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<sst xmlns="http://schemas.openxmlformats.org/spreadsheetml/2006/main" count="6448" uniqueCount="806">
  <si>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</si>
  <si>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</si>
  <si>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</si>
  <si>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</si>
  <si>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</si>
  <si>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</si>
  <si>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</si>
  <si>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</si>
  <si>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</si>
  <si>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</si>
  <si>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</si>
  <si>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</si>
  <si>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</si>
  <si>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</si>
  <si>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</si>
  <si>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</si>
  <si>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</si>
  <si>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</si>
  <si>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</si>
  <si>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</si>
  <si>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</si>
  <si>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</si>
  <si>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</si>
  <si>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</si>
  <si>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</si>
  <si>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</si>
  <si>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</si>
  <si>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</si>
  <si>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</si>
  <si>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</si>
  <si>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</si>
  <si>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</si>
  <si>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</si>
  <si>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</si>
  <si>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</si>
  <si>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</si>
  <si>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</si>
  <si>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</si>
  <si>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</si>
  <si>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</si>
  <si>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</si>
  <si>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</si>
  <si>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</si>
  <si>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</si>
  <si>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</si>
  <si>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</si>
  <si>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BOZERLER</t>
  </si>
  <si>
    <t>--</t>
  </si>
  <si>
    <t>İsmail bozer</t>
  </si>
  <si>
    <t>Hasarsız</t>
  </si>
  <si>
    <t>AUZ8B</t>
  </si>
  <si>
    <t/>
  </si>
  <si>
    <t xml:space="preserve">Konut
</t>
  </si>
  <si>
    <t>Safiye bozer</t>
  </si>
  <si>
    <t>MN8N6</t>
  </si>
  <si>
    <t>10A</t>
  </si>
  <si>
    <t>Mehmet bozer</t>
  </si>
  <si>
    <t>ZHD2V</t>
  </si>
  <si>
    <t>HİDAYET</t>
  </si>
  <si>
    <t>İLKER BOZER</t>
  </si>
  <si>
    <t>PRMR7</t>
  </si>
  <si>
    <t>511****42**</t>
  </si>
  <si>
    <t>Mahmut bozer</t>
  </si>
  <si>
    <t>E3DR6</t>
  </si>
  <si>
    <t>İSMAİL</t>
  </si>
  <si>
    <t>SADETTİN BOZER</t>
  </si>
  <si>
    <t>J4P4C</t>
  </si>
  <si>
    <t>514****57**</t>
  </si>
  <si>
    <t>DZZUM</t>
  </si>
  <si>
    <t>ALİ BOZER</t>
  </si>
  <si>
    <t>514****56**</t>
  </si>
  <si>
    <t>VEZİR ALİ BOZER</t>
  </si>
  <si>
    <t>KNENU</t>
  </si>
  <si>
    <t>514****58**</t>
  </si>
  <si>
    <t>-</t>
  </si>
  <si>
    <t>1A</t>
  </si>
  <si>
    <t>37GUY</t>
  </si>
  <si>
    <t>SÜLEYMAN</t>
  </si>
  <si>
    <t>AHMET BOZER</t>
  </si>
  <si>
    <t>6YN4M</t>
  </si>
  <si>
    <t>515****24**</t>
  </si>
  <si>
    <t>U32U6</t>
  </si>
  <si>
    <t>JYZ2H</t>
  </si>
  <si>
    <t>Osman bozer</t>
  </si>
  <si>
    <t>D3HCF</t>
  </si>
  <si>
    <t>ERDOĞAN</t>
  </si>
  <si>
    <t>HACER BOZER</t>
  </si>
  <si>
    <t>HT4U4</t>
  </si>
  <si>
    <t>488****46**</t>
  </si>
  <si>
    <t>24/2</t>
  </si>
  <si>
    <t>VVYRM</t>
  </si>
  <si>
    <t>ALİ RIZA</t>
  </si>
  <si>
    <t>MUSTAFA BOZER</t>
  </si>
  <si>
    <t>BGHBM</t>
  </si>
  <si>
    <t>514****44**</t>
  </si>
  <si>
    <t>BEKİR</t>
  </si>
  <si>
    <t>HALİL ÇİĞİL</t>
  </si>
  <si>
    <t>3BF3E</t>
  </si>
  <si>
    <t>442****47**</t>
  </si>
  <si>
    <t>EVGFP</t>
  </si>
  <si>
    <t>ABDULLAH</t>
  </si>
  <si>
    <t>MUSA BOZER</t>
  </si>
  <si>
    <t>ZT7CD</t>
  </si>
  <si>
    <t>515****14**</t>
  </si>
  <si>
    <t>BYJ36</t>
  </si>
  <si>
    <t>MUSTAFA</t>
  </si>
  <si>
    <t>RAZİYE UDUL BOZER</t>
  </si>
  <si>
    <t>KCK72</t>
  </si>
  <si>
    <t>511****41**</t>
  </si>
  <si>
    <t>RÜSTEM BOZER</t>
  </si>
  <si>
    <t>PPY4H</t>
  </si>
  <si>
    <t>515****18**</t>
  </si>
  <si>
    <t>Hamza canlu</t>
  </si>
  <si>
    <t>2BMJ6</t>
  </si>
  <si>
    <t>35A</t>
  </si>
  <si>
    <t>Selim canlı</t>
  </si>
  <si>
    <t>Z3RNA</t>
  </si>
  <si>
    <t>Duran canlı</t>
  </si>
  <si>
    <t>ZVUG3</t>
  </si>
  <si>
    <t>İlyas canlı</t>
  </si>
  <si>
    <t>JFKTY</t>
  </si>
  <si>
    <t>AZİZ</t>
  </si>
  <si>
    <t>MEVLA ÇİĞİL</t>
  </si>
  <si>
    <t>UVR7B</t>
  </si>
  <si>
    <t>440****23**</t>
  </si>
  <si>
    <t>39A</t>
  </si>
  <si>
    <t>3A</t>
  </si>
  <si>
    <t>515****16**</t>
  </si>
  <si>
    <t>YUSUF</t>
  </si>
  <si>
    <t>ÖZCAN BOZER</t>
  </si>
  <si>
    <t>509****09**</t>
  </si>
  <si>
    <t>ALİ</t>
  </si>
  <si>
    <t>DURDU MEHMET ÇİĞİL</t>
  </si>
  <si>
    <t>UTMGV</t>
  </si>
  <si>
    <t>169****03**</t>
  </si>
  <si>
    <t>OSMANİYE VALİLİĞİ</t>
  </si>
  <si>
    <t>OSMANİYE İLİ KADİRLİ İLÇESİ YUKARIÇİYANLI MAHALLESİNDE / KÖYÜNDE 06.02.2023 TARİHİNDE MEYDANA GELEN</t>
  </si>
  <si>
    <t>Deprem AFETİ NEDENİYLE KONUTLARI, TİCARETHANELERİ, AHIRLARI HASAR GÖREN AFETZEDELERE AİT İSİM LİSTESİDİR</t>
  </si>
  <si>
    <t>HASARSIZ HASAR GÖREN AFETZEDELERE AİT (KESİN HASAR TESPİT) İSİM LİSTESİDİR.</t>
  </si>
  <si>
    <t>ASKI-VDGNEN8B</t>
  </si>
  <si>
    <t>SAYFA NO: 1</t>
  </si>
  <si>
    <t>CH2VJ</t>
  </si>
  <si>
    <t>İBİŞ</t>
  </si>
  <si>
    <t>MEHMET ÇİĞİL</t>
  </si>
  <si>
    <t>F36EZ</t>
  </si>
  <si>
    <t>442****51**</t>
  </si>
  <si>
    <t>42A</t>
  </si>
  <si>
    <t>8P6CG</t>
  </si>
  <si>
    <t>Mehmet Saim Çiğil</t>
  </si>
  <si>
    <t>Münevver Çiğil</t>
  </si>
  <si>
    <t>44/1</t>
  </si>
  <si>
    <t>7P2ND</t>
  </si>
  <si>
    <t>ARİF</t>
  </si>
  <si>
    <t>N7CBT</t>
  </si>
  <si>
    <t>443****20**</t>
  </si>
  <si>
    <t>3P2FT</t>
  </si>
  <si>
    <t>26VGD</t>
  </si>
  <si>
    <t>BEKİR ÇİĞİL</t>
  </si>
  <si>
    <t>372UK</t>
  </si>
  <si>
    <t>444****01**</t>
  </si>
  <si>
    <t>Ekrem Bozer</t>
  </si>
  <si>
    <t>ET2H6</t>
  </si>
  <si>
    <t>3DAGG</t>
  </si>
  <si>
    <t>Muhsin yiğit</t>
  </si>
  <si>
    <t>HUT8E</t>
  </si>
  <si>
    <t>MUHSİN YİĞİT</t>
  </si>
  <si>
    <t>G63T6</t>
  </si>
  <si>
    <t>507****86**</t>
  </si>
  <si>
    <t>Yaşar</t>
  </si>
  <si>
    <t>MYAN3</t>
  </si>
  <si>
    <t>Döne</t>
  </si>
  <si>
    <t>CDRN7</t>
  </si>
  <si>
    <t>Emrah çiğil</t>
  </si>
  <si>
    <t>U6UTE</t>
  </si>
  <si>
    <t>İLYAS ÇİĞİL</t>
  </si>
  <si>
    <t>A76C2</t>
  </si>
  <si>
    <t>443****22**</t>
  </si>
  <si>
    <t>8A7RV</t>
  </si>
  <si>
    <t>EMİNE BOZER</t>
  </si>
  <si>
    <t>CF8HE</t>
  </si>
  <si>
    <t>515****11**</t>
  </si>
  <si>
    <t>Abdurrahman çiğil</t>
  </si>
  <si>
    <t>NG4MG</t>
  </si>
  <si>
    <t>Ali çiğil</t>
  </si>
  <si>
    <t>8ERDT</t>
  </si>
  <si>
    <t>DURDU MEHMET</t>
  </si>
  <si>
    <t>MUZAFFER ÇİĞİL</t>
  </si>
  <si>
    <t>CVC86</t>
  </si>
  <si>
    <t>443****37**</t>
  </si>
  <si>
    <t>AHMET</t>
  </si>
  <si>
    <t>ENVER ÇİĞİL</t>
  </si>
  <si>
    <t>YB8KZ</t>
  </si>
  <si>
    <t>442****43**</t>
  </si>
  <si>
    <t>67A</t>
  </si>
  <si>
    <t>MEHMET</t>
  </si>
  <si>
    <t>3PFCT</t>
  </si>
  <si>
    <t>442****56**</t>
  </si>
  <si>
    <t>ZHM4E</t>
  </si>
  <si>
    <t>69A</t>
  </si>
  <si>
    <t>VELİ</t>
  </si>
  <si>
    <t>SENEM ÇİVİLİ</t>
  </si>
  <si>
    <t>G2NEA</t>
  </si>
  <si>
    <t>234****73**</t>
  </si>
  <si>
    <t>SAYFA NO: 2</t>
  </si>
  <si>
    <t>Ahmet çil</t>
  </si>
  <si>
    <t>70/1</t>
  </si>
  <si>
    <t>VBUY6</t>
  </si>
  <si>
    <t>Halil çivili</t>
  </si>
  <si>
    <t>G7H6K</t>
  </si>
  <si>
    <t>Ismail</t>
  </si>
  <si>
    <t>Serkan köse</t>
  </si>
  <si>
    <t>7434J</t>
  </si>
  <si>
    <t>Mustafa çağrı</t>
  </si>
  <si>
    <t>HHA74</t>
  </si>
  <si>
    <t>UB2M7</t>
  </si>
  <si>
    <t>LEYLA KÖSE</t>
  </si>
  <si>
    <t>689****03**</t>
  </si>
  <si>
    <t>Ahmet köse</t>
  </si>
  <si>
    <t>NCAK6</t>
  </si>
  <si>
    <t>MAHMUT</t>
  </si>
  <si>
    <t>AHMET KÖSE</t>
  </si>
  <si>
    <t>HCF2U</t>
  </si>
  <si>
    <t>434****36**</t>
  </si>
  <si>
    <t>HASAN</t>
  </si>
  <si>
    <t>DURSUN BOZER</t>
  </si>
  <si>
    <t>PHJ68</t>
  </si>
  <si>
    <t>511****61**</t>
  </si>
  <si>
    <t>8AEUP</t>
  </si>
  <si>
    <t>ÇİNÇİKLER SOLAKLAR</t>
  </si>
  <si>
    <t>ALİ BÜLBÜL</t>
  </si>
  <si>
    <t>NN6JB</t>
  </si>
  <si>
    <t>438****83**</t>
  </si>
  <si>
    <t>HATİCE YESİN</t>
  </si>
  <si>
    <t>FFGJ2</t>
  </si>
  <si>
    <t>517****47**</t>
  </si>
  <si>
    <t>SEHER YESİN</t>
  </si>
  <si>
    <t>JANJ6</t>
  </si>
  <si>
    <t>517****42**</t>
  </si>
  <si>
    <t>FERZİ YESİN</t>
  </si>
  <si>
    <t>4UT7C</t>
  </si>
  <si>
    <t>518****13**</t>
  </si>
  <si>
    <t>Elife hayta</t>
  </si>
  <si>
    <t>DV62G</t>
  </si>
  <si>
    <t>8VGRU</t>
  </si>
  <si>
    <t>Yapıda kimse yok.</t>
  </si>
  <si>
    <t xml:space="preserve">Ticarethane
</t>
  </si>
  <si>
    <t>KAZIM</t>
  </si>
  <si>
    <t>RAKİP ÇİNÇİK</t>
  </si>
  <si>
    <t>M3PZF</t>
  </si>
  <si>
    <t>492****85**</t>
  </si>
  <si>
    <t>DÖĞÜŞ GEDİĞİ</t>
  </si>
  <si>
    <t>37YUF</t>
  </si>
  <si>
    <t>Cami lojmanı olarak kullanılmakta</t>
  </si>
  <si>
    <t>ZEKİ</t>
  </si>
  <si>
    <t>MEHMET AKİF KIRKÖSE</t>
  </si>
  <si>
    <t>4C2T3</t>
  </si>
  <si>
    <t>454****45**</t>
  </si>
  <si>
    <t>ŞEREF KOLUÇOLAK</t>
  </si>
  <si>
    <t>8BY47</t>
  </si>
  <si>
    <t>429****98**</t>
  </si>
  <si>
    <t>ADEM KOLUÇOLAK</t>
  </si>
  <si>
    <t>M84F2</t>
  </si>
  <si>
    <t>429****93**</t>
  </si>
  <si>
    <t>C4Z3Z</t>
  </si>
  <si>
    <t>YUSUF BOZER</t>
  </si>
  <si>
    <t>37YDD</t>
  </si>
  <si>
    <t>513****93**</t>
  </si>
  <si>
    <t>4A</t>
  </si>
  <si>
    <t>PZ4HG</t>
  </si>
  <si>
    <t xml:space="preserve">Resmi
</t>
  </si>
  <si>
    <t>4B</t>
  </si>
  <si>
    <t>GMDGE</t>
  </si>
  <si>
    <t>2G4RD</t>
  </si>
  <si>
    <t>ADEM</t>
  </si>
  <si>
    <t>ABDULLAH BOZER</t>
  </si>
  <si>
    <t>5A</t>
  </si>
  <si>
    <t>511****55**</t>
  </si>
  <si>
    <t>NUNN8</t>
  </si>
  <si>
    <t>Caminin minaresi deprem sonrası tehlike arzettigi için yıktırılmış.</t>
  </si>
  <si>
    <t>SAYFA NO: 3</t>
  </si>
  <si>
    <t>HÜSEYİN</t>
  </si>
  <si>
    <t>NADİRE KOCAİSPİR</t>
  </si>
  <si>
    <t>CVH8D</t>
  </si>
  <si>
    <t>489****82**</t>
  </si>
  <si>
    <t>HAYVALI</t>
  </si>
  <si>
    <t>SAHRİYE KIRKÖSE</t>
  </si>
  <si>
    <t>Y68H8</t>
  </si>
  <si>
    <t>454****50**</t>
  </si>
  <si>
    <t>OSMAN</t>
  </si>
  <si>
    <t>FATMA AKIN</t>
  </si>
  <si>
    <t>PHP4M</t>
  </si>
  <si>
    <t>688****99**</t>
  </si>
  <si>
    <t>BİLAL</t>
  </si>
  <si>
    <t>KAMİL BAYAZITOĞLU</t>
  </si>
  <si>
    <t>FZJMT</t>
  </si>
  <si>
    <t>425****07**</t>
  </si>
  <si>
    <t>YAŞAR BAYAZITOĞLU</t>
  </si>
  <si>
    <t>BVRZD</t>
  </si>
  <si>
    <t>258****89**</t>
  </si>
  <si>
    <t>APCGN</t>
  </si>
  <si>
    <t>NECATİ KELİ</t>
  </si>
  <si>
    <t>7G7RV</t>
  </si>
  <si>
    <t>469****46**</t>
  </si>
  <si>
    <t>MUSTAFA KIRKÖSE</t>
  </si>
  <si>
    <t>P4RGC</t>
  </si>
  <si>
    <t>455****12**</t>
  </si>
  <si>
    <t>EJKME</t>
  </si>
  <si>
    <t>Mustafa  keli</t>
  </si>
  <si>
    <t>JTY8G</t>
  </si>
  <si>
    <t>HACI SABRİ</t>
  </si>
  <si>
    <t>AHMET KÜTÜKCÜ</t>
  </si>
  <si>
    <t>8ZYG3</t>
  </si>
  <si>
    <t>149****02**</t>
  </si>
  <si>
    <t>BİLAL BAYAZITOĞLU</t>
  </si>
  <si>
    <t>D6VN3</t>
  </si>
  <si>
    <t>259****51**</t>
  </si>
  <si>
    <t>HALİS BAYAZITOĞLU</t>
  </si>
  <si>
    <t>URE4K</t>
  </si>
  <si>
    <t>258****94**</t>
  </si>
  <si>
    <t>R27F7</t>
  </si>
  <si>
    <t>HAZİRET KOCABAŞ</t>
  </si>
  <si>
    <t>2BYUB</t>
  </si>
  <si>
    <t>483****95**</t>
  </si>
  <si>
    <t>Ersan Kırköse</t>
  </si>
  <si>
    <t>7B6GB</t>
  </si>
  <si>
    <t>TURĞAY</t>
  </si>
  <si>
    <t>ARDA TOPALAK</t>
  </si>
  <si>
    <t>DR8PB</t>
  </si>
  <si>
    <t>114****89**</t>
  </si>
  <si>
    <t>ÖMER KIRKÖSE</t>
  </si>
  <si>
    <t>YB3MY</t>
  </si>
  <si>
    <t>455****11**</t>
  </si>
  <si>
    <t>MUSA KOLUÇOLAK</t>
  </si>
  <si>
    <t>VE8FN</t>
  </si>
  <si>
    <t>428****20**</t>
  </si>
  <si>
    <t>AHMET KIRKÖSE</t>
  </si>
  <si>
    <t>KKNBE</t>
  </si>
  <si>
    <t>Binanın yarısında bodrum katı var ve bodrum katı kolonlarından birinde daha once oluşmuş bir kesme çatlağı var</t>
  </si>
  <si>
    <t>455****14**</t>
  </si>
  <si>
    <t>Hayvalı mah.</t>
  </si>
  <si>
    <t>HACI ABBAS KELİ</t>
  </si>
  <si>
    <t>466R2</t>
  </si>
  <si>
    <t>469****47**</t>
  </si>
  <si>
    <t>İSPİRLER</t>
  </si>
  <si>
    <t>MEDİNE ÇİĞİL</t>
  </si>
  <si>
    <t>GHZC8</t>
  </si>
  <si>
    <t>478****38**</t>
  </si>
  <si>
    <t>2URP2</t>
  </si>
  <si>
    <t>NECATİ</t>
  </si>
  <si>
    <t>HANDE DELER</t>
  </si>
  <si>
    <t>MJUUY</t>
  </si>
  <si>
    <t>229****42**</t>
  </si>
  <si>
    <t>HALİL</t>
  </si>
  <si>
    <t>OSMAN DELER</t>
  </si>
  <si>
    <t>Y7ZC2</t>
  </si>
  <si>
    <t>507****92**</t>
  </si>
  <si>
    <t>HALİL DELER</t>
  </si>
  <si>
    <t>3DAD4</t>
  </si>
  <si>
    <t>508****69**</t>
  </si>
  <si>
    <t>İlker Kocaispir</t>
  </si>
  <si>
    <t>UHYHD</t>
  </si>
  <si>
    <t>ELİF KOCAİSPİR</t>
  </si>
  <si>
    <t>78YV2</t>
  </si>
  <si>
    <t>485****08**</t>
  </si>
  <si>
    <t>GJVVR</t>
  </si>
  <si>
    <t>HACI MUSTAFA</t>
  </si>
  <si>
    <t>HÜSEYİN KOCAİSPİR</t>
  </si>
  <si>
    <t>21/1</t>
  </si>
  <si>
    <t>PUCBR</t>
  </si>
  <si>
    <t>489****02**</t>
  </si>
  <si>
    <t>MELEK KOCAİSPİR</t>
  </si>
  <si>
    <t>YTHPE</t>
  </si>
  <si>
    <t>486****96**</t>
  </si>
  <si>
    <t>OSMAN KOCAİSPİR</t>
  </si>
  <si>
    <t>CNKB8</t>
  </si>
  <si>
    <t>486****03**</t>
  </si>
  <si>
    <t>HACI MUSTAFA KOCAİSPİR</t>
  </si>
  <si>
    <t>6ZJ8T</t>
  </si>
  <si>
    <t>489****85**</t>
  </si>
  <si>
    <t>SAYFA NO: 4</t>
  </si>
  <si>
    <t>8NVVC</t>
  </si>
  <si>
    <t>E2TG7</t>
  </si>
  <si>
    <t>Tuğba özat</t>
  </si>
  <si>
    <t>JAF6G</t>
  </si>
  <si>
    <t>TRFZZ</t>
  </si>
  <si>
    <t>JG7FP</t>
  </si>
  <si>
    <t>489****94**</t>
  </si>
  <si>
    <t>CMC3E</t>
  </si>
  <si>
    <t>M3VRZ</t>
  </si>
  <si>
    <t>Oktay Yıldırım</t>
  </si>
  <si>
    <t>PMDYY</t>
  </si>
  <si>
    <t>HACI MEHMET</t>
  </si>
  <si>
    <t>MEDİNE KOCAİSPİR</t>
  </si>
  <si>
    <t>NE3EV</t>
  </si>
  <si>
    <t>488****19**</t>
  </si>
  <si>
    <t>Burak savrun</t>
  </si>
  <si>
    <t>P3DY6</t>
  </si>
  <si>
    <t>Nurgül Kocaispir</t>
  </si>
  <si>
    <t>GAPA4</t>
  </si>
  <si>
    <t>TUFAN</t>
  </si>
  <si>
    <t>RÜŞTÜ KOCAİSPİR</t>
  </si>
  <si>
    <t>TPMAC</t>
  </si>
  <si>
    <t>489****96**</t>
  </si>
  <si>
    <t>AHMET DELER</t>
  </si>
  <si>
    <t>46H2P</t>
  </si>
  <si>
    <t>504****90**</t>
  </si>
  <si>
    <t>KARATOPAKLI</t>
  </si>
  <si>
    <t>JB782</t>
  </si>
  <si>
    <t>Fatma kocabaş</t>
  </si>
  <si>
    <t>YUNUS</t>
  </si>
  <si>
    <t>HATİCE BAYAZITOĞLU</t>
  </si>
  <si>
    <t>4N3NZ</t>
  </si>
  <si>
    <t>453****75**</t>
  </si>
  <si>
    <t>Adem karaman</t>
  </si>
  <si>
    <t>KETYH</t>
  </si>
  <si>
    <t>Mehmet anac</t>
  </si>
  <si>
    <t>NKAAH</t>
  </si>
  <si>
    <t>3VEP8</t>
  </si>
  <si>
    <t>SELİM ANAÇ</t>
  </si>
  <si>
    <t>509****33**</t>
  </si>
  <si>
    <t>SEVİM ANAÇ</t>
  </si>
  <si>
    <t>6DGPN</t>
  </si>
  <si>
    <t>368****20**</t>
  </si>
  <si>
    <t>Serpil anaç</t>
  </si>
  <si>
    <t>EBGJH</t>
  </si>
  <si>
    <t>SAİM</t>
  </si>
  <si>
    <t>BURAK ESKİMEZ</t>
  </si>
  <si>
    <t>EA3P7</t>
  </si>
  <si>
    <t>214****53**</t>
  </si>
  <si>
    <t>Hürmet Süleyman anaç</t>
  </si>
  <si>
    <t>E47BD</t>
  </si>
  <si>
    <t>FATMA ANAÇ</t>
  </si>
  <si>
    <t>TP6RC</t>
  </si>
  <si>
    <t>521****09**</t>
  </si>
  <si>
    <t>İBRAHİM</t>
  </si>
  <si>
    <t>İLKAY KARPUZ</t>
  </si>
  <si>
    <t>6BAYT</t>
  </si>
  <si>
    <t>496****41**</t>
  </si>
  <si>
    <t>Kazım kuru</t>
  </si>
  <si>
    <t>V6R4U</t>
  </si>
  <si>
    <t>CMJ3A</t>
  </si>
  <si>
    <t>ZH62K</t>
  </si>
  <si>
    <t>RKDBD</t>
  </si>
  <si>
    <t>B82CY</t>
  </si>
  <si>
    <t>ZGUTF</t>
  </si>
  <si>
    <t>37A</t>
  </si>
  <si>
    <t>DECAY</t>
  </si>
  <si>
    <t>SAYFA NO: 5</t>
  </si>
  <si>
    <t>NGDCT</t>
  </si>
  <si>
    <t>MEHMET ALİ</t>
  </si>
  <si>
    <t>HATİCE KÜBRA BAŞKEÇE</t>
  </si>
  <si>
    <t>5/2</t>
  </si>
  <si>
    <t>GPZ4H</t>
  </si>
  <si>
    <t>552****99**</t>
  </si>
  <si>
    <t>VDKAT</t>
  </si>
  <si>
    <t>G8NYK</t>
  </si>
  <si>
    <t>N8TCB</t>
  </si>
  <si>
    <t>MTPH8</t>
  </si>
  <si>
    <t>DT2JF</t>
  </si>
  <si>
    <t>HANİFİ KOCABAŞ</t>
  </si>
  <si>
    <t>3H8J7</t>
  </si>
  <si>
    <t>483****98**</t>
  </si>
  <si>
    <t>Mehmet  karaman</t>
  </si>
  <si>
    <t>6/2</t>
  </si>
  <si>
    <t>MKHYY</t>
  </si>
  <si>
    <t>MJJHC</t>
  </si>
  <si>
    <t>60A</t>
  </si>
  <si>
    <t>P4UME</t>
  </si>
  <si>
    <t>63A</t>
  </si>
  <si>
    <t>KNYZD</t>
  </si>
  <si>
    <t>7J3EP</t>
  </si>
  <si>
    <t>P4EDV</t>
  </si>
  <si>
    <t>6YV8D</t>
  </si>
  <si>
    <t>70A</t>
  </si>
  <si>
    <t>M2J8K</t>
  </si>
  <si>
    <t>MA2FU</t>
  </si>
  <si>
    <t>Z3D7J</t>
  </si>
  <si>
    <t>MBBDH</t>
  </si>
  <si>
    <t>SEMERCİLER</t>
  </si>
  <si>
    <t>HİLMİ</t>
  </si>
  <si>
    <t>İRFAN YERLİKAYA</t>
  </si>
  <si>
    <t>UVT7N</t>
  </si>
  <si>
    <t>520****70**</t>
  </si>
  <si>
    <t>Senem Semercioğlu</t>
  </si>
  <si>
    <t>Z6B62</t>
  </si>
  <si>
    <t>FEVZİ</t>
  </si>
  <si>
    <t>İDRİS SEMERCİOĞLU</t>
  </si>
  <si>
    <t>8GVAP</t>
  </si>
  <si>
    <t>459****97**</t>
  </si>
  <si>
    <t>ERSAN</t>
  </si>
  <si>
    <t>MUSTAFA SEMERCİOĞLU</t>
  </si>
  <si>
    <t>G3ETU</t>
  </si>
  <si>
    <t>458****27**</t>
  </si>
  <si>
    <t>12A</t>
  </si>
  <si>
    <t>ERSAN SEMERCİOĞLU</t>
  </si>
  <si>
    <t>6ZTFY</t>
  </si>
  <si>
    <t>460****68**</t>
  </si>
  <si>
    <t>P2JYA</t>
  </si>
  <si>
    <t>ERDEM SEMERCİOĞLU</t>
  </si>
  <si>
    <t>17/3</t>
  </si>
  <si>
    <t>M3GEF</t>
  </si>
  <si>
    <t>458****06**</t>
  </si>
  <si>
    <t>8ZYR8</t>
  </si>
  <si>
    <t>GAZİ SEMERCİOĞLU</t>
  </si>
  <si>
    <t>RU6MF</t>
  </si>
  <si>
    <t>458****12**</t>
  </si>
  <si>
    <t>GALİP SEMERCİOĞLU</t>
  </si>
  <si>
    <t>67ZY4</t>
  </si>
  <si>
    <t>459****76**</t>
  </si>
  <si>
    <t>SAYFA NO: 6</t>
  </si>
  <si>
    <t>CEMAL</t>
  </si>
  <si>
    <t>ERTUĞRUL SEMERCİOĞLU</t>
  </si>
  <si>
    <t>28EMJ</t>
  </si>
  <si>
    <t>458****04**</t>
  </si>
  <si>
    <t>NİHAT</t>
  </si>
  <si>
    <t>İBRAHİM SEMERCİOĞLU</t>
  </si>
  <si>
    <t>2668E</t>
  </si>
  <si>
    <t>458****35**</t>
  </si>
  <si>
    <t>NİHAT SEMERCİOĞLU</t>
  </si>
  <si>
    <t>8KZ37</t>
  </si>
  <si>
    <t>460****53**</t>
  </si>
  <si>
    <t>TEKEREKLİ</t>
  </si>
  <si>
    <t>2KK6P</t>
  </si>
  <si>
    <t>Sadi topalak</t>
  </si>
  <si>
    <t>Tekerekli</t>
  </si>
  <si>
    <t>Ali</t>
  </si>
  <si>
    <t>Sinan yesin</t>
  </si>
  <si>
    <t>6MJ2H</t>
  </si>
  <si>
    <t>Yakup pamuk</t>
  </si>
  <si>
    <t>1/1</t>
  </si>
  <si>
    <t>8YNMZ</t>
  </si>
  <si>
    <t>MEHMET SABRİ</t>
  </si>
  <si>
    <t>SONER ÖZBİÇER</t>
  </si>
  <si>
    <t>88GBR</t>
  </si>
  <si>
    <t>403****46**</t>
  </si>
  <si>
    <t>HAKAN TEKEREK</t>
  </si>
  <si>
    <t>EVZ2Y</t>
  </si>
  <si>
    <t>521****23**</t>
  </si>
  <si>
    <t>NUMAN AÇILKAN</t>
  </si>
  <si>
    <t>FAYH6</t>
  </si>
  <si>
    <t>161****48**</t>
  </si>
  <si>
    <t>13/1</t>
  </si>
  <si>
    <t>7KBBZ</t>
  </si>
  <si>
    <t>3UN2T</t>
  </si>
  <si>
    <t>GF668</t>
  </si>
  <si>
    <t>15A</t>
  </si>
  <si>
    <t>HE4ZY</t>
  </si>
  <si>
    <t>A3UJM</t>
  </si>
  <si>
    <t>C4KKY</t>
  </si>
  <si>
    <t>MEHMET TOPALAK</t>
  </si>
  <si>
    <t>3C4PP</t>
  </si>
  <si>
    <t>479****29**</t>
  </si>
  <si>
    <t>4D7FC</t>
  </si>
  <si>
    <t>Cemal</t>
  </si>
  <si>
    <t>Metin tekerek</t>
  </si>
  <si>
    <t>CN8YB</t>
  </si>
  <si>
    <t>YASİN ÜSTE</t>
  </si>
  <si>
    <t>ENHMA</t>
  </si>
  <si>
    <t>464****32**</t>
  </si>
  <si>
    <t>68DN2</t>
  </si>
  <si>
    <t>BUYCC</t>
  </si>
  <si>
    <t>29/1</t>
  </si>
  <si>
    <t>RYT8G</t>
  </si>
  <si>
    <t>ALİ TOPALAK</t>
  </si>
  <si>
    <t>JKF6Y</t>
  </si>
  <si>
    <t>478****68**</t>
  </si>
  <si>
    <t>ADNAN TEKEREK</t>
  </si>
  <si>
    <t>N8P2P</t>
  </si>
  <si>
    <t>521****05**</t>
  </si>
  <si>
    <t>YHBDU</t>
  </si>
  <si>
    <t xml:space="preserve">Depo
</t>
  </si>
  <si>
    <t>Z6VUN</t>
  </si>
  <si>
    <t>BEKİR ÜSTE</t>
  </si>
  <si>
    <t>2DJH8</t>
  </si>
  <si>
    <t>464****20**</t>
  </si>
  <si>
    <t>BATTAL</t>
  </si>
  <si>
    <t>TUANA KANDEMİR</t>
  </si>
  <si>
    <t>V27Z2</t>
  </si>
  <si>
    <t>115****49**</t>
  </si>
  <si>
    <t>6DCVE</t>
  </si>
  <si>
    <t>M4227</t>
  </si>
  <si>
    <t>SAYFA NO: 7</t>
  </si>
  <si>
    <t>ABDULLAH KANDEMİR</t>
  </si>
  <si>
    <t>BG484</t>
  </si>
  <si>
    <t>427****63**</t>
  </si>
  <si>
    <t>HRTGA</t>
  </si>
  <si>
    <t>Bahattin tekerek</t>
  </si>
  <si>
    <t>MD3YU</t>
  </si>
  <si>
    <t>KAZIM TOPALAK</t>
  </si>
  <si>
    <t>M42ZJ</t>
  </si>
  <si>
    <t>479****23**</t>
  </si>
  <si>
    <t>MUZAFFER</t>
  </si>
  <si>
    <t>MEHMET ÜSTE</t>
  </si>
  <si>
    <t>UKGC8</t>
  </si>
  <si>
    <t>464****23**</t>
  </si>
  <si>
    <t>VEYSAL ÜSTE</t>
  </si>
  <si>
    <t>YFZ7J</t>
  </si>
  <si>
    <t>464****25**</t>
  </si>
  <si>
    <t>HALİT ÜSTE</t>
  </si>
  <si>
    <t>E467K</t>
  </si>
  <si>
    <t>464****15**</t>
  </si>
  <si>
    <t>Yakup üste</t>
  </si>
  <si>
    <t>ZDCCD</t>
  </si>
  <si>
    <t>YAKUP ÜSTE</t>
  </si>
  <si>
    <t>63BRU</t>
  </si>
  <si>
    <t>464****22**</t>
  </si>
  <si>
    <t>V824D</t>
  </si>
  <si>
    <t>ABDULLAH ÜSTE</t>
  </si>
  <si>
    <t>464****07**</t>
  </si>
  <si>
    <t>46A</t>
  </si>
  <si>
    <t>MTY6Y</t>
  </si>
  <si>
    <t>HÜSNÜ</t>
  </si>
  <si>
    <t>SELAHATTİN YILDIZTEKİN</t>
  </si>
  <si>
    <t>RBRFM</t>
  </si>
  <si>
    <t>471****88**</t>
  </si>
  <si>
    <t>FATMA ÜSTE</t>
  </si>
  <si>
    <t>KVFND</t>
  </si>
  <si>
    <t>494****18**</t>
  </si>
  <si>
    <t>SELMA TOPALAK</t>
  </si>
  <si>
    <t>BEEZY</t>
  </si>
  <si>
    <t>476****28**</t>
  </si>
  <si>
    <t>MERYEM ÜSTE</t>
  </si>
  <si>
    <t>C6ZJ8</t>
  </si>
  <si>
    <t>495****03**</t>
  </si>
  <si>
    <t>SADULLAH ÜSTE</t>
  </si>
  <si>
    <t>YH86R</t>
  </si>
  <si>
    <t>494****10**</t>
  </si>
  <si>
    <t>KMAFE</t>
  </si>
  <si>
    <t>İbrahim</t>
  </si>
  <si>
    <t>Ramazan yildiztekin</t>
  </si>
  <si>
    <t>EGMPT</t>
  </si>
  <si>
    <t>MAHMUT YILDIZTEKİN</t>
  </si>
  <si>
    <t>HPD4E</t>
  </si>
  <si>
    <t>472****49**</t>
  </si>
  <si>
    <t>MELTEM YILDIZTEKİN</t>
  </si>
  <si>
    <t>B68RT</t>
  </si>
  <si>
    <t>470****25**</t>
  </si>
  <si>
    <t>ALİ YILDIZTEKİN</t>
  </si>
  <si>
    <t>C4T3N</t>
  </si>
  <si>
    <t>472****47**</t>
  </si>
  <si>
    <t>MEHMET YILDIZTEKİN</t>
  </si>
  <si>
    <t>66FVR</t>
  </si>
  <si>
    <t>472****48**</t>
  </si>
  <si>
    <t>LAVER ÜSTE</t>
  </si>
  <si>
    <t>63P2U</t>
  </si>
  <si>
    <t>495****81**</t>
  </si>
  <si>
    <t>2EPJV</t>
  </si>
  <si>
    <t>SELMAN TOPALAK</t>
  </si>
  <si>
    <t>7F23K</t>
  </si>
  <si>
    <t>477****82**</t>
  </si>
  <si>
    <t>EKPTR</t>
  </si>
  <si>
    <t>ÜZEYİR YILDIZTEKİN</t>
  </si>
  <si>
    <t>6A472</t>
  </si>
  <si>
    <t>472****40**</t>
  </si>
  <si>
    <t>BURAK YILDIZTEKİN</t>
  </si>
  <si>
    <t>KKPKT</t>
  </si>
  <si>
    <t>101****37**</t>
  </si>
  <si>
    <t>ÇETİN</t>
  </si>
  <si>
    <t>EYLÜL YILDIZTEKİN</t>
  </si>
  <si>
    <t>YZJJB</t>
  </si>
  <si>
    <t>121****56**</t>
  </si>
  <si>
    <t>AYGÜN YILDIZTEKİN</t>
  </si>
  <si>
    <t>36KM2</t>
  </si>
  <si>
    <t>472****65**</t>
  </si>
  <si>
    <t>J48VU</t>
  </si>
  <si>
    <t>SAYFA NO: 8</t>
  </si>
  <si>
    <t>2DAC4</t>
  </si>
  <si>
    <t>Muharrem haytoğlu</t>
  </si>
  <si>
    <t>6A</t>
  </si>
  <si>
    <t>3D4F8</t>
  </si>
  <si>
    <t>MUSTAFA YILDIZHAN</t>
  </si>
  <si>
    <t>7ACVH</t>
  </si>
  <si>
    <t>474****89**</t>
  </si>
  <si>
    <t>Mustafa yizdizhan</t>
  </si>
  <si>
    <t>B8H7M</t>
  </si>
  <si>
    <t>Yapıda kimse yok.önceden olmuş</t>
  </si>
  <si>
    <t>Nurettin yizdizhan</t>
  </si>
  <si>
    <t>RT6EG</t>
  </si>
  <si>
    <t>İSMAİL YILDIZHAN</t>
  </si>
  <si>
    <t>323VR</t>
  </si>
  <si>
    <t>474****80**</t>
  </si>
  <si>
    <t>8FYYF</t>
  </si>
  <si>
    <t>78R4B</t>
  </si>
  <si>
    <t>Hasan</t>
  </si>
  <si>
    <t>Sami yildiztekin</t>
  </si>
  <si>
    <t>GAUB8</t>
  </si>
  <si>
    <t>NECATİ YILDIZTEKİN</t>
  </si>
  <si>
    <t>78HH3</t>
  </si>
  <si>
    <t>472****44**</t>
  </si>
  <si>
    <t>ZRJ6A</t>
  </si>
  <si>
    <t>KAFİYE TOPALAK</t>
  </si>
  <si>
    <t>4VUYC</t>
  </si>
  <si>
    <t>478****63**</t>
  </si>
  <si>
    <t>FAHİRE TOPALAK</t>
  </si>
  <si>
    <t>MC4JT</t>
  </si>
  <si>
    <t>477****73**</t>
  </si>
  <si>
    <t>Adem topalak</t>
  </si>
  <si>
    <t>3PJK3</t>
  </si>
  <si>
    <t>Hasan topalak</t>
  </si>
  <si>
    <t>NE2M4</t>
  </si>
  <si>
    <t>GÖZDE ALBAKLI</t>
  </si>
  <si>
    <t>NB7NR</t>
  </si>
  <si>
    <t>110****25**</t>
  </si>
  <si>
    <t>ABBAS</t>
  </si>
  <si>
    <t>SAİM TOPALAK</t>
  </si>
  <si>
    <t>R8BTA</t>
  </si>
  <si>
    <t>478****57**</t>
  </si>
  <si>
    <t>BEHZAT TOPALAK</t>
  </si>
  <si>
    <t>PBAEC</t>
  </si>
  <si>
    <t>479****31**</t>
  </si>
  <si>
    <t>Behzat topalak</t>
  </si>
  <si>
    <t>R8FTM</t>
  </si>
  <si>
    <t>MUSTAFA YURDAGÜL</t>
  </si>
  <si>
    <t>JE2VR</t>
  </si>
  <si>
    <t>449****09**</t>
  </si>
  <si>
    <t>N82K6</t>
  </si>
  <si>
    <t>Ayşe bektaş</t>
  </si>
  <si>
    <t>Mustafa yurdagül</t>
  </si>
  <si>
    <t>22TEE</t>
  </si>
  <si>
    <t>Mehmet çinar</t>
  </si>
  <si>
    <t>GDJ3D</t>
  </si>
  <si>
    <t>Tekerlekli</t>
  </si>
  <si>
    <t>PYJEN</t>
  </si>
  <si>
    <t>ÜDÜRÜKLER</t>
  </si>
  <si>
    <t>UFUK YİĞİT</t>
  </si>
  <si>
    <t>KC6HT</t>
  </si>
  <si>
    <t>503****33**</t>
  </si>
  <si>
    <t>RAMAZAN</t>
  </si>
  <si>
    <t>ABDULKADİR HAYTA</t>
  </si>
  <si>
    <t>E2ADU</t>
  </si>
  <si>
    <t>649****33**</t>
  </si>
  <si>
    <t>ALİ KELİ</t>
  </si>
  <si>
    <t>KJYV7</t>
  </si>
  <si>
    <t>691****31**</t>
  </si>
  <si>
    <t>AHMET KELİ</t>
  </si>
  <si>
    <t>GJEBN</t>
  </si>
  <si>
    <t>692****26**</t>
  </si>
  <si>
    <t>CCTC8</t>
  </si>
  <si>
    <t>SAYFA NO: 9</t>
  </si>
  <si>
    <t>ENVER YİĞİT</t>
  </si>
  <si>
    <t>PRETK</t>
  </si>
  <si>
    <t>505****56**</t>
  </si>
  <si>
    <t>VC2GC</t>
  </si>
  <si>
    <t>6NCMF</t>
  </si>
  <si>
    <t>Zemin kat yığma üstü prefabrike yapılmış</t>
  </si>
  <si>
    <t>GÜRSEL</t>
  </si>
  <si>
    <t>BETÜL YİĞİT</t>
  </si>
  <si>
    <t>18A</t>
  </si>
  <si>
    <t>501****00**</t>
  </si>
  <si>
    <t>GÜRSEL YİĞİT</t>
  </si>
  <si>
    <t>KYP78</t>
  </si>
  <si>
    <t>506****15**</t>
  </si>
  <si>
    <t>KADRİYE YİĞİT</t>
  </si>
  <si>
    <t>KVRAN</t>
  </si>
  <si>
    <t>100****39**</t>
  </si>
  <si>
    <t>RAEP8</t>
  </si>
  <si>
    <t>AYŞE TABAK</t>
  </si>
  <si>
    <t>T4TFF</t>
  </si>
  <si>
    <t>522****99**</t>
  </si>
  <si>
    <t>22A</t>
  </si>
  <si>
    <t>NECATİ YİĞİT</t>
  </si>
  <si>
    <t>ZUVVY</t>
  </si>
  <si>
    <t>507****81**</t>
  </si>
  <si>
    <t>BEKİR YİĞİT</t>
  </si>
  <si>
    <t>E28PZ</t>
  </si>
  <si>
    <t>507****89**</t>
  </si>
  <si>
    <t>Ali yiğit</t>
  </si>
  <si>
    <t>77BHR</t>
  </si>
  <si>
    <t>YUNİS YİĞİT</t>
  </si>
  <si>
    <t>FHT4E</t>
  </si>
  <si>
    <t>504****76**</t>
  </si>
  <si>
    <t>KAŞİFE ÇİĞİLOĞLU</t>
  </si>
  <si>
    <t>ZR4VH</t>
  </si>
  <si>
    <t>430****53**</t>
  </si>
  <si>
    <t>AYŞE YİĞİT</t>
  </si>
  <si>
    <t>V48KN</t>
  </si>
  <si>
    <t>506****29**</t>
  </si>
  <si>
    <t>Kemal Yiğit</t>
  </si>
  <si>
    <t>31/2</t>
  </si>
  <si>
    <t>3673R</t>
  </si>
  <si>
    <t>Osman Udul</t>
  </si>
  <si>
    <t>KR3TJ</t>
  </si>
  <si>
    <t>NEBİHA UDUL</t>
  </si>
  <si>
    <t>KVM6F</t>
  </si>
  <si>
    <t>430****47**</t>
  </si>
  <si>
    <t>ATC7E</t>
  </si>
  <si>
    <t>MEHMET UDUL</t>
  </si>
  <si>
    <t>431****36**</t>
  </si>
  <si>
    <t>E4CAP</t>
  </si>
  <si>
    <t>MÜBERRA BETÜL YİĞİT</t>
  </si>
  <si>
    <t>VPFUJ</t>
  </si>
  <si>
    <t>502****47**</t>
  </si>
  <si>
    <t>Orhan yiğit</t>
  </si>
  <si>
    <t>664E4</t>
  </si>
  <si>
    <t>FATMA YİĞİT</t>
  </si>
  <si>
    <t>CJ7N8</t>
  </si>
  <si>
    <t>504****82**</t>
  </si>
  <si>
    <t>ALİ YİĞİT</t>
  </si>
  <si>
    <t>MKNJU</t>
  </si>
  <si>
    <t>507****95**</t>
  </si>
  <si>
    <t>SAYFA NO: 10</t>
  </si>
  <si>
    <t>Neslihan AKMAN</t>
  </si>
  <si>
    <t>Proje ve Yapım Şube Müdürü</t>
  </si>
  <si>
    <t>Uğur ACAR</t>
  </si>
  <si>
    <t>Çevre, Şehircilik ve İklim Değişikliği İl Md. Yrd.</t>
  </si>
  <si>
    <t>KADİRLİ YUKARIÇİYANLI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</si>
</sst>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0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801</v>
      </c>
    </row>
    <row r="5" spans="1:9" x14ac:dyDescent="0.2">
      <c r="A5" s="41" t="s">
        <v>17</v>
      </c>
      <c r="B5" s="42" t="s">
        <v>802</v>
      </c>
    </row>
    <row r="6" spans="1:9" x14ac:dyDescent="0.2">
      <c r="A6" s="41"/>
      <c r="B6" s="42"/>
    </row>
    <row r="7" spans="1:9" x14ac:dyDescent="0.2">
      <c r="A7" s="41" t="s">
        <v>18</v>
      </c>
      <c r="B7" s="42"/>
    </row>
    <row r="8" spans="1:9" x14ac:dyDescent="0.2">
      <c r="A8" s="41" t="s">
        <v>16</v>
      </c>
      <c r="B8" s="42" t="s">
        <v>803</v>
      </c>
    </row>
    <row r="9" spans="1:9" x14ac:dyDescent="0.2">
      <c r="A9" s="41" t="s">
        <v>17</v>
      </c>
      <c r="B9" s="42" t="s">
        <v>804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805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48</v>
      </c>
      <c r="H10" s="6" t="s">
        <v>47</v>
      </c>
      <c r="I10" s="9"/>
      <c r="J10" s="9"/>
      <c r="K10" s="8" t="s">
        <v>49</v>
      </c>
      <c r="L10" s="9" t="s">
        <v>51</v>
      </c>
      <c r="M10" s="14" t="s">
        <v>50</v>
      </c>
    </row>
    <row r="11">
      <c r="A11" s="5" t="n">
        <v>2.0</v>
      </c>
      <c r="B11" t="s" s="6">
        <v>46</v>
      </c>
      <c r="C11" t="n" s="7">
        <v>10.0</v>
      </c>
      <c r="D11" t="n" s="7">
        <v>1.0</v>
      </c>
      <c r="E11" t="s" s="7">
        <v>52</v>
      </c>
      <c r="F11" t="s" s="7">
        <v>51</v>
      </c>
      <c r="G11" t="s" s="6">
        <v>53</v>
      </c>
      <c r="H11" t="s" s="6">
        <v>47</v>
      </c>
      <c r="I11" s="9"/>
      <c r="J11" s="9"/>
      <c r="K11" t="s" s="8">
        <v>49</v>
      </c>
      <c r="L11" t="s" s="9">
        <v>51</v>
      </c>
      <c r="M11" t="s" s="14">
        <v>54</v>
      </c>
    </row>
    <row r="12">
      <c r="A12" s="5" t="n">
        <v>3.0</v>
      </c>
      <c r="B12" t="s" s="6">
        <v>46</v>
      </c>
      <c r="C12" t="s" s="7">
        <v>55</v>
      </c>
      <c r="D12" t="n" s="7">
        <v>1.0</v>
      </c>
      <c r="E12" t="s" s="7">
        <v>52</v>
      </c>
      <c r="F12" t="s" s="7">
        <v>51</v>
      </c>
      <c r="G12" t="s" s="6">
        <v>47</v>
      </c>
      <c r="H12" t="s" s="6">
        <v>47</v>
      </c>
      <c r="I12" s="9" t="s">
        <v>51</v>
      </c>
      <c r="J12" s="9" t="s">
        <v>51</v>
      </c>
      <c r="K12" t="s" s="8">
        <v>51</v>
      </c>
      <c r="L12" t="s" s="9">
        <v>51</v>
      </c>
      <c r="M12" t="s" s="14">
        <v>51</v>
      </c>
    </row>
    <row r="13">
      <c r="A13" s="5" t="n">
        <v>4.0</v>
      </c>
      <c r="B13" t="s" s="6">
        <v>46</v>
      </c>
      <c r="C13" t="n" s="7">
        <v>11.0</v>
      </c>
      <c r="D13" t="n" s="7">
        <v>1.0</v>
      </c>
      <c r="E13" t="s" s="7">
        <v>52</v>
      </c>
      <c r="F13" t="s" s="7">
        <v>51</v>
      </c>
      <c r="G13" t="s" s="6">
        <v>56</v>
      </c>
      <c r="H13" t="s" s="6">
        <v>47</v>
      </c>
      <c r="I13" s="9"/>
      <c r="J13" s="9"/>
      <c r="K13" t="s" s="8">
        <v>49</v>
      </c>
      <c r="L13" t="s" s="9">
        <v>51</v>
      </c>
      <c r="M13" t="s" s="14">
        <v>57</v>
      </c>
    </row>
    <row r="14">
      <c r="A14" s="5" t="n">
        <v>5.0</v>
      </c>
      <c r="B14" t="s" s="6">
        <v>46</v>
      </c>
      <c r="C14" t="n" s="7">
        <v>14.0</v>
      </c>
      <c r="D14" t="n" s="7">
        <v>1.0</v>
      </c>
      <c r="E14" t="s" s="7">
        <v>52</v>
      </c>
      <c r="F14" t="s" s="7">
        <v>61</v>
      </c>
      <c r="G14" t="s" s="6">
        <v>59</v>
      </c>
      <c r="H14" t="s" s="6">
        <v>58</v>
      </c>
      <c r="I14" s="9"/>
      <c r="J14" s="9"/>
      <c r="K14" t="s" s="8">
        <v>49</v>
      </c>
      <c r="L14" t="s" s="9">
        <v>51</v>
      </c>
      <c r="M14" t="s" s="14">
        <v>60</v>
      </c>
    </row>
    <row r="15">
      <c r="A15" s="5" t="n">
        <v>6.0</v>
      </c>
      <c r="B15" t="s" s="6">
        <v>46</v>
      </c>
      <c r="C15" t="n" s="7">
        <v>15.0</v>
      </c>
      <c r="D15" t="n" s="7">
        <v>1.0</v>
      </c>
      <c r="E15" t="s" s="7">
        <v>52</v>
      </c>
      <c r="F15" t="s" s="7">
        <v>51</v>
      </c>
      <c r="G15" t="s" s="6">
        <v>62</v>
      </c>
      <c r="H15" t="s" s="6">
        <v>47</v>
      </c>
      <c r="I15" s="9"/>
      <c r="J15" s="9"/>
      <c r="K15" t="s" s="8">
        <v>49</v>
      </c>
      <c r="L15" t="s" s="9">
        <v>51</v>
      </c>
      <c r="M15" t="s" s="14">
        <v>63</v>
      </c>
    </row>
    <row r="16">
      <c r="A16" s="5" t="n">
        <v>7.0</v>
      </c>
      <c r="B16" t="s" s="6">
        <v>46</v>
      </c>
      <c r="C16" t="n" s="7">
        <v>16.0</v>
      </c>
      <c r="D16" t="n" s="7">
        <v>1.0</v>
      </c>
      <c r="E16" t="s" s="7">
        <v>52</v>
      </c>
      <c r="F16" t="s" s="7">
        <v>67</v>
      </c>
      <c r="G16" t="s" s="6">
        <v>65</v>
      </c>
      <c r="H16" t="s" s="6">
        <v>64</v>
      </c>
      <c r="I16" s="9"/>
      <c r="J16" s="9"/>
      <c r="K16" t="s" s="8">
        <v>49</v>
      </c>
      <c r="L16" t="s" s="9">
        <v>51</v>
      </c>
      <c r="M16" t="s" s="14">
        <v>66</v>
      </c>
    </row>
    <row r="17">
      <c r="A17" s="5" t="n">
        <v>8.0</v>
      </c>
      <c r="B17" t="s" s="6">
        <v>46</v>
      </c>
      <c r="C17" t="n" s="7">
        <v>18.0</v>
      </c>
      <c r="D17" t="n" s="7">
        <v>1.0</v>
      </c>
      <c r="E17" t="s" s="7">
        <v>52</v>
      </c>
      <c r="F17" t="s" s="7">
        <v>51</v>
      </c>
      <c r="G17" t="s" s="6">
        <v>47</v>
      </c>
      <c r="H17" t="s" s="6">
        <v>47</v>
      </c>
      <c r="I17" s="9"/>
      <c r="J17" s="9"/>
      <c r="K17" t="s" s="8">
        <v>49</v>
      </c>
      <c r="L17" t="s" s="9">
        <v>51</v>
      </c>
      <c r="M17" t="s" s="14">
        <v>68</v>
      </c>
    </row>
    <row r="18">
      <c r="A18" s="5" t="n">
        <v>9.0</v>
      </c>
      <c r="B18" t="s" s="6">
        <v>46</v>
      </c>
      <c r="C18" t="n" s="7">
        <v>18.0</v>
      </c>
      <c r="D18" t="n" s="7">
        <v>2.0</v>
      </c>
      <c r="E18" t="s" s="7">
        <v>52</v>
      </c>
      <c r="F18" t="s" s="7">
        <v>70</v>
      </c>
      <c r="G18" t="s" s="6">
        <v>69</v>
      </c>
      <c r="H18" t="s" s="6">
        <v>64</v>
      </c>
      <c r="I18" s="9" t="s">
        <v>51</v>
      </c>
      <c r="J18" s="9" t="s">
        <v>51</v>
      </c>
      <c r="K18" t="s" s="8">
        <v>51</v>
      </c>
      <c r="L18" t="s" s="9">
        <v>51</v>
      </c>
      <c r="M18" t="s" s="14">
        <v>51</v>
      </c>
    </row>
    <row r="19">
      <c r="A19" s="5" t="n">
        <v>10.0</v>
      </c>
      <c r="B19" t="s" s="6">
        <v>46</v>
      </c>
      <c r="C19" t="n" s="7">
        <v>19.0</v>
      </c>
      <c r="D19" t="n" s="7">
        <v>1.0</v>
      </c>
      <c r="E19" t="s" s="7">
        <v>52</v>
      </c>
      <c r="F19" t="s" s="7">
        <v>73</v>
      </c>
      <c r="G19" t="s" s="6">
        <v>71</v>
      </c>
      <c r="H19" t="s" s="6">
        <v>64</v>
      </c>
      <c r="I19" s="9"/>
      <c r="J19" s="9"/>
      <c r="K19" t="s" s="8">
        <v>49</v>
      </c>
      <c r="L19" t="s" s="9">
        <v>51</v>
      </c>
      <c r="M19" t="s" s="14">
        <v>72</v>
      </c>
    </row>
    <row r="20">
      <c r="A20" s="5" t="n">
        <v>11.0</v>
      </c>
      <c r="B20" t="s" s="6">
        <v>46</v>
      </c>
      <c r="C20" t="s" s="7">
        <v>75</v>
      </c>
      <c r="D20" t="s" s="7">
        <v>74</v>
      </c>
      <c r="E20" t="s" s="7">
        <v>52</v>
      </c>
      <c r="F20" t="s" s="7">
        <v>51</v>
      </c>
      <c r="G20" t="s" s="6">
        <v>47</v>
      </c>
      <c r="H20" t="s" s="6">
        <v>47</v>
      </c>
      <c r="I20" s="9"/>
      <c r="J20" s="9"/>
      <c r="K20" t="s" s="8">
        <v>49</v>
      </c>
      <c r="L20" t="s" s="9">
        <v>51</v>
      </c>
      <c r="M20" t="s" s="14">
        <v>76</v>
      </c>
    </row>
    <row r="21">
      <c r="A21" s="5" t="n">
        <v>12.0</v>
      </c>
      <c r="B21" t="s" s="6">
        <v>46</v>
      </c>
      <c r="C21" t="n" s="7">
        <v>2.0</v>
      </c>
      <c r="D21" t="n" s="7">
        <v>1.0</v>
      </c>
      <c r="E21" t="s" s="7">
        <v>52</v>
      </c>
      <c r="F21" t="s" s="7">
        <v>80</v>
      </c>
      <c r="G21" t="s" s="6">
        <v>78</v>
      </c>
      <c r="H21" t="s" s="6">
        <v>77</v>
      </c>
      <c r="I21" s="9"/>
      <c r="J21" s="9"/>
      <c r="K21" t="s" s="8">
        <v>49</v>
      </c>
      <c r="L21" t="s" s="9">
        <v>51</v>
      </c>
      <c r="M21" t="s" s="14">
        <v>79</v>
      </c>
    </row>
    <row r="22">
      <c r="A22" s="5" t="n">
        <v>13.0</v>
      </c>
      <c r="B22" t="s" s="6">
        <v>46</v>
      </c>
      <c r="C22" t="n" s="7">
        <v>20.0</v>
      </c>
      <c r="D22" t="n" s="7">
        <v>1.0</v>
      </c>
      <c r="E22" t="s" s="7">
        <v>52</v>
      </c>
      <c r="F22" t="s" s="7">
        <v>67</v>
      </c>
      <c r="G22" t="s" s="6">
        <v>65</v>
      </c>
      <c r="H22" t="s" s="6">
        <v>64</v>
      </c>
      <c r="I22" s="9"/>
      <c r="J22" s="9"/>
      <c r="K22" t="s" s="8">
        <v>49</v>
      </c>
      <c r="L22" t="s" s="9">
        <v>51</v>
      </c>
      <c r="M22" t="s" s="14">
        <v>81</v>
      </c>
    </row>
    <row r="23">
      <c r="A23" s="5" t="n">
        <v>14.0</v>
      </c>
      <c r="B23" t="s" s="6">
        <v>46</v>
      </c>
      <c r="C23" t="n" s="7">
        <v>20.0</v>
      </c>
      <c r="D23" t="n" s="7">
        <v>1.0</v>
      </c>
      <c r="E23" t="s" s="7">
        <v>52</v>
      </c>
      <c r="F23" t="s" s="7">
        <v>51</v>
      </c>
      <c r="G23" t="s" s="6">
        <v>47</v>
      </c>
      <c r="H23" t="s" s="6">
        <v>47</v>
      </c>
      <c r="I23" s="9" t="s">
        <v>51</v>
      </c>
      <c r="J23" s="9" t="s">
        <v>51</v>
      </c>
      <c r="K23" t="s" s="8">
        <v>51</v>
      </c>
      <c r="L23" t="s" s="9">
        <v>51</v>
      </c>
      <c r="M23" t="s" s="14">
        <v>51</v>
      </c>
    </row>
    <row r="24">
      <c r="A24" s="5" t="n">
        <v>15.0</v>
      </c>
      <c r="B24" t="s" s="6">
        <v>46</v>
      </c>
      <c r="C24" t="n" s="7">
        <v>22.0</v>
      </c>
      <c r="D24" t="n" s="7">
        <v>1.0</v>
      </c>
      <c r="E24" t="s" s="7">
        <v>52</v>
      </c>
      <c r="F24" t="s" s="7">
        <v>51</v>
      </c>
      <c r="G24" t="s" s="6">
        <v>47</v>
      </c>
      <c r="H24" t="s" s="6">
        <v>47</v>
      </c>
      <c r="I24" s="9"/>
      <c r="J24" s="9"/>
      <c r="K24" t="s" s="8">
        <v>49</v>
      </c>
      <c r="L24" t="s" s="9">
        <v>51</v>
      </c>
      <c r="M24" t="s" s="14">
        <v>82</v>
      </c>
    </row>
    <row r="25">
      <c r="A25" s="5" t="n">
        <v>16.0</v>
      </c>
      <c r="B25" t="s" s="6">
        <v>46</v>
      </c>
      <c r="C25" t="n" s="7">
        <v>23.0</v>
      </c>
      <c r="D25" t="n" s="7">
        <v>1.0</v>
      </c>
      <c r="E25" t="s" s="7">
        <v>52</v>
      </c>
      <c r="F25" t="s" s="7">
        <v>51</v>
      </c>
      <c r="G25" t="s" s="6">
        <v>83</v>
      </c>
      <c r="H25" t="s" s="6">
        <v>47</v>
      </c>
      <c r="I25" s="9"/>
      <c r="J25" s="9"/>
      <c r="K25" t="s" s="8">
        <v>49</v>
      </c>
      <c r="L25" t="s" s="9">
        <v>51</v>
      </c>
      <c r="M25" t="s" s="14">
        <v>84</v>
      </c>
    </row>
    <row r="26">
      <c r="A26" s="5" t="n">
        <v>17.0</v>
      </c>
      <c r="B26" t="s" s="6">
        <v>46</v>
      </c>
      <c r="C26" t="n" s="7">
        <v>24.0</v>
      </c>
      <c r="D26" t="n" s="7">
        <v>1.0</v>
      </c>
      <c r="E26" t="s" s="7">
        <v>52</v>
      </c>
      <c r="F26" t="s" s="7">
        <v>88</v>
      </c>
      <c r="G26" t="s" s="6">
        <v>86</v>
      </c>
      <c r="H26" t="s" s="6">
        <v>85</v>
      </c>
      <c r="I26" s="9"/>
      <c r="J26" s="9"/>
      <c r="K26" t="s" s="8">
        <v>49</v>
      </c>
      <c r="L26" t="s" s="9">
        <v>51</v>
      </c>
      <c r="M26" t="s" s="14">
        <v>87</v>
      </c>
    </row>
    <row r="27">
      <c r="A27" s="5" t="n">
        <v>18.0</v>
      </c>
      <c r="B27" t="s" s="6">
        <v>46</v>
      </c>
      <c r="C27" t="s" s="7">
        <v>89</v>
      </c>
      <c r="D27" t="n" s="7">
        <v>1.0</v>
      </c>
      <c r="E27" t="s" s="7">
        <v>52</v>
      </c>
      <c r="F27" t="s" s="7">
        <v>88</v>
      </c>
      <c r="G27" t="s" s="6">
        <v>86</v>
      </c>
      <c r="H27" t="s" s="6">
        <v>85</v>
      </c>
      <c r="I27" s="9"/>
      <c r="J27" s="9"/>
      <c r="K27" t="s" s="8">
        <v>49</v>
      </c>
      <c r="L27" t="s" s="9">
        <v>51</v>
      </c>
      <c r="M27" t="s" s="14">
        <v>90</v>
      </c>
    </row>
    <row r="28">
      <c r="A28" s="5" t="n">
        <v>19.0</v>
      </c>
      <c r="B28" t="s" s="6">
        <v>46</v>
      </c>
      <c r="C28" t="n" s="7">
        <v>25.0</v>
      </c>
      <c r="D28" t="n" s="7">
        <v>1.0</v>
      </c>
      <c r="E28" t="s" s="7">
        <v>52</v>
      </c>
      <c r="F28" t="s" s="7">
        <v>94</v>
      </c>
      <c r="G28" t="s" s="6">
        <v>92</v>
      </c>
      <c r="H28" t="s" s="6">
        <v>91</v>
      </c>
      <c r="I28" s="9"/>
      <c r="J28" s="9"/>
      <c r="K28" t="s" s="8">
        <v>49</v>
      </c>
      <c r="L28" t="s" s="9">
        <v>51</v>
      </c>
      <c r="M28" t="s" s="14">
        <v>93</v>
      </c>
    </row>
    <row r="29">
      <c r="A29" s="5" t="n">
        <v>20.0</v>
      </c>
      <c r="B29" t="s" s="6">
        <v>46</v>
      </c>
      <c r="C29" t="n" s="7">
        <v>26.0</v>
      </c>
      <c r="D29" t="n" s="7">
        <v>1.0</v>
      </c>
      <c r="E29" t="s" s="7">
        <v>52</v>
      </c>
      <c r="F29" t="s" s="7">
        <v>98</v>
      </c>
      <c r="G29" t="s" s="6">
        <v>96</v>
      </c>
      <c r="H29" t="s" s="6">
        <v>95</v>
      </c>
      <c r="I29" s="9"/>
      <c r="J29" s="9"/>
      <c r="K29" t="s" s="8">
        <v>49</v>
      </c>
      <c r="L29" t="s" s="9">
        <v>51</v>
      </c>
      <c r="M29" t="s" s="14">
        <v>97</v>
      </c>
    </row>
    <row r="30">
      <c r="A30" s="5" t="n">
        <v>21.0</v>
      </c>
      <c r="B30" t="s" s="6">
        <v>46</v>
      </c>
      <c r="C30" t="n" s="7">
        <v>27.0</v>
      </c>
      <c r="D30" t="n" s="7">
        <v>1.0</v>
      </c>
      <c r="E30" t="s" s="7">
        <v>52</v>
      </c>
      <c r="F30" t="s" s="7">
        <v>98</v>
      </c>
      <c r="G30" t="s" s="6">
        <v>96</v>
      </c>
      <c r="H30" t="s" s="6">
        <v>95</v>
      </c>
      <c r="I30" s="9"/>
      <c r="J30" s="9"/>
      <c r="K30" t="s" s="8">
        <v>49</v>
      </c>
      <c r="L30" t="s" s="9">
        <v>51</v>
      </c>
      <c r="M30" t="s" s="14">
        <v>99</v>
      </c>
    </row>
    <row r="31">
      <c r="A31" s="5" t="n">
        <v>22.0</v>
      </c>
      <c r="B31" t="s" s="6">
        <v>46</v>
      </c>
      <c r="C31" t="n" s="7">
        <v>29.0</v>
      </c>
      <c r="D31" t="n" s="7">
        <v>1.0</v>
      </c>
      <c r="E31" t="s" s="7">
        <v>52</v>
      </c>
      <c r="F31" t="s" s="7">
        <v>103</v>
      </c>
      <c r="G31" t="s" s="6">
        <v>101</v>
      </c>
      <c r="H31" t="s" s="6">
        <v>100</v>
      </c>
      <c r="I31" s="9"/>
      <c r="J31" s="9"/>
      <c r="K31" t="s" s="8">
        <v>49</v>
      </c>
      <c r="L31" t="s" s="9">
        <v>51</v>
      </c>
      <c r="M31" t="s" s="14">
        <v>102</v>
      </c>
    </row>
    <row r="32">
      <c r="A32" s="5" t="n">
        <v>23.0</v>
      </c>
      <c r="B32" t="s" s="6">
        <v>46</v>
      </c>
      <c r="C32" t="n" s="7">
        <v>3.0</v>
      </c>
      <c r="D32" t="n" s="7">
        <v>1.0</v>
      </c>
      <c r="E32" t="s" s="7">
        <v>52</v>
      </c>
      <c r="F32" t="s" s="7">
        <v>51</v>
      </c>
      <c r="G32" t="s" s="6">
        <v>47</v>
      </c>
      <c r="H32" t="s" s="6">
        <v>47</v>
      </c>
      <c r="I32" s="9"/>
      <c r="J32" s="9"/>
      <c r="K32" t="s" s="8">
        <v>49</v>
      </c>
      <c r="L32" t="s" s="9">
        <v>51</v>
      </c>
      <c r="M32" t="s" s="14">
        <v>104</v>
      </c>
    </row>
    <row r="33">
      <c r="A33" s="5" t="n">
        <v>24.0</v>
      </c>
      <c r="B33" t="s" s="6">
        <v>46</v>
      </c>
      <c r="C33" t="n" s="7">
        <v>30.0</v>
      </c>
      <c r="D33" t="n" s="7">
        <v>1.0</v>
      </c>
      <c r="E33" t="s" s="7">
        <v>52</v>
      </c>
      <c r="F33" t="s" s="7">
        <v>108</v>
      </c>
      <c r="G33" t="s" s="6">
        <v>106</v>
      </c>
      <c r="H33" t="s" s="6">
        <v>105</v>
      </c>
      <c r="I33" s="9"/>
      <c r="J33" s="9"/>
      <c r="K33" t="s" s="8">
        <v>49</v>
      </c>
      <c r="L33" t="s" s="9">
        <v>51</v>
      </c>
      <c r="M33" t="s" s="14">
        <v>107</v>
      </c>
    </row>
    <row r="34">
      <c r="A34" s="5" t="n">
        <v>25.0</v>
      </c>
      <c r="B34" t="s" s="6">
        <v>46</v>
      </c>
      <c r="C34" t="n" s="7">
        <v>32.0</v>
      </c>
      <c r="D34" t="n" s="7">
        <v>1.0</v>
      </c>
      <c r="E34" t="s" s="7">
        <v>52</v>
      </c>
      <c r="F34" t="s" s="7">
        <v>111</v>
      </c>
      <c r="G34" t="s" s="6">
        <v>109</v>
      </c>
      <c r="H34" t="s" s="6">
        <v>100</v>
      </c>
      <c r="I34" s="9"/>
      <c r="J34" s="9"/>
      <c r="K34" t="s" s="8">
        <v>49</v>
      </c>
      <c r="L34" t="s" s="9">
        <v>51</v>
      </c>
      <c r="M34" t="s" s="14">
        <v>110</v>
      </c>
    </row>
    <row r="35">
      <c r="A35" s="5" t="n">
        <v>26.0</v>
      </c>
      <c r="B35" t="s" s="6">
        <v>46</v>
      </c>
      <c r="C35" t="n" s="7">
        <v>35.0</v>
      </c>
      <c r="D35" t="n" s="7">
        <v>1.0</v>
      </c>
      <c r="E35" t="s" s="7">
        <v>52</v>
      </c>
      <c r="F35" t="s" s="7">
        <v>51</v>
      </c>
      <c r="G35" t="s" s="6">
        <v>112</v>
      </c>
      <c r="H35" t="s" s="6">
        <v>47</v>
      </c>
      <c r="I35" s="9"/>
      <c r="J35" s="9"/>
      <c r="K35" t="s" s="8">
        <v>49</v>
      </c>
      <c r="L35" t="s" s="9">
        <v>51</v>
      </c>
      <c r="M35" t="s" s="14">
        <v>113</v>
      </c>
    </row>
    <row r="36">
      <c r="A36" s="5" t="n">
        <v>27.0</v>
      </c>
      <c r="B36" t="s" s="6">
        <v>46</v>
      </c>
      <c r="C36" t="s" s="7">
        <v>114</v>
      </c>
      <c r="D36" t="n" s="7">
        <v>1.0</v>
      </c>
      <c r="E36" t="s" s="7">
        <v>52</v>
      </c>
      <c r="F36" t="s" s="7">
        <v>51</v>
      </c>
      <c r="G36" t="s" s="6">
        <v>47</v>
      </c>
      <c r="H36" t="s" s="6">
        <v>47</v>
      </c>
      <c r="I36" s="9" t="s">
        <v>51</v>
      </c>
      <c r="J36" s="9" t="s">
        <v>51</v>
      </c>
      <c r="K36" t="s" s="8">
        <v>51</v>
      </c>
      <c r="L36" t="s" s="9">
        <v>51</v>
      </c>
      <c r="M36" t="s" s="14">
        <v>51</v>
      </c>
    </row>
    <row r="37">
      <c r="A37" s="5" t="n">
        <v>28.0</v>
      </c>
      <c r="B37" t="s" s="6">
        <v>46</v>
      </c>
      <c r="C37" t="n" s="7">
        <v>36.0</v>
      </c>
      <c r="D37" t="n" s="7">
        <v>1.0</v>
      </c>
      <c r="E37" t="s" s="7">
        <v>52</v>
      </c>
      <c r="F37" t="s" s="7">
        <v>51</v>
      </c>
      <c r="G37" t="s" s="6">
        <v>115</v>
      </c>
      <c r="H37" t="s" s="6">
        <v>47</v>
      </c>
      <c r="I37" s="9"/>
      <c r="J37" s="9"/>
      <c r="K37" t="s" s="8">
        <v>49</v>
      </c>
      <c r="L37" t="s" s="9">
        <v>51</v>
      </c>
      <c r="M37" t="s" s="14">
        <v>116</v>
      </c>
    </row>
    <row r="38">
      <c r="A38" s="5" t="n">
        <v>29.0</v>
      </c>
      <c r="B38" t="s" s="6">
        <v>46</v>
      </c>
      <c r="C38" t="n" s="7">
        <v>37.0</v>
      </c>
      <c r="D38" t="n" s="7">
        <v>1.0</v>
      </c>
      <c r="E38" t="s" s="7">
        <v>52</v>
      </c>
      <c r="F38" t="s" s="7">
        <v>51</v>
      </c>
      <c r="G38" t="s" s="6">
        <v>117</v>
      </c>
      <c r="H38" t="s" s="6">
        <v>47</v>
      </c>
      <c r="I38" s="9"/>
      <c r="J38" s="9"/>
      <c r="K38" t="s" s="8">
        <v>49</v>
      </c>
      <c r="L38" t="s" s="9">
        <v>51</v>
      </c>
      <c r="M38" t="s" s="14">
        <v>118</v>
      </c>
    </row>
    <row r="39">
      <c r="A39" s="5" t="n">
        <v>30.0</v>
      </c>
      <c r="B39" t="s" s="6">
        <v>46</v>
      </c>
      <c r="C39" t="n" s="7">
        <v>38.0</v>
      </c>
      <c r="D39" t="n" s="7">
        <v>1.0</v>
      </c>
      <c r="E39" t="s" s="7">
        <v>52</v>
      </c>
      <c r="F39" t="s" s="7">
        <v>51</v>
      </c>
      <c r="G39" t="s" s="6">
        <v>119</v>
      </c>
      <c r="H39" t="s" s="6">
        <v>47</v>
      </c>
      <c r="I39" s="9"/>
      <c r="J39" s="9"/>
      <c r="K39" t="s" s="8">
        <v>49</v>
      </c>
      <c r="L39" t="s" s="9">
        <v>51</v>
      </c>
      <c r="M39" t="s" s="14">
        <v>120</v>
      </c>
    </row>
    <row r="40">
      <c r="A40" s="5" t="n">
        <v>31.0</v>
      </c>
      <c r="B40" t="s" s="6">
        <v>46</v>
      </c>
      <c r="C40" t="n" s="7">
        <v>39.0</v>
      </c>
      <c r="D40" t="n" s="7">
        <v>1.0</v>
      </c>
      <c r="E40" t="s" s="7">
        <v>52</v>
      </c>
      <c r="F40" t="s" s="7">
        <v>124</v>
      </c>
      <c r="G40" t="s" s="6">
        <v>122</v>
      </c>
      <c r="H40" t="s" s="6">
        <v>121</v>
      </c>
      <c r="I40" s="9"/>
      <c r="J40" s="9"/>
      <c r="K40" t="s" s="8">
        <v>49</v>
      </c>
      <c r="L40" t="s" s="9">
        <v>51</v>
      </c>
      <c r="M40" t="s" s="14">
        <v>123</v>
      </c>
    </row>
    <row r="41">
      <c r="A41" s="5" t="n">
        <v>32.0</v>
      </c>
      <c r="B41" t="s" s="6">
        <v>46</v>
      </c>
      <c r="C41" t="s" s="7">
        <v>125</v>
      </c>
      <c r="D41" t="s" s="7">
        <v>74</v>
      </c>
      <c r="E41" t="s" s="7">
        <v>52</v>
      </c>
      <c r="F41" t="s" s="7">
        <v>51</v>
      </c>
      <c r="G41" t="s" s="6">
        <v>47</v>
      </c>
      <c r="H41" t="s" s="6">
        <v>47</v>
      </c>
      <c r="I41" s="9" t="s">
        <v>51</v>
      </c>
      <c r="J41" s="9" t="s">
        <v>51</v>
      </c>
      <c r="K41" t="s" s="8">
        <v>51</v>
      </c>
      <c r="L41" t="s" s="9">
        <v>51</v>
      </c>
      <c r="M41" t="s" s="14">
        <v>51</v>
      </c>
    </row>
    <row r="42">
      <c r="A42" s="5" t="n">
        <v>33.0</v>
      </c>
      <c r="B42" t="s" s="6">
        <v>46</v>
      </c>
      <c r="C42" t="s" s="7">
        <v>126</v>
      </c>
      <c r="D42" t="n" s="7">
        <v>1.0</v>
      </c>
      <c r="E42" t="s" s="7">
        <v>52</v>
      </c>
      <c r="F42" t="s" s="7">
        <v>127</v>
      </c>
      <c r="G42" t="s" s="6">
        <v>92</v>
      </c>
      <c r="H42" t="s" s="6">
        <v>77</v>
      </c>
      <c r="I42" s="9"/>
      <c r="J42" s="9"/>
      <c r="K42" t="s" s="8">
        <v>49</v>
      </c>
      <c r="L42" t="s" s="9">
        <v>51</v>
      </c>
      <c r="M42" t="s" s="14">
        <v>104</v>
      </c>
    </row>
    <row r="43">
      <c r="A43" s="5" t="n">
        <v>34.0</v>
      </c>
      <c r="B43" t="s" s="6">
        <v>46</v>
      </c>
      <c r="C43" t="n" s="7">
        <v>4.0</v>
      </c>
      <c r="D43" t="n" s="7">
        <v>1.0</v>
      </c>
      <c r="E43" t="s" s="7">
        <v>52</v>
      </c>
      <c r="F43" t="s" s="7">
        <v>130</v>
      </c>
      <c r="G43" t="s" s="6">
        <v>129</v>
      </c>
      <c r="H43" t="s" s="6">
        <v>128</v>
      </c>
      <c r="I43" s="9"/>
      <c r="J43" s="9"/>
      <c r="K43" t="s" s="8">
        <v>49</v>
      </c>
      <c r="L43" t="s" s="9">
        <v>51</v>
      </c>
      <c r="M43" t="s" s="14">
        <v>76</v>
      </c>
    </row>
    <row r="44">
      <c r="A44" s="5" t="n">
        <v>35.0</v>
      </c>
      <c r="B44" t="s" s="6">
        <v>46</v>
      </c>
      <c r="C44" t="n" s="7">
        <v>40.0</v>
      </c>
      <c r="D44" t="n" s="7">
        <v>1.0</v>
      </c>
      <c r="E44" t="s" s="7">
        <v>52</v>
      </c>
      <c r="F44" t="s" s="7">
        <v>134</v>
      </c>
      <c r="G44" t="s" s="6">
        <v>132</v>
      </c>
      <c r="H44" t="s" s="6">
        <v>131</v>
      </c>
      <c r="I44" s="9"/>
      <c r="J44" s="9"/>
      <c r="K44" t="s" s="8">
        <v>49</v>
      </c>
      <c r="L44" t="s" s="9">
        <v>51</v>
      </c>
      <c r="M44" t="s" s="14">
        <v>133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18"/>
    <mergeCell ref="J17:J18"/>
    <mergeCell ref="K17:K18"/>
    <mergeCell ref="M17:M18"/>
    <mergeCell ref="I22:I23"/>
    <mergeCell ref="J22:J23"/>
    <mergeCell ref="K22:K23"/>
    <mergeCell ref="M22:M23"/>
    <mergeCell ref="I35:I36"/>
    <mergeCell ref="J35:J36"/>
    <mergeCell ref="K35:K36"/>
    <mergeCell ref="M35:M36"/>
    <mergeCell ref="I40:I41"/>
    <mergeCell ref="J40:J41"/>
    <mergeCell ref="K40:K41"/>
    <mergeCell ref="M40:M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41.0</v>
      </c>
      <c r="D10" s="7" t="n">
        <v>1.0</v>
      </c>
      <c r="E10" s="7" t="s">
        <v>52</v>
      </c>
      <c r="F10" s="7" t="s">
        <v>134</v>
      </c>
      <c r="G10" s="6" t="s">
        <v>132</v>
      </c>
      <c r="H10" s="6" t="s">
        <v>131</v>
      </c>
      <c r="I10" s="9"/>
      <c r="J10" s="9"/>
      <c r="K10" s="8" t="s">
        <v>49</v>
      </c>
      <c r="L10" s="9" t="s">
        <v>51</v>
      </c>
      <c r="M10" s="14" t="s">
        <v>141</v>
      </c>
    </row>
    <row r="11">
      <c r="A11" s="5" t="n">
        <v>37.0</v>
      </c>
      <c r="B11" t="s" s="6">
        <v>46</v>
      </c>
      <c r="C11" t="n" s="7">
        <v>42.0</v>
      </c>
      <c r="D11" t="n" s="7">
        <v>1.0</v>
      </c>
      <c r="E11" t="s" s="7">
        <v>52</v>
      </c>
      <c r="F11" t="s" s="7">
        <v>145</v>
      </c>
      <c r="G11" t="s" s="6">
        <v>143</v>
      </c>
      <c r="H11" t="s" s="6">
        <v>142</v>
      </c>
      <c r="I11" s="9"/>
      <c r="J11" s="9"/>
      <c r="K11" t="s" s="8">
        <v>49</v>
      </c>
      <c r="L11" t="s" s="9">
        <v>51</v>
      </c>
      <c r="M11" t="s" s="14">
        <v>144</v>
      </c>
    </row>
    <row r="12">
      <c r="A12" s="5" t="n">
        <v>38.0</v>
      </c>
      <c r="B12" t="s" s="6">
        <v>46</v>
      </c>
      <c r="C12" t="s" s="7">
        <v>146</v>
      </c>
      <c r="D12" t="n" s="7">
        <v>1.0</v>
      </c>
      <c r="E12" t="s" s="7">
        <v>52</v>
      </c>
      <c r="F12" t="s" s="7">
        <v>51</v>
      </c>
      <c r="G12" t="s" s="6">
        <v>47</v>
      </c>
      <c r="H12" t="s" s="6">
        <v>47</v>
      </c>
      <c r="I12" s="9" t="s">
        <v>51</v>
      </c>
      <c r="J12" s="9" t="s">
        <v>51</v>
      </c>
      <c r="K12" t="s" s="8">
        <v>51</v>
      </c>
      <c r="L12" t="s" s="9">
        <v>51</v>
      </c>
      <c r="M12" t="s" s="14">
        <v>51</v>
      </c>
    </row>
    <row r="13">
      <c r="A13" s="5" t="n">
        <v>39.0</v>
      </c>
      <c r="B13" t="s" s="6">
        <v>46</v>
      </c>
      <c r="C13" t="n" s="7">
        <v>44.0</v>
      </c>
      <c r="D13" t="n" s="7">
        <v>1.0</v>
      </c>
      <c r="E13" t="s" s="7">
        <v>52</v>
      </c>
      <c r="F13" t="s" s="7">
        <v>51</v>
      </c>
      <c r="G13" t="s" s="6">
        <v>47</v>
      </c>
      <c r="H13" t="s" s="6">
        <v>47</v>
      </c>
      <c r="I13" s="9"/>
      <c r="J13" s="9"/>
      <c r="K13" t="s" s="8">
        <v>49</v>
      </c>
      <c r="L13" t="s" s="9">
        <v>51</v>
      </c>
      <c r="M13" t="s" s="14">
        <v>147</v>
      </c>
    </row>
    <row r="14">
      <c r="A14" s="5" t="n">
        <v>40.0</v>
      </c>
      <c r="B14" t="s" s="6">
        <v>46</v>
      </c>
      <c r="C14" t="n" s="7">
        <v>44.0</v>
      </c>
      <c r="D14" t="n" s="7">
        <v>2.0</v>
      </c>
      <c r="E14" t="s" s="7">
        <v>52</v>
      </c>
      <c r="F14" t="s" s="7">
        <v>51</v>
      </c>
      <c r="G14" t="s" s="6">
        <v>148</v>
      </c>
      <c r="H14" t="s" s="6">
        <v>47</v>
      </c>
      <c r="I14" s="9" t="s">
        <v>51</v>
      </c>
      <c r="J14" s="9" t="s">
        <v>51</v>
      </c>
      <c r="K14" t="s" s="8">
        <v>51</v>
      </c>
      <c r="L14" t="s" s="9">
        <v>51</v>
      </c>
      <c r="M14" t="s" s="14">
        <v>51</v>
      </c>
    </row>
    <row r="15">
      <c r="A15" s="5" t="n">
        <v>41.0</v>
      </c>
      <c r="B15" t="s" s="6">
        <v>46</v>
      </c>
      <c r="C15" t="s" s="7">
        <v>150</v>
      </c>
      <c r="D15" t="n" s="7">
        <v>1.0</v>
      </c>
      <c r="E15" t="s" s="7">
        <v>52</v>
      </c>
      <c r="F15" t="s" s="7">
        <v>51</v>
      </c>
      <c r="G15" t="s" s="6">
        <v>149</v>
      </c>
      <c r="H15" t="s" s="6">
        <v>47</v>
      </c>
      <c r="I15" s="9"/>
      <c r="J15" s="9"/>
      <c r="K15" t="s" s="8">
        <v>49</v>
      </c>
      <c r="L15" t="s" s="9">
        <v>51</v>
      </c>
      <c r="M15" t="s" s="14">
        <v>151</v>
      </c>
    </row>
    <row r="16">
      <c r="A16" s="5" t="n">
        <v>42.0</v>
      </c>
      <c r="B16" t="s" s="6">
        <v>46</v>
      </c>
      <c r="C16" t="n" s="7">
        <v>45.0</v>
      </c>
      <c r="D16" t="n" s="7">
        <v>1.0</v>
      </c>
      <c r="E16" t="s" s="7">
        <v>52</v>
      </c>
      <c r="F16" t="s" s="7">
        <v>154</v>
      </c>
      <c r="G16" t="s" s="6">
        <v>143</v>
      </c>
      <c r="H16" t="s" s="6">
        <v>152</v>
      </c>
      <c r="I16" s="9"/>
      <c r="J16" s="9"/>
      <c r="K16" t="s" s="8">
        <v>49</v>
      </c>
      <c r="L16" t="s" s="9">
        <v>51</v>
      </c>
      <c r="M16" t="s" s="14">
        <v>153</v>
      </c>
    </row>
    <row r="17">
      <c r="A17" s="5" t="n">
        <v>43.0</v>
      </c>
      <c r="B17" t="s" s="6">
        <v>46</v>
      </c>
      <c r="C17" t="n" s="7">
        <v>46.0</v>
      </c>
      <c r="D17" t="n" s="7">
        <v>1.0</v>
      </c>
      <c r="E17" t="s" s="7">
        <v>52</v>
      </c>
      <c r="F17" t="s" s="7">
        <v>154</v>
      </c>
      <c r="G17" t="s" s="6">
        <v>143</v>
      </c>
      <c r="H17" t="s" s="6">
        <v>152</v>
      </c>
      <c r="I17" s="9"/>
      <c r="J17" s="9"/>
      <c r="K17" t="s" s="8">
        <v>49</v>
      </c>
      <c r="L17" t="s" s="9">
        <v>51</v>
      </c>
      <c r="M17" t="s" s="14">
        <v>155</v>
      </c>
    </row>
    <row r="18">
      <c r="A18" s="5" t="n">
        <v>44.0</v>
      </c>
      <c r="B18" t="s" s="6">
        <v>46</v>
      </c>
      <c r="C18" t="n" s="7">
        <v>47.0</v>
      </c>
      <c r="D18" t="n" s="7">
        <v>1.0</v>
      </c>
      <c r="E18" t="s" s="7">
        <v>52</v>
      </c>
      <c r="F18" t="s" s="7">
        <v>154</v>
      </c>
      <c r="G18" t="s" s="6">
        <v>143</v>
      </c>
      <c r="H18" t="s" s="6">
        <v>152</v>
      </c>
      <c r="I18" s="9"/>
      <c r="J18" s="9"/>
      <c r="K18" t="s" s="8">
        <v>49</v>
      </c>
      <c r="L18" t="s" s="9">
        <v>51</v>
      </c>
      <c r="M18" t="s" s="14">
        <v>156</v>
      </c>
    </row>
    <row r="19">
      <c r="A19" s="5" t="n">
        <v>45.0</v>
      </c>
      <c r="B19" t="s" s="6">
        <v>46</v>
      </c>
      <c r="C19" t="n" s="7">
        <v>49.0</v>
      </c>
      <c r="D19" t="n" s="7">
        <v>1.0</v>
      </c>
      <c r="E19" t="s" s="7">
        <v>52</v>
      </c>
      <c r="F19" t="s" s="7">
        <v>159</v>
      </c>
      <c r="G19" t="s" s="6">
        <v>157</v>
      </c>
      <c r="H19" t="s" s="6">
        <v>131</v>
      </c>
      <c r="I19" s="9"/>
      <c r="J19" s="9"/>
      <c r="K19" t="s" s="8">
        <v>49</v>
      </c>
      <c r="L19" t="s" s="9">
        <v>51</v>
      </c>
      <c r="M19" t="s" s="14">
        <v>158</v>
      </c>
    </row>
    <row r="20">
      <c r="A20" s="5" t="n">
        <v>46.0</v>
      </c>
      <c r="B20" t="s" s="6">
        <v>46</v>
      </c>
      <c r="C20" t="n" s="7">
        <v>5.0</v>
      </c>
      <c r="D20" t="n" s="7">
        <v>1.0</v>
      </c>
      <c r="E20" t="s" s="7">
        <v>52</v>
      </c>
      <c r="F20" t="s" s="7">
        <v>51</v>
      </c>
      <c r="G20" t="s" s="6">
        <v>160</v>
      </c>
      <c r="H20" t="s" s="6">
        <v>47</v>
      </c>
      <c r="I20" s="9"/>
      <c r="J20" s="9"/>
      <c r="K20" t="s" s="8">
        <v>49</v>
      </c>
      <c r="L20" t="s" s="9">
        <v>51</v>
      </c>
      <c r="M20" t="s" s="14">
        <v>161</v>
      </c>
    </row>
    <row r="21">
      <c r="A21" s="5" t="n">
        <v>47.0</v>
      </c>
      <c r="B21" t="s" s="6">
        <v>46</v>
      </c>
      <c r="C21" t="n" s="7">
        <v>50.0</v>
      </c>
      <c r="D21" t="n" s="7">
        <v>1.0</v>
      </c>
      <c r="E21" t="s" s="7">
        <v>52</v>
      </c>
      <c r="F21" t="s" s="7">
        <v>159</v>
      </c>
      <c r="G21" t="s" s="6">
        <v>157</v>
      </c>
      <c r="H21" t="s" s="6">
        <v>131</v>
      </c>
      <c r="I21" s="9"/>
      <c r="J21" s="9"/>
      <c r="K21" t="s" s="8">
        <v>49</v>
      </c>
      <c r="L21" t="s" s="9">
        <v>51</v>
      </c>
      <c r="M21" t="s" s="14">
        <v>162</v>
      </c>
    </row>
    <row r="22">
      <c r="A22" s="5" t="n">
        <v>48.0</v>
      </c>
      <c r="B22" t="s" s="6">
        <v>46</v>
      </c>
      <c r="C22" t="n" s="7">
        <v>51.0</v>
      </c>
      <c r="D22" t="n" s="7">
        <v>1.0</v>
      </c>
      <c r="E22" t="s" s="7">
        <v>52</v>
      </c>
      <c r="F22" t="s" s="7">
        <v>51</v>
      </c>
      <c r="G22" t="s" s="6">
        <v>163</v>
      </c>
      <c r="H22" t="s" s="6">
        <v>47</v>
      </c>
      <c r="I22" s="9"/>
      <c r="J22" s="9"/>
      <c r="K22" t="s" s="8">
        <v>49</v>
      </c>
      <c r="L22" t="s" s="9">
        <v>51</v>
      </c>
      <c r="M22" t="s" s="14">
        <v>164</v>
      </c>
    </row>
    <row r="23">
      <c r="A23" s="5" t="n">
        <v>49.0</v>
      </c>
      <c r="B23" t="s" s="6">
        <v>46</v>
      </c>
      <c r="C23" t="n" s="7">
        <v>52.0</v>
      </c>
      <c r="D23" t="n" s="7">
        <v>1.0</v>
      </c>
      <c r="E23" t="s" s="7">
        <v>52</v>
      </c>
      <c r="F23" t="s" s="7">
        <v>167</v>
      </c>
      <c r="G23" t="s" s="6">
        <v>165</v>
      </c>
      <c r="H23" t="s" s="6">
        <v>131</v>
      </c>
      <c r="I23" s="9"/>
      <c r="J23" s="9"/>
      <c r="K23" t="s" s="8">
        <v>49</v>
      </c>
      <c r="L23" t="s" s="9">
        <v>51</v>
      </c>
      <c r="M23" t="s" s="14">
        <v>166</v>
      </c>
    </row>
    <row r="24">
      <c r="A24" s="5" t="n">
        <v>50.0</v>
      </c>
      <c r="B24" t="s" s="6">
        <v>46</v>
      </c>
      <c r="C24" t="n" s="7">
        <v>52.0</v>
      </c>
      <c r="D24" t="n" s="7">
        <v>1.0</v>
      </c>
      <c r="E24" t="s" s="7">
        <v>52</v>
      </c>
      <c r="F24" t="s" s="7">
        <v>51</v>
      </c>
      <c r="G24" t="s" s="6">
        <v>47</v>
      </c>
      <c r="H24" t="s" s="6">
        <v>47</v>
      </c>
      <c r="I24" s="9" t="s">
        <v>51</v>
      </c>
      <c r="J24" s="9" t="s">
        <v>51</v>
      </c>
      <c r="K24" t="s" s="8">
        <v>51</v>
      </c>
      <c r="L24" t="s" s="9">
        <v>51</v>
      </c>
      <c r="M24" t="s" s="14">
        <v>51</v>
      </c>
    </row>
    <row r="25">
      <c r="A25" s="5" t="n">
        <v>51.0</v>
      </c>
      <c r="B25" t="s" s="6">
        <v>46</v>
      </c>
      <c r="C25" t="n" s="7">
        <v>53.0</v>
      </c>
      <c r="D25" t="n" s="7">
        <v>1.0</v>
      </c>
      <c r="E25" t="s" s="7">
        <v>52</v>
      </c>
      <c r="F25" t="s" s="7">
        <v>51</v>
      </c>
      <c r="G25" t="s" s="6">
        <v>168</v>
      </c>
      <c r="H25" t="s" s="6">
        <v>47</v>
      </c>
      <c r="I25" s="9"/>
      <c r="J25" s="9"/>
      <c r="K25" t="s" s="8">
        <v>49</v>
      </c>
      <c r="L25" t="s" s="9">
        <v>51</v>
      </c>
      <c r="M25" t="s" s="14">
        <v>169</v>
      </c>
    </row>
    <row r="26">
      <c r="A26" s="5" t="n">
        <v>52.0</v>
      </c>
      <c r="B26" t="s" s="6">
        <v>46</v>
      </c>
      <c r="C26" t="n" s="7">
        <v>54.0</v>
      </c>
      <c r="D26" t="n" s="7">
        <v>1.0</v>
      </c>
      <c r="E26" t="s" s="7">
        <v>52</v>
      </c>
      <c r="F26" t="s" s="7">
        <v>51</v>
      </c>
      <c r="G26" t="s" s="6">
        <v>170</v>
      </c>
      <c r="H26" t="s" s="6">
        <v>47</v>
      </c>
      <c r="I26" s="9"/>
      <c r="J26" s="9"/>
      <c r="K26" t="s" s="8">
        <v>49</v>
      </c>
      <c r="L26" t="s" s="9">
        <v>51</v>
      </c>
      <c r="M26" t="s" s="14">
        <v>171</v>
      </c>
    </row>
    <row r="27">
      <c r="A27" s="5" t="n">
        <v>53.0</v>
      </c>
      <c r="B27" t="s" s="6">
        <v>46</v>
      </c>
      <c r="C27" t="n" s="7">
        <v>55.0</v>
      </c>
      <c r="D27" t="n" s="7">
        <v>1.0</v>
      </c>
      <c r="E27" t="s" s="7">
        <v>52</v>
      </c>
      <c r="F27" t="s" s="7">
        <v>51</v>
      </c>
      <c r="G27" t="s" s="6">
        <v>172</v>
      </c>
      <c r="H27" t="s" s="6">
        <v>47</v>
      </c>
      <c r="I27" s="9"/>
      <c r="J27" s="9"/>
      <c r="K27" t="s" s="8">
        <v>49</v>
      </c>
      <c r="L27" t="s" s="9">
        <v>51</v>
      </c>
      <c r="M27" t="s" s="14">
        <v>173</v>
      </c>
    </row>
    <row r="28">
      <c r="A28" s="5" t="n">
        <v>54.0</v>
      </c>
      <c r="B28" t="s" s="6">
        <v>46</v>
      </c>
      <c r="C28" t="n" s="7">
        <v>57.0</v>
      </c>
      <c r="D28" t="n" s="7">
        <v>1.0</v>
      </c>
      <c r="E28" t="s" s="7">
        <v>52</v>
      </c>
      <c r="F28" t="s" s="7">
        <v>176</v>
      </c>
      <c r="G28" t="s" s="6">
        <v>174</v>
      </c>
      <c r="H28" t="s" s="6">
        <v>152</v>
      </c>
      <c r="I28" s="9"/>
      <c r="J28" s="9"/>
      <c r="K28" t="s" s="8">
        <v>49</v>
      </c>
      <c r="L28" t="s" s="9">
        <v>51</v>
      </c>
      <c r="M28" t="s" s="14">
        <v>175</v>
      </c>
    </row>
    <row r="29">
      <c r="A29" s="5" t="n">
        <v>55.0</v>
      </c>
      <c r="B29" t="s" s="6">
        <v>46</v>
      </c>
      <c r="C29" t="n" s="7">
        <v>57.0</v>
      </c>
      <c r="D29" t="n" s="7">
        <v>1.0</v>
      </c>
      <c r="E29" t="s" s="7">
        <v>52</v>
      </c>
      <c r="F29" t="s" s="7">
        <v>51</v>
      </c>
      <c r="G29" t="s" s="6">
        <v>47</v>
      </c>
      <c r="H29" t="s" s="6">
        <v>47</v>
      </c>
      <c r="I29" s="9" t="s">
        <v>51</v>
      </c>
      <c r="J29" s="9" t="s">
        <v>51</v>
      </c>
      <c r="K29" t="s" s="8">
        <v>51</v>
      </c>
      <c r="L29" t="s" s="9">
        <v>51</v>
      </c>
      <c r="M29" t="s" s="14">
        <v>51</v>
      </c>
    </row>
    <row r="30">
      <c r="A30" s="5" t="n">
        <v>56.0</v>
      </c>
      <c r="B30" t="s" s="6">
        <v>46</v>
      </c>
      <c r="C30" t="n" s="7">
        <v>58.0</v>
      </c>
      <c r="D30" t="n" s="7">
        <v>1.0</v>
      </c>
      <c r="E30" t="s" s="7">
        <v>52</v>
      </c>
      <c r="F30" t="s" s="7">
        <v>176</v>
      </c>
      <c r="G30" t="s" s="6">
        <v>174</v>
      </c>
      <c r="H30" t="s" s="6">
        <v>152</v>
      </c>
      <c r="I30" s="9"/>
      <c r="J30" s="9"/>
      <c r="K30" t="s" s="8">
        <v>49</v>
      </c>
      <c r="L30" t="s" s="9">
        <v>51</v>
      </c>
      <c r="M30" t="s" s="14">
        <v>177</v>
      </c>
    </row>
    <row r="31">
      <c r="A31" s="5" t="n">
        <v>57.0</v>
      </c>
      <c r="B31" t="s" s="6">
        <v>46</v>
      </c>
      <c r="C31" t="n" s="7">
        <v>6.0</v>
      </c>
      <c r="D31" t="n" s="7">
        <v>1.0</v>
      </c>
      <c r="E31" t="s" s="7">
        <v>52</v>
      </c>
      <c r="F31" t="s" s="7">
        <v>180</v>
      </c>
      <c r="G31" t="s" s="6">
        <v>178</v>
      </c>
      <c r="H31" t="s" s="6">
        <v>100</v>
      </c>
      <c r="I31" s="9"/>
      <c r="J31" s="9"/>
      <c r="K31" t="s" s="8">
        <v>49</v>
      </c>
      <c r="L31" t="s" s="9">
        <v>51</v>
      </c>
      <c r="M31" t="s" s="14">
        <v>179</v>
      </c>
    </row>
    <row r="32">
      <c r="A32" s="5" t="n">
        <v>58.0</v>
      </c>
      <c r="B32" t="s" s="6">
        <v>46</v>
      </c>
      <c r="C32" t="n" s="7">
        <v>62.0</v>
      </c>
      <c r="D32" t="n" s="7">
        <v>1.0</v>
      </c>
      <c r="E32" t="s" s="7">
        <v>52</v>
      </c>
      <c r="F32" t="s" s="7">
        <v>51</v>
      </c>
      <c r="G32" t="s" s="6">
        <v>181</v>
      </c>
      <c r="H32" t="s" s="6">
        <v>47</v>
      </c>
      <c r="I32" s="9"/>
      <c r="J32" s="9"/>
      <c r="K32" t="s" s="8">
        <v>49</v>
      </c>
      <c r="L32" t="s" s="9">
        <v>51</v>
      </c>
      <c r="M32" t="s" s="14">
        <v>182</v>
      </c>
    </row>
    <row r="33">
      <c r="A33" s="5" t="n">
        <v>59.0</v>
      </c>
      <c r="B33" t="s" s="6">
        <v>46</v>
      </c>
      <c r="C33" t="n" s="7">
        <v>63.0</v>
      </c>
      <c r="D33" t="n" s="7">
        <v>1.0</v>
      </c>
      <c r="E33" t="s" s="7">
        <v>52</v>
      </c>
      <c r="F33" t="s" s="7">
        <v>51</v>
      </c>
      <c r="G33" t="s" s="6">
        <v>183</v>
      </c>
      <c r="H33" t="s" s="6">
        <v>47</v>
      </c>
      <c r="I33" s="9"/>
      <c r="J33" s="9"/>
      <c r="K33" t="s" s="8">
        <v>49</v>
      </c>
      <c r="L33" t="s" s="9">
        <v>51</v>
      </c>
      <c r="M33" t="s" s="14">
        <v>184</v>
      </c>
    </row>
    <row r="34">
      <c r="A34" s="5" t="n">
        <v>60.0</v>
      </c>
      <c r="B34" t="s" s="6">
        <v>46</v>
      </c>
      <c r="C34" t="n" s="7">
        <v>63.0</v>
      </c>
      <c r="D34" t="n" s="7">
        <v>1.0</v>
      </c>
      <c r="E34" t="s" s="7">
        <v>52</v>
      </c>
      <c r="F34" t="s" s="7">
        <v>51</v>
      </c>
      <c r="G34" t="s" s="6">
        <v>47</v>
      </c>
      <c r="H34" t="s" s="6">
        <v>47</v>
      </c>
      <c r="I34" s="9" t="s">
        <v>51</v>
      </c>
      <c r="J34" s="9" t="s">
        <v>51</v>
      </c>
      <c r="K34" t="s" s="8">
        <v>51</v>
      </c>
      <c r="L34" t="s" s="9">
        <v>51</v>
      </c>
      <c r="M34" t="s" s="14">
        <v>51</v>
      </c>
    </row>
    <row r="35">
      <c r="A35" s="5" t="n">
        <v>61.0</v>
      </c>
      <c r="B35" t="s" s="6">
        <v>46</v>
      </c>
      <c r="C35" t="n" s="7">
        <v>66.0</v>
      </c>
      <c r="D35" t="n" s="7">
        <v>1.0</v>
      </c>
      <c r="E35" t="s" s="7">
        <v>52</v>
      </c>
      <c r="F35" t="s" s="7">
        <v>188</v>
      </c>
      <c r="G35" t="s" s="6">
        <v>186</v>
      </c>
      <c r="H35" t="s" s="6">
        <v>185</v>
      </c>
      <c r="I35" s="9"/>
      <c r="J35" s="9"/>
      <c r="K35" t="s" s="8">
        <v>49</v>
      </c>
      <c r="L35" t="s" s="9">
        <v>51</v>
      </c>
      <c r="M35" t="s" s="14">
        <v>187</v>
      </c>
    </row>
    <row r="36">
      <c r="A36" s="5" t="n">
        <v>62.0</v>
      </c>
      <c r="B36" t="s" s="6">
        <v>46</v>
      </c>
      <c r="C36" t="n" s="7">
        <v>67.0</v>
      </c>
      <c r="D36" t="n" s="7">
        <v>1.0</v>
      </c>
      <c r="E36" t="s" s="7">
        <v>52</v>
      </c>
      <c r="F36" t="s" s="7">
        <v>192</v>
      </c>
      <c r="G36" t="s" s="6">
        <v>190</v>
      </c>
      <c r="H36" t="s" s="6">
        <v>189</v>
      </c>
      <c r="I36" s="9"/>
      <c r="J36" s="9"/>
      <c r="K36" t="s" s="8">
        <v>49</v>
      </c>
      <c r="L36" t="s" s="9">
        <v>51</v>
      </c>
      <c r="M36" t="s" s="14">
        <v>191</v>
      </c>
    </row>
    <row r="37">
      <c r="A37" s="5" t="n">
        <v>63.0</v>
      </c>
      <c r="B37" t="s" s="6">
        <v>46</v>
      </c>
      <c r="C37" t="n" s="7">
        <v>67.0</v>
      </c>
      <c r="D37" t="n" s="7">
        <v>1.0</v>
      </c>
      <c r="E37" t="s" s="7">
        <v>52</v>
      </c>
      <c r="F37" t="s" s="7">
        <v>51</v>
      </c>
      <c r="G37" t="s" s="6">
        <v>47</v>
      </c>
      <c r="H37" t="s" s="6">
        <v>47</v>
      </c>
      <c r="I37" s="9" t="s">
        <v>51</v>
      </c>
      <c r="J37" s="9" t="s">
        <v>51</v>
      </c>
      <c r="K37" t="s" s="8">
        <v>51</v>
      </c>
      <c r="L37" t="s" s="9">
        <v>51</v>
      </c>
      <c r="M37" t="s" s="14">
        <v>51</v>
      </c>
    </row>
    <row r="38">
      <c r="A38" s="5" t="n">
        <v>64.0</v>
      </c>
      <c r="B38" t="s" s="6">
        <v>46</v>
      </c>
      <c r="C38" t="s" s="7">
        <v>193</v>
      </c>
      <c r="D38" t="n" s="7">
        <v>1.0</v>
      </c>
      <c r="E38" t="s" s="7">
        <v>52</v>
      </c>
      <c r="F38" t="s" s="7">
        <v>51</v>
      </c>
      <c r="G38" t="s" s="6">
        <v>47</v>
      </c>
      <c r="H38" t="s" s="6">
        <v>47</v>
      </c>
      <c r="I38" s="9" t="s">
        <v>51</v>
      </c>
      <c r="J38" s="9" t="s">
        <v>51</v>
      </c>
      <c r="K38" t="s" s="8">
        <v>51</v>
      </c>
      <c r="L38" t="s" s="9">
        <v>51</v>
      </c>
      <c r="M38" t="s" s="14">
        <v>51</v>
      </c>
    </row>
    <row r="39">
      <c r="A39" s="5" t="n">
        <v>65.0</v>
      </c>
      <c r="B39" t="s" s="6">
        <v>46</v>
      </c>
      <c r="C39" t="n" s="7">
        <v>68.0</v>
      </c>
      <c r="D39" t="n" s="7">
        <v>1.0</v>
      </c>
      <c r="E39" t="s" s="7">
        <v>52</v>
      </c>
      <c r="F39" t="s" s="7">
        <v>196</v>
      </c>
      <c r="G39" t="s" s="6">
        <v>132</v>
      </c>
      <c r="H39" t="s" s="6">
        <v>194</v>
      </c>
      <c r="I39" s="9"/>
      <c r="J39" s="9"/>
      <c r="K39" t="s" s="8">
        <v>49</v>
      </c>
      <c r="L39" t="s" s="9">
        <v>51</v>
      </c>
      <c r="M39" t="s" s="14">
        <v>195</v>
      </c>
    </row>
    <row r="40">
      <c r="A40" s="5" t="n">
        <v>66.0</v>
      </c>
      <c r="B40" t="s" s="6">
        <v>46</v>
      </c>
      <c r="C40" t="n" s="7">
        <v>68.0</v>
      </c>
      <c r="D40" t="n" s="7">
        <v>1.0</v>
      </c>
      <c r="E40" t="s" s="7">
        <v>52</v>
      </c>
      <c r="F40" t="s" s="7">
        <v>51</v>
      </c>
      <c r="G40" t="s" s="6">
        <v>47</v>
      </c>
      <c r="H40" t="s" s="6">
        <v>47</v>
      </c>
      <c r="I40" s="9" t="s">
        <v>51</v>
      </c>
      <c r="J40" s="9" t="s">
        <v>51</v>
      </c>
      <c r="K40" t="s" s="8">
        <v>51</v>
      </c>
      <c r="L40" t="s" s="9">
        <v>51</v>
      </c>
      <c r="M40" t="s" s="14">
        <v>51</v>
      </c>
    </row>
    <row r="41">
      <c r="A41" s="5" t="n">
        <v>67.0</v>
      </c>
      <c r="B41" t="s" s="6">
        <v>46</v>
      </c>
      <c r="C41" t="n" s="7">
        <v>69.0</v>
      </c>
      <c r="D41" t="n" s="7">
        <v>1.0</v>
      </c>
      <c r="E41" t="s" s="7">
        <v>52</v>
      </c>
      <c r="F41" t="s" s="7">
        <v>196</v>
      </c>
      <c r="G41" t="s" s="6">
        <v>132</v>
      </c>
      <c r="H41" t="s" s="6">
        <v>194</v>
      </c>
      <c r="I41" s="9"/>
      <c r="J41" s="9"/>
      <c r="K41" t="s" s="8">
        <v>49</v>
      </c>
      <c r="L41" t="s" s="9">
        <v>51</v>
      </c>
      <c r="M41" t="s" s="14">
        <v>197</v>
      </c>
    </row>
    <row r="42">
      <c r="A42" s="5" t="n">
        <v>68.0</v>
      </c>
      <c r="B42" t="s" s="6">
        <v>46</v>
      </c>
      <c r="C42" t="n" s="7">
        <v>69.0</v>
      </c>
      <c r="D42" t="n" s="7">
        <v>2.0</v>
      </c>
      <c r="E42" t="s" s="7">
        <v>52</v>
      </c>
      <c r="F42" t="s" s="7">
        <v>51</v>
      </c>
      <c r="G42" t="s" s="6">
        <v>47</v>
      </c>
      <c r="H42" t="s" s="6">
        <v>47</v>
      </c>
      <c r="I42" s="9" t="s">
        <v>51</v>
      </c>
      <c r="J42" s="9" t="s">
        <v>51</v>
      </c>
      <c r="K42" t="s" s="8">
        <v>51</v>
      </c>
      <c r="L42" t="s" s="9">
        <v>51</v>
      </c>
      <c r="M42" t="s" s="14">
        <v>51</v>
      </c>
    </row>
    <row r="43">
      <c r="A43" s="5" t="n">
        <v>69.0</v>
      </c>
      <c r="B43" t="s" s="6">
        <v>46</v>
      </c>
      <c r="C43" t="s" s="7">
        <v>198</v>
      </c>
      <c r="D43" t="n" s="7">
        <v>1.0</v>
      </c>
      <c r="E43" t="s" s="7">
        <v>52</v>
      </c>
      <c r="F43" t="s" s="7">
        <v>51</v>
      </c>
      <c r="G43" t="s" s="6">
        <v>47</v>
      </c>
      <c r="H43" t="s" s="6">
        <v>47</v>
      </c>
      <c r="I43" s="9" t="s">
        <v>51</v>
      </c>
      <c r="J43" s="9" t="s">
        <v>51</v>
      </c>
      <c r="K43" t="s" s="8">
        <v>51</v>
      </c>
      <c r="L43" t="s" s="9">
        <v>51</v>
      </c>
      <c r="M43" t="s" s="14">
        <v>51</v>
      </c>
    </row>
    <row r="44">
      <c r="A44" s="5" t="n">
        <v>70.0</v>
      </c>
      <c r="B44" t="s" s="6">
        <v>46</v>
      </c>
      <c r="C44" t="n" s="7">
        <v>70.0</v>
      </c>
      <c r="D44" t="n" s="7">
        <v>1.0</v>
      </c>
      <c r="E44" t="s" s="7">
        <v>52</v>
      </c>
      <c r="F44" t="s" s="7">
        <v>202</v>
      </c>
      <c r="G44" t="s" s="6">
        <v>200</v>
      </c>
      <c r="H44" t="s" s="6">
        <v>199</v>
      </c>
      <c r="I44" s="9"/>
      <c r="J44" s="9"/>
      <c r="K44" t="s" s="8">
        <v>49</v>
      </c>
      <c r="L44" t="s" s="9">
        <v>51</v>
      </c>
      <c r="M44" t="s" s="14">
        <v>201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23:I24"/>
    <mergeCell ref="J23:J24"/>
    <mergeCell ref="K23:K24"/>
    <mergeCell ref="M23:M24"/>
    <mergeCell ref="I28:I29"/>
    <mergeCell ref="J28:J29"/>
    <mergeCell ref="K28:K29"/>
    <mergeCell ref="M28:M29"/>
    <mergeCell ref="I33:I34"/>
    <mergeCell ref="J33:J34"/>
    <mergeCell ref="K33:K34"/>
    <mergeCell ref="M33:M34"/>
    <mergeCell ref="I36:I38"/>
    <mergeCell ref="J36:J38"/>
    <mergeCell ref="K36:K38"/>
    <mergeCell ref="M36:M38"/>
    <mergeCell ref="I39:I40"/>
    <mergeCell ref="J39:J40"/>
    <mergeCell ref="K39:K40"/>
    <mergeCell ref="M39:M40"/>
    <mergeCell ref="I41:I43"/>
    <mergeCell ref="J41:J43"/>
    <mergeCell ref="K41:K43"/>
    <mergeCell ref="M41:M43"/>
    <mergeCell ref="L36:L38"/>
    <mergeCell ref="L41:L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s">
        <v>205</v>
      </c>
      <c r="D10" s="7" t="n">
        <v>1.0</v>
      </c>
      <c r="E10" s="7" t="s">
        <v>52</v>
      </c>
      <c r="F10" s="7" t="s">
        <v>51</v>
      </c>
      <c r="G10" s="6" t="s">
        <v>204</v>
      </c>
      <c r="H10" s="6" t="s">
        <v>47</v>
      </c>
      <c r="I10" s="9"/>
      <c r="J10" s="9"/>
      <c r="K10" s="8" t="s">
        <v>49</v>
      </c>
      <c r="L10" s="9" t="s">
        <v>51</v>
      </c>
      <c r="M10" s="14" t="s">
        <v>206</v>
      </c>
    </row>
    <row r="11">
      <c r="A11" s="5" t="n">
        <v>72.0</v>
      </c>
      <c r="B11" t="s" s="6">
        <v>46</v>
      </c>
      <c r="C11" t="n" s="7">
        <v>71.0</v>
      </c>
      <c r="D11" t="n" s="7">
        <v>2.0</v>
      </c>
      <c r="E11" t="s" s="7">
        <v>52</v>
      </c>
      <c r="F11" t="s" s="7">
        <v>51</v>
      </c>
      <c r="G11" t="s" s="6">
        <v>207</v>
      </c>
      <c r="H11" t="s" s="6">
        <v>47</v>
      </c>
      <c r="I11" s="9"/>
      <c r="J11" s="9"/>
      <c r="K11" t="s" s="8">
        <v>49</v>
      </c>
      <c r="L11" t="s" s="9">
        <v>51</v>
      </c>
      <c r="M11" t="s" s="14">
        <v>208</v>
      </c>
    </row>
    <row r="12">
      <c r="A12" s="5" t="n">
        <v>73.0</v>
      </c>
      <c r="B12" t="s" s="6">
        <v>46</v>
      </c>
      <c r="C12" t="n" s="7">
        <v>71.0</v>
      </c>
      <c r="D12" t="n" s="7">
        <v>1.0</v>
      </c>
      <c r="E12" t="s" s="7">
        <v>52</v>
      </c>
      <c r="F12" t="s" s="7">
        <v>51</v>
      </c>
      <c r="G12" t="s" s="6">
        <v>47</v>
      </c>
      <c r="H12" t="s" s="6">
        <v>47</v>
      </c>
      <c r="I12" s="9" t="s">
        <v>51</v>
      </c>
      <c r="J12" s="9" t="s">
        <v>51</v>
      </c>
      <c r="K12" t="s" s="8">
        <v>51</v>
      </c>
      <c r="L12" t="s" s="9">
        <v>51</v>
      </c>
      <c r="M12" t="s" s="14">
        <v>51</v>
      </c>
    </row>
    <row r="13">
      <c r="A13" s="5" t="n">
        <v>74.0</v>
      </c>
      <c r="B13" t="s" s="6">
        <v>46</v>
      </c>
      <c r="C13" t="n" s="7">
        <v>72.0</v>
      </c>
      <c r="D13" t="n" s="7">
        <v>1.0</v>
      </c>
      <c r="E13" t="s" s="7">
        <v>52</v>
      </c>
      <c r="F13" t="s" s="7">
        <v>51</v>
      </c>
      <c r="G13" t="s" s="6">
        <v>210</v>
      </c>
      <c r="H13" t="s" s="6">
        <v>209</v>
      </c>
      <c r="I13" s="9"/>
      <c r="J13" s="9"/>
      <c r="K13" t="s" s="8">
        <v>49</v>
      </c>
      <c r="L13" t="s" s="9">
        <v>51</v>
      </c>
      <c r="M13" t="s" s="14">
        <v>211</v>
      </c>
    </row>
    <row r="14">
      <c r="A14" s="5" t="n">
        <v>75.0</v>
      </c>
      <c r="B14" t="s" s="6">
        <v>46</v>
      </c>
      <c r="C14" t="n" s="7">
        <v>72.0</v>
      </c>
      <c r="D14" t="n" s="7">
        <v>1.0</v>
      </c>
      <c r="E14" t="s" s="7">
        <v>52</v>
      </c>
      <c r="F14" t="s" s="7">
        <v>51</v>
      </c>
      <c r="G14" t="s" s="6">
        <v>47</v>
      </c>
      <c r="H14" t="s" s="6">
        <v>47</v>
      </c>
      <c r="I14" s="9" t="s">
        <v>51</v>
      </c>
      <c r="J14" s="9" t="s">
        <v>51</v>
      </c>
      <c r="K14" t="s" s="8">
        <v>51</v>
      </c>
      <c r="L14" t="s" s="9">
        <v>51</v>
      </c>
      <c r="M14" t="s" s="14">
        <v>51</v>
      </c>
    </row>
    <row r="15">
      <c r="A15" s="5" t="n">
        <v>76.0</v>
      </c>
      <c r="B15" t="s" s="6">
        <v>46</v>
      </c>
      <c r="C15" t="n" s="7">
        <v>73.0</v>
      </c>
      <c r="D15" t="n" s="7">
        <v>1.0</v>
      </c>
      <c r="E15" t="s" s="7">
        <v>52</v>
      </c>
      <c r="F15" t="s" s="7">
        <v>51</v>
      </c>
      <c r="G15" t="s" s="6">
        <v>212</v>
      </c>
      <c r="H15" t="s" s="6">
        <v>47</v>
      </c>
      <c r="I15" s="9"/>
      <c r="J15" s="9"/>
      <c r="K15" t="s" s="8">
        <v>49</v>
      </c>
      <c r="L15" t="s" s="9">
        <v>51</v>
      </c>
      <c r="M15" t="s" s="14">
        <v>213</v>
      </c>
    </row>
    <row r="16">
      <c r="A16" s="5" t="n">
        <v>77.0</v>
      </c>
      <c r="B16" t="s" s="6">
        <v>46</v>
      </c>
      <c r="C16" t="n" s="7">
        <v>73.0</v>
      </c>
      <c r="D16" t="n" s="7">
        <v>1.0</v>
      </c>
      <c r="E16" t="s" s="7">
        <v>52</v>
      </c>
      <c r="F16" t="s" s="7">
        <v>51</v>
      </c>
      <c r="G16" t="s" s="6">
        <v>47</v>
      </c>
      <c r="H16" t="s" s="6">
        <v>47</v>
      </c>
      <c r="I16" s="9" t="s">
        <v>51</v>
      </c>
      <c r="J16" s="9" t="s">
        <v>51</v>
      </c>
      <c r="K16" t="s" s="8">
        <v>51</v>
      </c>
      <c r="L16" t="s" s="9">
        <v>51</v>
      </c>
      <c r="M16" t="s" s="14">
        <v>51</v>
      </c>
    </row>
    <row r="17">
      <c r="A17" s="5" t="n">
        <v>78.0</v>
      </c>
      <c r="B17" t="s" s="6">
        <v>46</v>
      </c>
      <c r="C17" t="n" s="7">
        <v>74.0</v>
      </c>
      <c r="D17" t="n" s="7">
        <v>1.0</v>
      </c>
      <c r="E17" t="s" s="7">
        <v>52</v>
      </c>
      <c r="F17" t="s" s="7">
        <v>51</v>
      </c>
      <c r="G17" t="s" s="6">
        <v>47</v>
      </c>
      <c r="H17" t="s" s="6">
        <v>47</v>
      </c>
      <c r="I17" s="9"/>
      <c r="J17" s="9"/>
      <c r="K17" t="s" s="8">
        <v>49</v>
      </c>
      <c r="L17" t="s" s="9">
        <v>51</v>
      </c>
      <c r="M17" t="s" s="14">
        <v>214</v>
      </c>
    </row>
    <row r="18">
      <c r="A18" s="5" t="n">
        <v>79.0</v>
      </c>
      <c r="B18" t="s" s="6">
        <v>46</v>
      </c>
      <c r="C18" t="n" s="7">
        <v>74.0</v>
      </c>
      <c r="D18" t="n" s="7">
        <v>1.0</v>
      </c>
      <c r="E18" t="s" s="7">
        <v>52</v>
      </c>
      <c r="F18" t="s" s="7">
        <v>216</v>
      </c>
      <c r="G18" t="s" s="6">
        <v>215</v>
      </c>
      <c r="H18" t="s" s="6">
        <v>194</v>
      </c>
      <c r="I18" s="9" t="s">
        <v>51</v>
      </c>
      <c r="J18" s="9" t="s">
        <v>51</v>
      </c>
      <c r="K18" t="s" s="8">
        <v>51</v>
      </c>
      <c r="L18" t="s" s="9">
        <v>51</v>
      </c>
      <c r="M18" t="s" s="14">
        <v>51</v>
      </c>
    </row>
    <row r="19">
      <c r="A19" s="5" t="n">
        <v>80.0</v>
      </c>
      <c r="B19" t="s" s="6">
        <v>46</v>
      </c>
      <c r="C19" t="n" s="7">
        <v>75.0</v>
      </c>
      <c r="D19" t="n" s="7">
        <v>1.0</v>
      </c>
      <c r="E19" t="s" s="7">
        <v>52</v>
      </c>
      <c r="F19" t="s" s="7">
        <v>51</v>
      </c>
      <c r="G19" t="s" s="6">
        <v>217</v>
      </c>
      <c r="H19" t="s" s="6">
        <v>47</v>
      </c>
      <c r="I19" s="9"/>
      <c r="J19" s="9"/>
      <c r="K19" t="s" s="8">
        <v>49</v>
      </c>
      <c r="L19" t="s" s="9">
        <v>51</v>
      </c>
      <c r="M19" t="s" s="14">
        <v>218</v>
      </c>
    </row>
    <row r="20">
      <c r="A20" s="5" t="n">
        <v>81.0</v>
      </c>
      <c r="B20" t="s" s="6">
        <v>46</v>
      </c>
      <c r="C20" t="n" s="7">
        <v>75.0</v>
      </c>
      <c r="D20" t="n" s="7">
        <v>2.0</v>
      </c>
      <c r="E20" t="s" s="7">
        <v>52</v>
      </c>
      <c r="F20" t="s" s="7">
        <v>51</v>
      </c>
      <c r="G20" t="s" s="6">
        <v>47</v>
      </c>
      <c r="H20" t="s" s="6">
        <v>47</v>
      </c>
      <c r="I20" s="9" t="s">
        <v>51</v>
      </c>
      <c r="J20" s="9" t="s">
        <v>51</v>
      </c>
      <c r="K20" t="s" s="8">
        <v>51</v>
      </c>
      <c r="L20" t="s" s="9">
        <v>51</v>
      </c>
      <c r="M20" t="s" s="14">
        <v>51</v>
      </c>
    </row>
    <row r="21">
      <c r="A21" s="5" t="n">
        <v>82.0</v>
      </c>
      <c r="B21" t="s" s="6">
        <v>46</v>
      </c>
      <c r="C21" t="n" s="7">
        <v>76.0</v>
      </c>
      <c r="D21" t="n" s="7">
        <v>1.0</v>
      </c>
      <c r="E21" t="s" s="7">
        <v>52</v>
      </c>
      <c r="F21" t="s" s="7">
        <v>222</v>
      </c>
      <c r="G21" t="s" s="6">
        <v>220</v>
      </c>
      <c r="H21" t="s" s="6">
        <v>219</v>
      </c>
      <c r="I21" s="9"/>
      <c r="J21" s="9"/>
      <c r="K21" t="s" s="8">
        <v>49</v>
      </c>
      <c r="L21" t="s" s="9">
        <v>51</v>
      </c>
      <c r="M21" t="s" s="14">
        <v>221</v>
      </c>
    </row>
    <row r="22">
      <c r="A22" s="5" t="n">
        <v>83.0</v>
      </c>
      <c r="B22" t="s" s="6">
        <v>46</v>
      </c>
      <c r="C22" t="n" s="7">
        <v>76.0</v>
      </c>
      <c r="D22" t="n" s="7">
        <v>1.0</v>
      </c>
      <c r="E22" t="s" s="7">
        <v>52</v>
      </c>
      <c r="F22" t="s" s="7">
        <v>51</v>
      </c>
      <c r="G22" t="s" s="6">
        <v>47</v>
      </c>
      <c r="H22" t="s" s="6">
        <v>47</v>
      </c>
      <c r="I22" s="9" t="s">
        <v>51</v>
      </c>
      <c r="J22" s="9" t="s">
        <v>51</v>
      </c>
      <c r="K22" t="s" s="8">
        <v>51</v>
      </c>
      <c r="L22" t="s" s="9">
        <v>51</v>
      </c>
      <c r="M22" t="s" s="14">
        <v>51</v>
      </c>
    </row>
    <row r="23">
      <c r="A23" s="5" t="n">
        <v>84.0</v>
      </c>
      <c r="B23" t="s" s="6">
        <v>46</v>
      </c>
      <c r="C23" t="n" s="7">
        <v>8.0</v>
      </c>
      <c r="D23" t="n" s="7">
        <v>1.0</v>
      </c>
      <c r="E23" t="s" s="7">
        <v>52</v>
      </c>
      <c r="F23" t="s" s="7">
        <v>226</v>
      </c>
      <c r="G23" t="s" s="6">
        <v>224</v>
      </c>
      <c r="H23" t="s" s="6">
        <v>223</v>
      </c>
      <c r="I23" s="9"/>
      <c r="J23" s="9"/>
      <c r="K23" t="s" s="8">
        <v>49</v>
      </c>
      <c r="L23" t="s" s="9">
        <v>51</v>
      </c>
      <c r="M23" t="s" s="14">
        <v>225</v>
      </c>
    </row>
    <row r="24">
      <c r="A24" s="5" t="n">
        <v>85.0</v>
      </c>
      <c r="B24" t="s" s="6">
        <v>46</v>
      </c>
      <c r="C24" t="n" s="7">
        <v>9.0</v>
      </c>
      <c r="D24" t="n" s="7">
        <v>1.0</v>
      </c>
      <c r="E24" t="s" s="7">
        <v>52</v>
      </c>
      <c r="F24" t="s" s="7">
        <v>51</v>
      </c>
      <c r="G24" t="s" s="6">
        <v>47</v>
      </c>
      <c r="H24" t="s" s="6">
        <v>47</v>
      </c>
      <c r="I24" s="9"/>
      <c r="J24" s="9"/>
      <c r="K24" t="s" s="8">
        <v>49</v>
      </c>
      <c r="L24" t="s" s="9">
        <v>51</v>
      </c>
      <c r="M24" t="s" s="14">
        <v>227</v>
      </c>
    </row>
    <row r="25">
      <c r="A25" s="5" t="n">
        <v>86.0</v>
      </c>
      <c r="B25" t="s" s="6">
        <v>228</v>
      </c>
      <c r="C25" t="n" s="7">
        <v>1.0</v>
      </c>
      <c r="D25" t="s" s="7">
        <v>74</v>
      </c>
      <c r="E25" t="s" s="7">
        <v>52</v>
      </c>
      <c r="F25" t="s" s="7">
        <v>231</v>
      </c>
      <c r="G25" t="s" s="6">
        <v>229</v>
      </c>
      <c r="H25" t="s" s="6">
        <v>77</v>
      </c>
      <c r="I25" s="9"/>
      <c r="J25" s="9"/>
      <c r="K25" t="s" s="8">
        <v>49</v>
      </c>
      <c r="L25" t="s" s="9">
        <v>51</v>
      </c>
      <c r="M25" t="s" s="14">
        <v>230</v>
      </c>
    </row>
    <row r="26">
      <c r="A26" s="5" t="n">
        <v>87.0</v>
      </c>
      <c r="B26" t="s" s="6">
        <v>228</v>
      </c>
      <c r="C26" t="n" s="7">
        <v>12.0</v>
      </c>
      <c r="D26" t="n" s="7">
        <v>1.0</v>
      </c>
      <c r="E26" t="s" s="7">
        <v>52</v>
      </c>
      <c r="F26" t="s" s="7">
        <v>234</v>
      </c>
      <c r="G26" t="s" s="6">
        <v>232</v>
      </c>
      <c r="H26" t="s" s="6">
        <v>131</v>
      </c>
      <c r="I26" s="9"/>
      <c r="J26" s="9"/>
      <c r="K26" t="s" s="8">
        <v>49</v>
      </c>
      <c r="L26" t="s" s="9">
        <v>51</v>
      </c>
      <c r="M26" t="s" s="14">
        <v>233</v>
      </c>
    </row>
    <row r="27">
      <c r="A27" s="5" t="n">
        <v>88.0</v>
      </c>
      <c r="B27" t="s" s="6">
        <v>228</v>
      </c>
      <c r="C27" t="n" s="7">
        <v>14.0</v>
      </c>
      <c r="D27" t="n" s="7">
        <v>1.0</v>
      </c>
      <c r="E27" t="s" s="7">
        <v>52</v>
      </c>
      <c r="F27" t="s" s="7">
        <v>237</v>
      </c>
      <c r="G27" t="s" s="6">
        <v>235</v>
      </c>
      <c r="H27" t="s" s="6">
        <v>131</v>
      </c>
      <c r="I27" s="9"/>
      <c r="J27" s="9"/>
      <c r="K27" t="s" s="8">
        <v>49</v>
      </c>
      <c r="L27" t="s" s="9">
        <v>51</v>
      </c>
      <c r="M27" t="s" s="14">
        <v>236</v>
      </c>
    </row>
    <row r="28">
      <c r="A28" s="5" t="n">
        <v>89.0</v>
      </c>
      <c r="B28" t="s" s="6">
        <v>228</v>
      </c>
      <c r="C28" t="n" s="7">
        <v>15.0</v>
      </c>
      <c r="D28" t="n" s="7">
        <v>1.0</v>
      </c>
      <c r="E28" t="s" s="7">
        <v>52</v>
      </c>
      <c r="F28" t="s" s="7">
        <v>240</v>
      </c>
      <c r="G28" t="s" s="6">
        <v>238</v>
      </c>
      <c r="H28" t="s" s="6">
        <v>194</v>
      </c>
      <c r="I28" s="9"/>
      <c r="J28" s="9"/>
      <c r="K28" t="s" s="8">
        <v>49</v>
      </c>
      <c r="L28" t="s" s="9">
        <v>51</v>
      </c>
      <c r="M28" t="s" s="14">
        <v>239</v>
      </c>
    </row>
    <row r="29">
      <c r="A29" s="5" t="n">
        <v>90.0</v>
      </c>
      <c r="B29" t="s" s="6">
        <v>228</v>
      </c>
      <c r="C29" t="n" s="7">
        <v>16.0</v>
      </c>
      <c r="D29" t="n" s="7">
        <v>1.0</v>
      </c>
      <c r="E29" t="s" s="7">
        <v>52</v>
      </c>
      <c r="F29" t="s" s="7">
        <v>51</v>
      </c>
      <c r="G29" t="s" s="6">
        <v>241</v>
      </c>
      <c r="H29" t="s" s="6">
        <v>47</v>
      </c>
      <c r="I29" s="9"/>
      <c r="J29" s="9"/>
      <c r="K29" t="s" s="8">
        <v>49</v>
      </c>
      <c r="L29" t="s" s="9">
        <v>51</v>
      </c>
      <c r="M29" t="s" s="14">
        <v>242</v>
      </c>
    </row>
    <row r="30">
      <c r="A30" s="5" t="n">
        <v>91.0</v>
      </c>
      <c r="B30" t="s" s="6">
        <v>228</v>
      </c>
      <c r="C30" t="n" s="7">
        <v>17.0</v>
      </c>
      <c r="D30" t="n" s="7">
        <v>1.0</v>
      </c>
      <c r="E30" t="s" s="7">
        <v>52</v>
      </c>
      <c r="F30" t="s" s="7">
        <v>51</v>
      </c>
      <c r="G30" t="s" s="6">
        <v>47</v>
      </c>
      <c r="H30" t="s" s="6">
        <v>47</v>
      </c>
      <c r="I30" s="9"/>
      <c r="J30" s="9"/>
      <c r="K30" t="s" s="8">
        <v>49</v>
      </c>
      <c r="L30" t="s" s="9">
        <v>244</v>
      </c>
      <c r="M30" t="s" s="14">
        <v>243</v>
      </c>
    </row>
    <row r="31">
      <c r="A31" s="5" t="n">
        <v>92.0</v>
      </c>
      <c r="B31" t="s" s="6">
        <v>228</v>
      </c>
      <c r="C31" t="n" s="7">
        <v>17.0</v>
      </c>
      <c r="D31" t="n" s="7">
        <v>2.0</v>
      </c>
      <c r="E31" t="s" s="7">
        <v>52</v>
      </c>
      <c r="F31" t="s" s="7">
        <v>51</v>
      </c>
      <c r="G31" t="s" s="6">
        <v>47</v>
      </c>
      <c r="H31" t="s" s="6">
        <v>47</v>
      </c>
      <c r="I31" s="9" t="s">
        <v>51</v>
      </c>
      <c r="J31" s="9" t="s">
        <v>51</v>
      </c>
      <c r="K31" t="s" s="8">
        <v>51</v>
      </c>
      <c r="L31" t="s" s="9">
        <v>51</v>
      </c>
      <c r="M31" t="s" s="14">
        <v>51</v>
      </c>
    </row>
    <row r="32">
      <c r="A32" s="5" t="n">
        <v>93.0</v>
      </c>
      <c r="B32" t="s" s="6">
        <v>228</v>
      </c>
      <c r="C32" t="n" s="7">
        <v>17.0</v>
      </c>
      <c r="D32" t="n" s="7">
        <v>1.0</v>
      </c>
      <c r="E32" t="s" s="7">
        <v>245</v>
      </c>
      <c r="F32" t="s" s="7">
        <v>51</v>
      </c>
      <c r="G32" t="s" s="6">
        <v>47</v>
      </c>
      <c r="H32" t="s" s="6">
        <v>47</v>
      </c>
      <c r="I32" s="9" t="s">
        <v>51</v>
      </c>
      <c r="J32" s="9" t="s">
        <v>51</v>
      </c>
      <c r="K32" t="s" s="8">
        <v>51</v>
      </c>
      <c r="L32" t="s" s="9">
        <v>51</v>
      </c>
      <c r="M32" t="s" s="14">
        <v>51</v>
      </c>
    </row>
    <row r="33">
      <c r="A33" s="5" t="n">
        <v>94.0</v>
      </c>
      <c r="B33" t="s" s="6">
        <v>228</v>
      </c>
      <c r="C33" t="n" s="7">
        <v>8.0</v>
      </c>
      <c r="D33" t="n" s="7">
        <v>1.0</v>
      </c>
      <c r="E33" t="s" s="7">
        <v>52</v>
      </c>
      <c r="F33" t="s" s="7">
        <v>249</v>
      </c>
      <c r="G33" t="s" s="6">
        <v>247</v>
      </c>
      <c r="H33" t="s" s="6">
        <v>246</v>
      </c>
      <c r="I33" s="9"/>
      <c r="J33" s="9"/>
      <c r="K33" t="s" s="8">
        <v>49</v>
      </c>
      <c r="L33" t="s" s="9">
        <v>51</v>
      </c>
      <c r="M33" t="s" s="14">
        <v>248</v>
      </c>
    </row>
    <row r="34">
      <c r="A34" s="5" t="n">
        <v>95.0</v>
      </c>
      <c r="B34" t="s" s="6">
        <v>250</v>
      </c>
      <c r="C34" t="n" s="7">
        <v>10.0</v>
      </c>
      <c r="D34" t="s" s="7">
        <v>74</v>
      </c>
      <c r="E34" t="s" s="7">
        <v>52</v>
      </c>
      <c r="F34" t="s" s="7">
        <v>51</v>
      </c>
      <c r="G34" t="s" s="6">
        <v>47</v>
      </c>
      <c r="H34" t="s" s="6">
        <v>47</v>
      </c>
      <c r="I34" s="9"/>
      <c r="J34" s="9"/>
      <c r="K34" t="s" s="8">
        <v>49</v>
      </c>
      <c r="L34" t="s" s="9">
        <v>252</v>
      </c>
      <c r="M34" t="s" s="14">
        <v>251</v>
      </c>
    </row>
    <row r="35">
      <c r="A35" s="5" t="n">
        <v>96.0</v>
      </c>
      <c r="B35" t="s" s="6">
        <v>250</v>
      </c>
      <c r="C35" t="n" s="7">
        <v>14.0</v>
      </c>
      <c r="D35" t="n" s="7">
        <v>1.0</v>
      </c>
      <c r="E35" t="s" s="7">
        <v>52</v>
      </c>
      <c r="F35" t="s" s="7">
        <v>256</v>
      </c>
      <c r="G35" t="s" s="6">
        <v>254</v>
      </c>
      <c r="H35" t="s" s="6">
        <v>253</v>
      </c>
      <c r="I35" s="9"/>
      <c r="J35" s="9"/>
      <c r="K35" t="s" s="8">
        <v>49</v>
      </c>
      <c r="L35" t="s" s="9">
        <v>51</v>
      </c>
      <c r="M35" t="s" s="14">
        <v>255</v>
      </c>
    </row>
    <row r="36">
      <c r="A36" s="5" t="n">
        <v>97.0</v>
      </c>
      <c r="B36" t="s" s="6">
        <v>250</v>
      </c>
      <c r="C36" t="n" s="7">
        <v>16.0</v>
      </c>
      <c r="D36" t="n" s="7">
        <v>1.0</v>
      </c>
      <c r="E36" t="s" s="7">
        <v>52</v>
      </c>
      <c r="F36" t="s" s="7">
        <v>259</v>
      </c>
      <c r="G36" t="s" s="6">
        <v>257</v>
      </c>
      <c r="H36" t="s" s="6">
        <v>194</v>
      </c>
      <c r="I36" s="9"/>
      <c r="J36" s="9"/>
      <c r="K36" t="s" s="8">
        <v>49</v>
      </c>
      <c r="L36" t="s" s="9">
        <v>51</v>
      </c>
      <c r="M36" t="s" s="14">
        <v>258</v>
      </c>
    </row>
    <row r="37">
      <c r="A37" s="5" t="n">
        <v>98.0</v>
      </c>
      <c r="B37" t="s" s="6">
        <v>250</v>
      </c>
      <c r="C37" t="n" s="7">
        <v>17.0</v>
      </c>
      <c r="D37" t="n" s="7">
        <v>1.0</v>
      </c>
      <c r="E37" t="s" s="7">
        <v>52</v>
      </c>
      <c r="F37" t="s" s="7">
        <v>262</v>
      </c>
      <c r="G37" t="s" s="6">
        <v>260</v>
      </c>
      <c r="H37" t="s" s="6">
        <v>189</v>
      </c>
      <c r="I37" s="9"/>
      <c r="J37" s="9"/>
      <c r="K37" t="s" s="8">
        <v>49</v>
      </c>
      <c r="L37" t="s" s="9">
        <v>51</v>
      </c>
      <c r="M37" t="s" s="14">
        <v>261</v>
      </c>
    </row>
    <row r="38">
      <c r="A38" s="5" t="n">
        <v>99.0</v>
      </c>
      <c r="B38" t="s" s="6">
        <v>250</v>
      </c>
      <c r="C38" t="n" s="7">
        <v>18.0</v>
      </c>
      <c r="D38" t="n" s="7">
        <v>1.0</v>
      </c>
      <c r="E38" t="s" s="7">
        <v>52</v>
      </c>
      <c r="F38" t="s" s="7">
        <v>262</v>
      </c>
      <c r="G38" t="s" s="6">
        <v>260</v>
      </c>
      <c r="H38" t="s" s="6">
        <v>189</v>
      </c>
      <c r="I38" s="9"/>
      <c r="J38" s="9"/>
      <c r="K38" t="s" s="8">
        <v>49</v>
      </c>
      <c r="L38" t="s" s="9">
        <v>51</v>
      </c>
      <c r="M38" t="s" s="14">
        <v>263</v>
      </c>
    </row>
    <row r="39">
      <c r="A39" s="5" t="n">
        <v>100.0</v>
      </c>
      <c r="B39" t="s" s="6">
        <v>250</v>
      </c>
      <c r="C39" t="n" s="7">
        <v>22.0</v>
      </c>
      <c r="D39" t="n" s="7">
        <v>1.0</v>
      </c>
      <c r="E39" t="s" s="7">
        <v>52</v>
      </c>
      <c r="F39" t="s" s="7">
        <v>266</v>
      </c>
      <c r="G39" t="s" s="6">
        <v>264</v>
      </c>
      <c r="H39" t="s" s="6">
        <v>100</v>
      </c>
      <c r="I39" s="9"/>
      <c r="J39" s="9"/>
      <c r="K39" t="s" s="8">
        <v>49</v>
      </c>
      <c r="L39" t="s" s="9">
        <v>51</v>
      </c>
      <c r="M39" t="s" s="14">
        <v>265</v>
      </c>
    </row>
    <row r="40">
      <c r="A40" s="5" t="n">
        <v>101.0</v>
      </c>
      <c r="B40" t="s" s="6">
        <v>250</v>
      </c>
      <c r="C40" t="s" s="7">
        <v>267</v>
      </c>
      <c r="D40" t="s" s="7">
        <v>74</v>
      </c>
      <c r="E40" t="s" s="7">
        <v>269</v>
      </c>
      <c r="F40" t="s" s="7">
        <v>51</v>
      </c>
      <c r="G40" t="s" s="6">
        <v>47</v>
      </c>
      <c r="H40" t="s" s="6">
        <v>47</v>
      </c>
      <c r="I40" s="9"/>
      <c r="J40" s="9"/>
      <c r="K40" t="s" s="8">
        <v>49</v>
      </c>
      <c r="L40" t="s" s="9">
        <v>51</v>
      </c>
      <c r="M40" t="s" s="14">
        <v>268</v>
      </c>
    </row>
    <row r="41">
      <c r="A41" s="5" t="n">
        <v>102.0</v>
      </c>
      <c r="B41" t="s" s="6">
        <v>250</v>
      </c>
      <c r="C41" t="s" s="7">
        <v>270</v>
      </c>
      <c r="D41" t="s" s="7">
        <v>74</v>
      </c>
      <c r="E41" t="s" s="7">
        <v>269</v>
      </c>
      <c r="F41" t="s" s="7">
        <v>51</v>
      </c>
      <c r="G41" t="s" s="6">
        <v>47</v>
      </c>
      <c r="H41" t="s" s="6">
        <v>47</v>
      </c>
      <c r="I41" s="9"/>
      <c r="J41" s="9"/>
      <c r="K41" t="s" s="8">
        <v>49</v>
      </c>
      <c r="L41" t="s" s="9">
        <v>51</v>
      </c>
      <c r="M41" t="s" s="14">
        <v>271</v>
      </c>
    </row>
    <row r="42">
      <c r="A42" s="5" t="n">
        <v>103.0</v>
      </c>
      <c r="B42" t="s" s="6">
        <v>250</v>
      </c>
      <c r="C42" t="n" s="7">
        <v>5.0</v>
      </c>
      <c r="D42" t="s" s="7">
        <v>74</v>
      </c>
      <c r="E42" t="s" s="7">
        <v>52</v>
      </c>
      <c r="F42" t="s" s="7">
        <v>51</v>
      </c>
      <c r="G42" t="s" s="6">
        <v>47</v>
      </c>
      <c r="H42" t="s" s="6">
        <v>47</v>
      </c>
      <c r="I42" s="9"/>
      <c r="J42" s="9"/>
      <c r="K42" t="s" s="8">
        <v>49</v>
      </c>
      <c r="L42" t="s" s="9">
        <v>51</v>
      </c>
      <c r="M42" t="s" s="14">
        <v>272</v>
      </c>
    </row>
    <row r="43">
      <c r="A43" s="5" t="n">
        <v>104.0</v>
      </c>
      <c r="B43" t="s" s="6">
        <v>250</v>
      </c>
      <c r="C43" t="s" s="7">
        <v>275</v>
      </c>
      <c r="D43" t="s" s="7">
        <v>74</v>
      </c>
      <c r="E43" t="s" s="7">
        <v>52</v>
      </c>
      <c r="F43" t="s" s="7">
        <v>276</v>
      </c>
      <c r="G43" t="s" s="6">
        <v>274</v>
      </c>
      <c r="H43" t="s" s="6">
        <v>273</v>
      </c>
      <c r="I43" s="9" t="s">
        <v>51</v>
      </c>
      <c r="J43" s="9" t="s">
        <v>51</v>
      </c>
      <c r="K43" t="s" s="8">
        <v>51</v>
      </c>
      <c r="L43" t="s" s="9">
        <v>51</v>
      </c>
      <c r="M43" t="s" s="14">
        <v>51</v>
      </c>
    </row>
    <row r="44">
      <c r="A44" s="5" t="n">
        <v>105.0</v>
      </c>
      <c r="B44" t="s" s="6">
        <v>250</v>
      </c>
      <c r="C44" t="n" s="7">
        <v>7.0</v>
      </c>
      <c r="D44" t="s" s="7">
        <v>74</v>
      </c>
      <c r="E44" t="s" s="7">
        <v>269</v>
      </c>
      <c r="F44" t="s" s="7">
        <v>51</v>
      </c>
      <c r="G44" t="s" s="6">
        <v>47</v>
      </c>
      <c r="H44" t="s" s="6">
        <v>47</v>
      </c>
      <c r="I44" s="9"/>
      <c r="J44" s="9"/>
      <c r="K44" t="s" s="8">
        <v>49</v>
      </c>
      <c r="L44" t="s" s="9">
        <v>278</v>
      </c>
      <c r="M44" t="s" s="14">
        <v>277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1:I22"/>
    <mergeCell ref="J21:J22"/>
    <mergeCell ref="K21:K22"/>
    <mergeCell ref="M21:M22"/>
    <mergeCell ref="I30:I32"/>
    <mergeCell ref="J30:J32"/>
    <mergeCell ref="K30:K32"/>
    <mergeCell ref="M30:M32"/>
    <mergeCell ref="I42:I43"/>
    <mergeCell ref="J42:J43"/>
    <mergeCell ref="K42:K43"/>
    <mergeCell ref="M42:M43"/>
    <mergeCell ref="L30:L32"/>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250</v>
      </c>
      <c r="C10" s="7" t="n">
        <v>8.0</v>
      </c>
      <c r="D10" s="7" t="n">
        <v>1.0</v>
      </c>
      <c r="E10" s="7" t="s">
        <v>52</v>
      </c>
      <c r="F10" s="7" t="s">
        <v>283</v>
      </c>
      <c r="G10" s="6" t="s">
        <v>281</v>
      </c>
      <c r="H10" s="6" t="s">
        <v>280</v>
      </c>
      <c r="I10" s="9"/>
      <c r="J10" s="9"/>
      <c r="K10" s="8" t="s">
        <v>49</v>
      </c>
      <c r="L10" s="9" t="s">
        <v>51</v>
      </c>
      <c r="M10" s="14" t="s">
        <v>282</v>
      </c>
    </row>
    <row r="11">
      <c r="A11" s="5" t="n">
        <v>107.0</v>
      </c>
      <c r="B11" t="s" s="6">
        <v>284</v>
      </c>
      <c r="C11" t="n" s="7">
        <v>11.0</v>
      </c>
      <c r="D11" t="n" s="7">
        <v>1.0</v>
      </c>
      <c r="E11" t="s" s="7">
        <v>52</v>
      </c>
      <c r="F11" t="s" s="7">
        <v>287</v>
      </c>
      <c r="G11" t="s" s="6">
        <v>285</v>
      </c>
      <c r="H11" t="s" s="6">
        <v>105</v>
      </c>
      <c r="I11" s="9"/>
      <c r="J11" s="9"/>
      <c r="K11" t="s" s="8">
        <v>49</v>
      </c>
      <c r="L11" t="s" s="9">
        <v>51</v>
      </c>
      <c r="M11" t="s" s="14">
        <v>286</v>
      </c>
    </row>
    <row r="12">
      <c r="A12" s="5" t="n">
        <v>108.0</v>
      </c>
      <c r="B12" t="s" s="6">
        <v>284</v>
      </c>
      <c r="C12" t="n" s="7">
        <v>11.0</v>
      </c>
      <c r="D12" t="n" s="7">
        <v>2.0</v>
      </c>
      <c r="E12" t="s" s="7">
        <v>52</v>
      </c>
      <c r="F12" t="s" s="7">
        <v>51</v>
      </c>
      <c r="G12" t="s" s="6">
        <v>47</v>
      </c>
      <c r="H12" t="s" s="6">
        <v>47</v>
      </c>
      <c r="I12" s="9" t="s">
        <v>51</v>
      </c>
      <c r="J12" s="9" t="s">
        <v>51</v>
      </c>
      <c r="K12" t="s" s="8">
        <v>51</v>
      </c>
      <c r="L12" t="s" s="9">
        <v>51</v>
      </c>
      <c r="M12" t="s" s="14">
        <v>51</v>
      </c>
    </row>
    <row r="13">
      <c r="A13" s="5" t="n">
        <v>109.0</v>
      </c>
      <c r="B13" t="s" s="6">
        <v>284</v>
      </c>
      <c r="C13" t="n" s="7">
        <v>13.0</v>
      </c>
      <c r="D13" t="n" s="7">
        <v>1.0</v>
      </c>
      <c r="E13" t="s" s="7">
        <v>52</v>
      </c>
      <c r="F13" t="s" s="7">
        <v>291</v>
      </c>
      <c r="G13" t="s" s="6">
        <v>289</v>
      </c>
      <c r="H13" t="s" s="6">
        <v>288</v>
      </c>
      <c r="I13" s="9"/>
      <c r="J13" s="9"/>
      <c r="K13" t="s" s="8">
        <v>49</v>
      </c>
      <c r="L13" t="s" s="9">
        <v>51</v>
      </c>
      <c r="M13" t="s" s="14">
        <v>290</v>
      </c>
    </row>
    <row r="14">
      <c r="A14" s="5" t="n">
        <v>110.0</v>
      </c>
      <c r="B14" t="s" s="6">
        <v>284</v>
      </c>
      <c r="C14" t="n" s="7">
        <v>14.0</v>
      </c>
      <c r="D14" t="n" s="7">
        <v>1.0</v>
      </c>
      <c r="E14" t="s" s="7">
        <v>52</v>
      </c>
      <c r="F14" t="s" s="7">
        <v>295</v>
      </c>
      <c r="G14" t="s" s="6">
        <v>293</v>
      </c>
      <c r="H14" t="s" s="6">
        <v>292</v>
      </c>
      <c r="I14" s="9"/>
      <c r="J14" s="9"/>
      <c r="K14" t="s" s="8">
        <v>49</v>
      </c>
      <c r="L14" t="s" s="9">
        <v>51</v>
      </c>
      <c r="M14" t="s" s="14">
        <v>294</v>
      </c>
    </row>
    <row r="15">
      <c r="A15" s="5" t="n">
        <v>111.0</v>
      </c>
      <c r="B15" t="s" s="6">
        <v>284</v>
      </c>
      <c r="C15" t="n" s="7">
        <v>15.0</v>
      </c>
      <c r="D15" t="n" s="7">
        <v>1.0</v>
      </c>
      <c r="E15" t="s" s="7">
        <v>52</v>
      </c>
      <c r="F15" t="s" s="7">
        <v>298</v>
      </c>
      <c r="G15" t="s" s="6">
        <v>296</v>
      </c>
      <c r="H15" t="s" s="6">
        <v>292</v>
      </c>
      <c r="I15" s="9"/>
      <c r="J15" s="9"/>
      <c r="K15" t="s" s="8">
        <v>49</v>
      </c>
      <c r="L15" t="s" s="9">
        <v>51</v>
      </c>
      <c r="M15" t="s" s="14">
        <v>297</v>
      </c>
    </row>
    <row r="16">
      <c r="A16" s="5" t="n">
        <v>112.0</v>
      </c>
      <c r="B16" t="s" s="6">
        <v>284</v>
      </c>
      <c r="C16" t="n" s="7">
        <v>16.0</v>
      </c>
      <c r="D16" t="n" s="7">
        <v>1.0</v>
      </c>
      <c r="E16" t="s" s="7">
        <v>52</v>
      </c>
      <c r="F16" t="s" s="7">
        <v>298</v>
      </c>
      <c r="G16" t="s" s="6">
        <v>296</v>
      </c>
      <c r="H16" t="s" s="6">
        <v>292</v>
      </c>
      <c r="I16" s="9"/>
      <c r="J16" s="9"/>
      <c r="K16" t="s" s="8">
        <v>49</v>
      </c>
      <c r="L16" t="s" s="9">
        <v>51</v>
      </c>
      <c r="M16" t="s" s="14">
        <v>299</v>
      </c>
    </row>
    <row r="17">
      <c r="A17" s="5" t="n">
        <v>113.0</v>
      </c>
      <c r="B17" t="s" s="6">
        <v>284</v>
      </c>
      <c r="C17" t="n" s="7">
        <v>19.0</v>
      </c>
      <c r="D17" t="n" s="7">
        <v>1.0</v>
      </c>
      <c r="E17" t="s" s="7">
        <v>52</v>
      </c>
      <c r="F17" t="s" s="7">
        <v>302</v>
      </c>
      <c r="G17" t="s" s="6">
        <v>300</v>
      </c>
      <c r="H17" t="s" s="6">
        <v>131</v>
      </c>
      <c r="I17" s="9"/>
      <c r="J17" s="9"/>
      <c r="K17" t="s" s="8">
        <v>49</v>
      </c>
      <c r="L17" t="s" s="9">
        <v>51</v>
      </c>
      <c r="M17" t="s" s="14">
        <v>301</v>
      </c>
    </row>
    <row r="18">
      <c r="A18" s="5" t="n">
        <v>114.0</v>
      </c>
      <c r="B18" t="s" s="6">
        <v>284</v>
      </c>
      <c r="C18" t="n" s="7">
        <v>2.0</v>
      </c>
      <c r="D18" t="n" s="7">
        <v>1.0</v>
      </c>
      <c r="E18" t="s" s="7">
        <v>52</v>
      </c>
      <c r="F18" t="s" s="7">
        <v>305</v>
      </c>
      <c r="G18" t="s" s="6">
        <v>303</v>
      </c>
      <c r="H18" t="s" s="6">
        <v>194</v>
      </c>
      <c r="I18" s="9"/>
      <c r="J18" s="9"/>
      <c r="K18" t="s" s="8">
        <v>49</v>
      </c>
      <c r="L18" t="s" s="9">
        <v>51</v>
      </c>
      <c r="M18" t="s" s="14">
        <v>304</v>
      </c>
    </row>
    <row r="19">
      <c r="A19" s="5" t="n">
        <v>115.0</v>
      </c>
      <c r="B19" t="s" s="6">
        <v>284</v>
      </c>
      <c r="C19" t="n" s="7">
        <v>20.0</v>
      </c>
      <c r="D19" t="n" s="7">
        <v>1.0</v>
      </c>
      <c r="E19" t="s" s="7">
        <v>52</v>
      </c>
      <c r="F19" t="s" s="7">
        <v>302</v>
      </c>
      <c r="G19" t="s" s="6">
        <v>300</v>
      </c>
      <c r="H19" t="s" s="6">
        <v>131</v>
      </c>
      <c r="I19" s="9"/>
      <c r="J19" s="9"/>
      <c r="K19" t="s" s="8">
        <v>49</v>
      </c>
      <c r="L19" t="s" s="9">
        <v>51</v>
      </c>
      <c r="M19" t="s" s="14">
        <v>306</v>
      </c>
    </row>
    <row r="20">
      <c r="A20" s="5" t="n">
        <v>116.0</v>
      </c>
      <c r="B20" t="s" s="6">
        <v>284</v>
      </c>
      <c r="C20" t="n" s="7">
        <v>22.0</v>
      </c>
      <c r="D20" t="n" s="7">
        <v>1.0</v>
      </c>
      <c r="E20" t="s" s="7">
        <v>52</v>
      </c>
      <c r="F20" t="s" s="7">
        <v>51</v>
      </c>
      <c r="G20" t="s" s="6">
        <v>307</v>
      </c>
      <c r="H20" t="s" s="6">
        <v>47</v>
      </c>
      <c r="I20" s="9"/>
      <c r="J20" s="9"/>
      <c r="K20" t="s" s="8">
        <v>49</v>
      </c>
      <c r="L20" t="s" s="9">
        <v>51</v>
      </c>
      <c r="M20" t="s" s="14">
        <v>308</v>
      </c>
    </row>
    <row r="21">
      <c r="A21" s="5" t="n">
        <v>117.0</v>
      </c>
      <c r="B21" t="s" s="6">
        <v>284</v>
      </c>
      <c r="C21" t="n" s="7">
        <v>23.0</v>
      </c>
      <c r="D21" t="n" s="7">
        <v>1.0</v>
      </c>
      <c r="E21" t="s" s="7">
        <v>52</v>
      </c>
      <c r="F21" t="s" s="7">
        <v>312</v>
      </c>
      <c r="G21" t="s" s="6">
        <v>310</v>
      </c>
      <c r="H21" t="s" s="6">
        <v>309</v>
      </c>
      <c r="I21" s="9"/>
      <c r="J21" s="9"/>
      <c r="K21" t="s" s="8">
        <v>49</v>
      </c>
      <c r="L21" t="s" s="9">
        <v>51</v>
      </c>
      <c r="M21" t="s" s="14">
        <v>311</v>
      </c>
    </row>
    <row r="22">
      <c r="A22" s="5" t="n">
        <v>118.0</v>
      </c>
      <c r="B22" t="s" s="6">
        <v>284</v>
      </c>
      <c r="C22" t="n" s="7">
        <v>24.0</v>
      </c>
      <c r="D22" t="n" s="7">
        <v>1.0</v>
      </c>
      <c r="E22" t="s" s="7">
        <v>52</v>
      </c>
      <c r="F22" t="s" s="7">
        <v>315</v>
      </c>
      <c r="G22" t="s" s="6">
        <v>313</v>
      </c>
      <c r="H22" t="s" s="6">
        <v>280</v>
      </c>
      <c r="I22" s="9"/>
      <c r="J22" s="9"/>
      <c r="K22" t="s" s="8">
        <v>49</v>
      </c>
      <c r="L22" t="s" s="9">
        <v>51</v>
      </c>
      <c r="M22" t="s" s="14">
        <v>314</v>
      </c>
    </row>
    <row r="23">
      <c r="A23" s="5" t="n">
        <v>119.0</v>
      </c>
      <c r="B23" t="s" s="6">
        <v>284</v>
      </c>
      <c r="C23" t="n" s="7">
        <v>26.0</v>
      </c>
      <c r="D23" t="n" s="7">
        <v>1.0</v>
      </c>
      <c r="E23" t="s" s="7">
        <v>52</v>
      </c>
      <c r="F23" t="s" s="7">
        <v>318</v>
      </c>
      <c r="G23" t="s" s="6">
        <v>316</v>
      </c>
      <c r="H23" t="s" s="6">
        <v>194</v>
      </c>
      <c r="I23" s="9"/>
      <c r="J23" s="9"/>
      <c r="K23" t="s" s="8">
        <v>49</v>
      </c>
      <c r="L23" t="s" s="9">
        <v>51</v>
      </c>
      <c r="M23" t="s" s="14">
        <v>317</v>
      </c>
    </row>
    <row r="24">
      <c r="A24" s="5" t="n">
        <v>120.0</v>
      </c>
      <c r="B24" t="s" s="6">
        <v>284</v>
      </c>
      <c r="C24" t="n" s="7">
        <v>27.0</v>
      </c>
      <c r="D24" t="n" s="7">
        <v>1.0</v>
      </c>
      <c r="E24" t="s" s="7">
        <v>52</v>
      </c>
      <c r="F24" t="s" s="7">
        <v>318</v>
      </c>
      <c r="G24" t="s" s="6">
        <v>316</v>
      </c>
      <c r="H24" t="s" s="6">
        <v>194</v>
      </c>
      <c r="I24" s="9"/>
      <c r="J24" s="9"/>
      <c r="K24" t="s" s="8">
        <v>49</v>
      </c>
      <c r="L24" t="s" s="9">
        <v>51</v>
      </c>
      <c r="M24" t="s" s="14">
        <v>319</v>
      </c>
    </row>
    <row r="25">
      <c r="A25" s="5" t="n">
        <v>121.0</v>
      </c>
      <c r="B25" t="s" s="6">
        <v>284</v>
      </c>
      <c r="C25" t="n" s="7">
        <v>28.0</v>
      </c>
      <c r="D25" t="n" s="7">
        <v>1.0</v>
      </c>
      <c r="E25" t="s" s="7">
        <v>52</v>
      </c>
      <c r="F25" t="s" s="7">
        <v>322</v>
      </c>
      <c r="G25" t="s" s="6">
        <v>320</v>
      </c>
      <c r="H25" t="s" s="6">
        <v>194</v>
      </c>
      <c r="I25" s="9"/>
      <c r="J25" s="9"/>
      <c r="K25" t="s" s="8">
        <v>49</v>
      </c>
      <c r="L25" t="s" s="9">
        <v>51</v>
      </c>
      <c r="M25" t="s" s="14">
        <v>321</v>
      </c>
    </row>
    <row r="26">
      <c r="A26" s="5" t="n">
        <v>122.0</v>
      </c>
      <c r="B26" t="s" s="6">
        <v>284</v>
      </c>
      <c r="C26" t="n" s="7">
        <v>3.0</v>
      </c>
      <c r="D26" t="n" s="7">
        <v>1.0</v>
      </c>
      <c r="E26" t="s" s="7">
        <v>52</v>
      </c>
      <c r="F26" t="s" s="7">
        <v>51</v>
      </c>
      <c r="G26" t="s" s="6">
        <v>323</v>
      </c>
      <c r="H26" t="s" s="6">
        <v>47</v>
      </c>
      <c r="I26" s="9"/>
      <c r="J26" s="9"/>
      <c r="K26" t="s" s="8">
        <v>49</v>
      </c>
      <c r="L26" t="s" s="9">
        <v>51</v>
      </c>
      <c r="M26" t="s" s="14">
        <v>324</v>
      </c>
    </row>
    <row r="27">
      <c r="A27" s="5" t="n">
        <v>123.0</v>
      </c>
      <c r="B27" t="s" s="6">
        <v>284</v>
      </c>
      <c r="C27" t="n" s="7">
        <v>32.0</v>
      </c>
      <c r="D27" t="n" s="7">
        <v>1.0</v>
      </c>
      <c r="E27" t="s" s="7">
        <v>52</v>
      </c>
      <c r="F27" t="s" s="7">
        <v>328</v>
      </c>
      <c r="G27" t="s" s="6">
        <v>326</v>
      </c>
      <c r="H27" t="s" s="6">
        <v>325</v>
      </c>
      <c r="I27" s="9"/>
      <c r="J27" s="9"/>
      <c r="K27" t="s" s="8">
        <v>49</v>
      </c>
      <c r="L27" t="s" s="9">
        <v>51</v>
      </c>
      <c r="M27" t="s" s="14">
        <v>327</v>
      </c>
    </row>
    <row r="28">
      <c r="A28" s="5" t="n">
        <v>124.0</v>
      </c>
      <c r="B28" t="s" s="6">
        <v>284</v>
      </c>
      <c r="C28" t="n" s="7">
        <v>5.0</v>
      </c>
      <c r="D28" t="n" s="7">
        <v>1.0</v>
      </c>
      <c r="E28" t="s" s="7">
        <v>52</v>
      </c>
      <c r="F28" t="s" s="7">
        <v>331</v>
      </c>
      <c r="G28" t="s" s="6">
        <v>329</v>
      </c>
      <c r="H28" t="s" s="6">
        <v>194</v>
      </c>
      <c r="I28" s="9"/>
      <c r="J28" s="9"/>
      <c r="K28" t="s" s="8">
        <v>49</v>
      </c>
      <c r="L28" t="s" s="9">
        <v>51</v>
      </c>
      <c r="M28" t="s" s="14">
        <v>330</v>
      </c>
    </row>
    <row r="29">
      <c r="A29" s="5" t="n">
        <v>125.0</v>
      </c>
      <c r="B29" t="s" s="6">
        <v>284</v>
      </c>
      <c r="C29" t="n" s="7">
        <v>7.0</v>
      </c>
      <c r="D29" t="n" s="7">
        <v>1.0</v>
      </c>
      <c r="E29" t="s" s="7">
        <v>52</v>
      </c>
      <c r="F29" t="s" s="7">
        <v>334</v>
      </c>
      <c r="G29" t="s" s="6">
        <v>332</v>
      </c>
      <c r="H29" t="s" s="6">
        <v>105</v>
      </c>
      <c r="I29" s="9"/>
      <c r="J29" s="9"/>
      <c r="K29" t="s" s="8">
        <v>49</v>
      </c>
      <c r="L29" t="s" s="9">
        <v>51</v>
      </c>
      <c r="M29" t="s" s="14">
        <v>333</v>
      </c>
    </row>
    <row r="30">
      <c r="A30" s="5" t="n">
        <v>126.0</v>
      </c>
      <c r="B30" t="s" s="6">
        <v>284</v>
      </c>
      <c r="C30" t="n" s="7">
        <v>9.0</v>
      </c>
      <c r="D30" t="n" s="7">
        <v>1.0</v>
      </c>
      <c r="E30" t="s" s="7">
        <v>52</v>
      </c>
      <c r="F30" t="s" s="7">
        <v>338</v>
      </c>
      <c r="G30" t="s" s="6">
        <v>335</v>
      </c>
      <c r="H30" t="s" s="6">
        <v>194</v>
      </c>
      <c r="I30" s="9"/>
      <c r="J30" s="9"/>
      <c r="K30" t="s" s="8">
        <v>49</v>
      </c>
      <c r="L30" t="s" s="9">
        <v>337</v>
      </c>
      <c r="M30" t="s" s="14">
        <v>336</v>
      </c>
    </row>
    <row r="31">
      <c r="A31" s="5" t="n">
        <v>127.0</v>
      </c>
      <c r="B31" t="s" s="6">
        <v>339</v>
      </c>
      <c r="C31" t="n" s="7">
        <v>1.0</v>
      </c>
      <c r="D31" t="n" s="7">
        <v>1.0</v>
      </c>
      <c r="E31" t="s" s="7">
        <v>52</v>
      </c>
      <c r="F31" t="s" s="7">
        <v>342</v>
      </c>
      <c r="G31" t="s" s="6">
        <v>340</v>
      </c>
      <c r="H31" t="s" s="6">
        <v>131</v>
      </c>
      <c r="I31" s="9"/>
      <c r="J31" s="9"/>
      <c r="K31" t="s" s="8">
        <v>49</v>
      </c>
      <c r="L31" t="s" s="9">
        <v>51</v>
      </c>
      <c r="M31" t="s" s="14">
        <v>341</v>
      </c>
    </row>
    <row r="32">
      <c r="A32" s="5" t="n">
        <v>128.0</v>
      </c>
      <c r="B32" t="s" s="6">
        <v>343</v>
      </c>
      <c r="C32" t="n" s="7">
        <v>1.0</v>
      </c>
      <c r="D32" t="n" s="7">
        <v>1.0</v>
      </c>
      <c r="E32" t="s" s="7">
        <v>52</v>
      </c>
      <c r="F32" t="s" s="7">
        <v>346</v>
      </c>
      <c r="G32" t="s" s="6">
        <v>344</v>
      </c>
      <c r="H32" t="s" s="6">
        <v>152</v>
      </c>
      <c r="I32" s="9"/>
      <c r="J32" s="9"/>
      <c r="K32" t="s" s="8">
        <v>49</v>
      </c>
      <c r="L32" t="s" s="9">
        <v>51</v>
      </c>
      <c r="M32" t="s" s="14">
        <v>345</v>
      </c>
    </row>
    <row r="33">
      <c r="A33" s="5" t="n">
        <v>129.0</v>
      </c>
      <c r="B33" t="s" s="6">
        <v>343</v>
      </c>
      <c r="C33" t="n" s="7">
        <v>1.0</v>
      </c>
      <c r="D33" t="n" s="7">
        <v>1.0</v>
      </c>
      <c r="E33" t="s" s="7">
        <v>52</v>
      </c>
      <c r="F33" t="s" s="7">
        <v>51</v>
      </c>
      <c r="G33" t="s" s="6">
        <v>47</v>
      </c>
      <c r="H33" t="s" s="6">
        <v>47</v>
      </c>
      <c r="I33" s="9" t="s">
        <v>51</v>
      </c>
      <c r="J33" s="9" t="s">
        <v>51</v>
      </c>
      <c r="K33" t="s" s="8">
        <v>51</v>
      </c>
      <c r="L33" t="s" s="9">
        <v>51</v>
      </c>
      <c r="M33" t="s" s="14">
        <v>51</v>
      </c>
    </row>
    <row r="34">
      <c r="A34" s="5" t="n">
        <v>130.0</v>
      </c>
      <c r="B34" t="s" s="6">
        <v>343</v>
      </c>
      <c r="C34" t="n" s="7">
        <v>11.0</v>
      </c>
      <c r="D34" t="n" s="7">
        <v>1.0</v>
      </c>
      <c r="E34" t="s" s="7">
        <v>52</v>
      </c>
      <c r="F34" t="s" s="7">
        <v>51</v>
      </c>
      <c r="G34" t="s" s="6">
        <v>47</v>
      </c>
      <c r="H34" t="s" s="6">
        <v>47</v>
      </c>
      <c r="I34" s="9"/>
      <c r="J34" s="9"/>
      <c r="K34" t="s" s="8">
        <v>49</v>
      </c>
      <c r="L34" t="s" s="9">
        <v>51</v>
      </c>
      <c r="M34" t="s" s="14">
        <v>347</v>
      </c>
    </row>
    <row r="35">
      <c r="A35" s="5" t="n">
        <v>131.0</v>
      </c>
      <c r="B35" t="s" s="6">
        <v>343</v>
      </c>
      <c r="C35" t="n" s="7">
        <v>13.0</v>
      </c>
      <c r="D35" t="n" s="7">
        <v>1.0</v>
      </c>
      <c r="E35" t="s" s="7">
        <v>52</v>
      </c>
      <c r="F35" t="s" s="7">
        <v>351</v>
      </c>
      <c r="G35" t="s" s="6">
        <v>349</v>
      </c>
      <c r="H35" t="s" s="6">
        <v>348</v>
      </c>
      <c r="I35" s="9"/>
      <c r="J35" s="9"/>
      <c r="K35" t="s" s="8">
        <v>49</v>
      </c>
      <c r="L35" t="s" s="9">
        <v>51</v>
      </c>
      <c r="M35" t="s" s="14">
        <v>350</v>
      </c>
    </row>
    <row r="36">
      <c r="A36" s="5" t="n">
        <v>132.0</v>
      </c>
      <c r="B36" t="s" s="6">
        <v>343</v>
      </c>
      <c r="C36" t="n" s="7">
        <v>14.0</v>
      </c>
      <c r="D36" t="n" s="7">
        <v>1.0</v>
      </c>
      <c r="E36" t="s" s="7">
        <v>52</v>
      </c>
      <c r="F36" t="s" s="7">
        <v>355</v>
      </c>
      <c r="G36" t="s" s="6">
        <v>353</v>
      </c>
      <c r="H36" t="s" s="6">
        <v>352</v>
      </c>
      <c r="I36" s="9"/>
      <c r="J36" s="9"/>
      <c r="K36" t="s" s="8">
        <v>49</v>
      </c>
      <c r="L36" t="s" s="9">
        <v>51</v>
      </c>
      <c r="M36" t="s" s="14">
        <v>354</v>
      </c>
    </row>
    <row r="37">
      <c r="A37" s="5" t="n">
        <v>133.0</v>
      </c>
      <c r="B37" t="s" s="6">
        <v>343</v>
      </c>
      <c r="C37" t="n" s="7">
        <v>16.0</v>
      </c>
      <c r="D37" t="n" s="7">
        <v>1.0</v>
      </c>
      <c r="E37" t="s" s="7">
        <v>52</v>
      </c>
      <c r="F37" t="s" s="7">
        <v>358</v>
      </c>
      <c r="G37" t="s" s="6">
        <v>356</v>
      </c>
      <c r="H37" t="s" s="6">
        <v>288</v>
      </c>
      <c r="I37" s="9"/>
      <c r="J37" s="9"/>
      <c r="K37" t="s" s="8">
        <v>49</v>
      </c>
      <c r="L37" t="s" s="9">
        <v>51</v>
      </c>
      <c r="M37" t="s" s="14">
        <v>357</v>
      </c>
    </row>
    <row r="38">
      <c r="A38" s="5" t="n">
        <v>134.0</v>
      </c>
      <c r="B38" t="s" s="6">
        <v>343</v>
      </c>
      <c r="C38" t="n" s="7">
        <v>19.0</v>
      </c>
      <c r="D38" t="n" s="7">
        <v>1.0</v>
      </c>
      <c r="E38" t="s" s="7">
        <v>52</v>
      </c>
      <c r="F38" t="s" s="7">
        <v>51</v>
      </c>
      <c r="G38" t="s" s="6">
        <v>359</v>
      </c>
      <c r="H38" t="s" s="6">
        <v>47</v>
      </c>
      <c r="I38" s="9"/>
      <c r="J38" s="9"/>
      <c r="K38" t="s" s="8">
        <v>49</v>
      </c>
      <c r="L38" t="s" s="9">
        <v>51</v>
      </c>
      <c r="M38" t="s" s="14">
        <v>360</v>
      </c>
    </row>
    <row r="39">
      <c r="A39" s="5" t="n">
        <v>135.0</v>
      </c>
      <c r="B39" t="s" s="6">
        <v>343</v>
      </c>
      <c r="C39" t="n" s="7">
        <v>20.0</v>
      </c>
      <c r="D39" t="n" s="7">
        <v>1.0</v>
      </c>
      <c r="E39" t="s" s="7">
        <v>52</v>
      </c>
      <c r="F39" t="s" s="7">
        <v>363</v>
      </c>
      <c r="G39" t="s" s="6">
        <v>361</v>
      </c>
      <c r="H39" t="s" s="6">
        <v>105</v>
      </c>
      <c r="I39" s="9"/>
      <c r="J39" s="9"/>
      <c r="K39" t="s" s="8">
        <v>49</v>
      </c>
      <c r="L39" t="s" s="9">
        <v>51</v>
      </c>
      <c r="M39" t="s" s="14">
        <v>362</v>
      </c>
    </row>
    <row r="40">
      <c r="A40" s="5" t="n">
        <v>136.0</v>
      </c>
      <c r="B40" t="s" s="6">
        <v>343</v>
      </c>
      <c r="C40" t="n" s="7">
        <v>21.0</v>
      </c>
      <c r="D40" t="n" s="7">
        <v>1.0</v>
      </c>
      <c r="E40" t="s" s="7">
        <v>52</v>
      </c>
      <c r="F40" t="s" s="7">
        <v>363</v>
      </c>
      <c r="G40" t="s" s="6">
        <v>361</v>
      </c>
      <c r="H40" t="s" s="6">
        <v>105</v>
      </c>
      <c r="I40" s="9"/>
      <c r="J40" s="9"/>
      <c r="K40" t="s" s="8">
        <v>49</v>
      </c>
      <c r="L40" t="s" s="9">
        <v>51</v>
      </c>
      <c r="M40" t="s" s="14">
        <v>364</v>
      </c>
    </row>
    <row r="41">
      <c r="A41" s="5" t="n">
        <v>137.0</v>
      </c>
      <c r="B41" t="s" s="6">
        <v>343</v>
      </c>
      <c r="C41" t="s" s="7">
        <v>367</v>
      </c>
      <c r="D41" t="n" s="7">
        <v>1.0</v>
      </c>
      <c r="E41" t="s" s="7">
        <v>52</v>
      </c>
      <c r="F41" t="s" s="7">
        <v>369</v>
      </c>
      <c r="G41" t="s" s="6">
        <v>366</v>
      </c>
      <c r="H41" t="s" s="6">
        <v>365</v>
      </c>
      <c r="I41" s="9"/>
      <c r="J41" s="9"/>
      <c r="K41" t="s" s="8">
        <v>49</v>
      </c>
      <c r="L41" t="s" s="9">
        <v>51</v>
      </c>
      <c r="M41" t="s" s="14">
        <v>368</v>
      </c>
    </row>
    <row r="42">
      <c r="A42" s="5" t="n">
        <v>138.0</v>
      </c>
      <c r="B42" t="s" s="6">
        <v>343</v>
      </c>
      <c r="C42" t="n" s="7">
        <v>22.0</v>
      </c>
      <c r="D42" t="n" s="7">
        <v>1.0</v>
      </c>
      <c r="E42" t="s" s="7">
        <v>52</v>
      </c>
      <c r="F42" t="s" s="7">
        <v>372</v>
      </c>
      <c r="G42" t="s" s="6">
        <v>370</v>
      </c>
      <c r="H42" t="s" s="6">
        <v>189</v>
      </c>
      <c r="I42" s="9"/>
      <c r="J42" s="9"/>
      <c r="K42" t="s" s="8">
        <v>49</v>
      </c>
      <c r="L42" t="s" s="9">
        <v>51</v>
      </c>
      <c r="M42" t="s" s="14">
        <v>371</v>
      </c>
    </row>
    <row r="43">
      <c r="A43" s="5" t="n">
        <v>139.0</v>
      </c>
      <c r="B43" t="s" s="6">
        <v>343</v>
      </c>
      <c r="C43" t="n" s="7">
        <v>23.0</v>
      </c>
      <c r="D43" t="n" s="7">
        <v>1.0</v>
      </c>
      <c r="E43" t="s" s="7">
        <v>52</v>
      </c>
      <c r="F43" t="s" s="7">
        <v>375</v>
      </c>
      <c r="G43" t="s" s="6">
        <v>373</v>
      </c>
      <c r="H43" t="s" s="6">
        <v>105</v>
      </c>
      <c r="I43" s="9"/>
      <c r="J43" s="9"/>
      <c r="K43" t="s" s="8">
        <v>49</v>
      </c>
      <c r="L43" t="s" s="9">
        <v>51</v>
      </c>
      <c r="M43" t="s" s="14">
        <v>374</v>
      </c>
    </row>
    <row r="44">
      <c r="A44" s="5" t="n">
        <v>140.0</v>
      </c>
      <c r="B44" t="s" s="6">
        <v>343</v>
      </c>
      <c r="C44" t="n" s="7">
        <v>24.0</v>
      </c>
      <c r="D44" t="n" s="7">
        <v>1.0</v>
      </c>
      <c r="E44" t="s" s="7">
        <v>52</v>
      </c>
      <c r="F44" t="s" s="7">
        <v>378</v>
      </c>
      <c r="G44" t="s" s="6">
        <v>376</v>
      </c>
      <c r="H44" t="s" s="6">
        <v>280</v>
      </c>
      <c r="I44" s="9"/>
      <c r="J44" s="9"/>
      <c r="K44" t="s" s="8">
        <v>49</v>
      </c>
      <c r="L44" t="s" s="9">
        <v>51</v>
      </c>
      <c r="M44" t="s" s="14">
        <v>377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32:I33"/>
    <mergeCell ref="J32:J33"/>
    <mergeCell ref="K32:K33"/>
    <mergeCell ref="M32:M33"/>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343</v>
      </c>
      <c r="C10" s="7" t="n">
        <v>25.0</v>
      </c>
      <c r="D10" s="7" t="n">
        <v>1.0</v>
      </c>
      <c r="E10" s="7" t="s">
        <v>52</v>
      </c>
      <c r="F10" s="7" t="s">
        <v>378</v>
      </c>
      <c r="G10" s="6" t="s">
        <v>376</v>
      </c>
      <c r="H10" s="6" t="s">
        <v>280</v>
      </c>
      <c r="I10" s="9"/>
      <c r="J10" s="9"/>
      <c r="K10" s="8" t="s">
        <v>49</v>
      </c>
      <c r="L10" s="9" t="s">
        <v>51</v>
      </c>
      <c r="M10" s="14" t="s">
        <v>380</v>
      </c>
    </row>
    <row r="11">
      <c r="A11" s="5" t="n">
        <v>142.0</v>
      </c>
      <c r="B11" t="s" s="6">
        <v>343</v>
      </c>
      <c r="C11" t="n" s="7">
        <v>26.0</v>
      </c>
      <c r="D11" t="n" s="7">
        <v>1.0</v>
      </c>
      <c r="E11" t="s" s="7">
        <v>52</v>
      </c>
      <c r="F11" t="s" s="7">
        <v>378</v>
      </c>
      <c r="G11" t="s" s="6">
        <v>376</v>
      </c>
      <c r="H11" t="s" s="6">
        <v>280</v>
      </c>
      <c r="I11" s="9"/>
      <c r="J11" s="9"/>
      <c r="K11" t="s" s="8">
        <v>49</v>
      </c>
      <c r="L11" t="s" s="9">
        <v>51</v>
      </c>
      <c r="M11" t="s" s="14">
        <v>381</v>
      </c>
    </row>
    <row r="12">
      <c r="A12" s="5" t="n">
        <v>143.0</v>
      </c>
      <c r="B12" t="s" s="6">
        <v>343</v>
      </c>
      <c r="C12" t="n" s="7">
        <v>27.0</v>
      </c>
      <c r="D12" t="n" s="7">
        <v>1.0</v>
      </c>
      <c r="E12" t="s" s="7">
        <v>52</v>
      </c>
      <c r="F12" t="s" s="7">
        <v>51</v>
      </c>
      <c r="G12" t="s" s="6">
        <v>382</v>
      </c>
      <c r="H12" t="s" s="6">
        <v>47</v>
      </c>
      <c r="I12" s="9"/>
      <c r="J12" s="9"/>
      <c r="K12" t="s" s="8">
        <v>49</v>
      </c>
      <c r="L12" t="s" s="9">
        <v>51</v>
      </c>
      <c r="M12" t="s" s="14">
        <v>383</v>
      </c>
    </row>
    <row r="13">
      <c r="A13" s="5" t="n">
        <v>144.0</v>
      </c>
      <c r="B13" t="s" s="6">
        <v>343</v>
      </c>
      <c r="C13" t="n" s="7">
        <v>29.0</v>
      </c>
      <c r="D13" t="n" s="7">
        <v>1.0</v>
      </c>
      <c r="E13" t="s" s="7">
        <v>52</v>
      </c>
      <c r="F13" t="s" s="7">
        <v>51</v>
      </c>
      <c r="G13" t="s" s="6">
        <v>47</v>
      </c>
      <c r="H13" t="s" s="6">
        <v>47</v>
      </c>
      <c r="I13" s="9"/>
      <c r="J13" s="9"/>
      <c r="K13" t="s" s="8">
        <v>49</v>
      </c>
      <c r="L13" t="s" s="9">
        <v>51</v>
      </c>
      <c r="M13" t="s" s="14">
        <v>384</v>
      </c>
    </row>
    <row r="14">
      <c r="A14" s="5" t="n">
        <v>145.0</v>
      </c>
      <c r="B14" t="s" s="6">
        <v>343</v>
      </c>
      <c r="C14" t="n" s="7">
        <v>31.0</v>
      </c>
      <c r="D14" t="n" s="7">
        <v>1.0</v>
      </c>
      <c r="E14" t="s" s="7">
        <v>52</v>
      </c>
      <c r="F14" t="s" s="7">
        <v>386</v>
      </c>
      <c r="G14" t="s" s="6">
        <v>373</v>
      </c>
      <c r="H14" t="s" s="6">
        <v>128</v>
      </c>
      <c r="I14" s="9"/>
      <c r="J14" s="9"/>
      <c r="K14" t="s" s="8">
        <v>49</v>
      </c>
      <c r="L14" t="s" s="9">
        <v>51</v>
      </c>
      <c r="M14" t="s" s="14">
        <v>385</v>
      </c>
    </row>
    <row r="15">
      <c r="A15" s="5" t="n">
        <v>146.0</v>
      </c>
      <c r="B15" t="s" s="6">
        <v>343</v>
      </c>
      <c r="C15" t="n" s="7">
        <v>33.0</v>
      </c>
      <c r="D15" t="n" s="7">
        <v>1.0</v>
      </c>
      <c r="E15" t="s" s="7">
        <v>52</v>
      </c>
      <c r="F15" t="s" s="7">
        <v>51</v>
      </c>
      <c r="G15" t="s" s="6">
        <v>47</v>
      </c>
      <c r="H15" t="s" s="6">
        <v>47</v>
      </c>
      <c r="I15" s="9"/>
      <c r="J15" s="9"/>
      <c r="K15" t="s" s="8">
        <v>49</v>
      </c>
      <c r="L15" t="s" s="9">
        <v>51</v>
      </c>
      <c r="M15" t="s" s="14">
        <v>387</v>
      </c>
    </row>
    <row r="16">
      <c r="A16" s="5" t="n">
        <v>147.0</v>
      </c>
      <c r="B16" t="s" s="6">
        <v>343</v>
      </c>
      <c r="C16" t="n" s="7">
        <v>37.0</v>
      </c>
      <c r="D16" t="s" s="7">
        <v>74</v>
      </c>
      <c r="E16" t="s" s="7">
        <v>52</v>
      </c>
      <c r="F16" t="s" s="7">
        <v>51</v>
      </c>
      <c r="G16" t="s" s="6">
        <v>47</v>
      </c>
      <c r="H16" t="s" s="6">
        <v>47</v>
      </c>
      <c r="I16" s="9"/>
      <c r="J16" s="9"/>
      <c r="K16" t="s" s="8">
        <v>49</v>
      </c>
      <c r="L16" t="s" s="9">
        <v>51</v>
      </c>
      <c r="M16" t="s" s="14">
        <v>388</v>
      </c>
    </row>
    <row r="17">
      <c r="A17" s="5" t="n">
        <v>148.0</v>
      </c>
      <c r="B17" t="s" s="6">
        <v>343</v>
      </c>
      <c r="C17" t="n" s="7">
        <v>39.0</v>
      </c>
      <c r="D17" t="n" s="7">
        <v>1.0</v>
      </c>
      <c r="E17" t="s" s="7">
        <v>52</v>
      </c>
      <c r="F17" t="s" s="7">
        <v>51</v>
      </c>
      <c r="G17" t="s" s="6">
        <v>389</v>
      </c>
      <c r="H17" t="s" s="6">
        <v>47</v>
      </c>
      <c r="I17" s="9"/>
      <c r="J17" s="9"/>
      <c r="K17" t="s" s="8">
        <v>49</v>
      </c>
      <c r="L17" t="s" s="9">
        <v>51</v>
      </c>
      <c r="M17" t="s" s="14">
        <v>390</v>
      </c>
    </row>
    <row r="18">
      <c r="A18" s="5" t="n">
        <v>149.0</v>
      </c>
      <c r="B18" t="s" s="6">
        <v>343</v>
      </c>
      <c r="C18" t="n" s="7">
        <v>40.0</v>
      </c>
      <c r="D18" t="n" s="7">
        <v>1.0</v>
      </c>
      <c r="E18" t="s" s="7">
        <v>52</v>
      </c>
      <c r="F18" t="s" s="7">
        <v>394</v>
      </c>
      <c r="G18" t="s" s="6">
        <v>392</v>
      </c>
      <c r="H18" t="s" s="6">
        <v>391</v>
      </c>
      <c r="I18" s="9"/>
      <c r="J18" s="9"/>
      <c r="K18" t="s" s="8">
        <v>49</v>
      </c>
      <c r="L18" t="s" s="9">
        <v>51</v>
      </c>
      <c r="M18" t="s" s="14">
        <v>393</v>
      </c>
    </row>
    <row r="19">
      <c r="A19" s="5" t="n">
        <v>150.0</v>
      </c>
      <c r="B19" t="s" s="6">
        <v>343</v>
      </c>
      <c r="C19" t="n" s="7">
        <v>44.0</v>
      </c>
      <c r="D19" t="s" s="7">
        <v>74</v>
      </c>
      <c r="E19" t="s" s="7">
        <v>245</v>
      </c>
      <c r="F19" t="s" s="7">
        <v>51</v>
      </c>
      <c r="G19" t="s" s="6">
        <v>395</v>
      </c>
      <c r="H19" t="s" s="6">
        <v>47</v>
      </c>
      <c r="I19" s="9"/>
      <c r="J19" s="9"/>
      <c r="K19" t="s" s="8">
        <v>49</v>
      </c>
      <c r="L19" t="s" s="9">
        <v>51</v>
      </c>
      <c r="M19" t="s" s="14">
        <v>396</v>
      </c>
    </row>
    <row r="20">
      <c r="A20" s="5" t="n">
        <v>151.0</v>
      </c>
      <c r="B20" t="s" s="6">
        <v>343</v>
      </c>
      <c r="C20" t="n" s="7">
        <v>5.0</v>
      </c>
      <c r="D20" t="n" s="7">
        <v>1.0</v>
      </c>
      <c r="E20" t="s" s="7">
        <v>52</v>
      </c>
      <c r="F20" t="s" s="7">
        <v>51</v>
      </c>
      <c r="G20" t="s" s="6">
        <v>397</v>
      </c>
      <c r="H20" t="s" s="6">
        <v>47</v>
      </c>
      <c r="I20" s="9"/>
      <c r="J20" s="9"/>
      <c r="K20" t="s" s="8">
        <v>49</v>
      </c>
      <c r="L20" t="s" s="9">
        <v>51</v>
      </c>
      <c r="M20" t="s" s="14">
        <v>398</v>
      </c>
    </row>
    <row r="21">
      <c r="A21" s="5" t="n">
        <v>152.0</v>
      </c>
      <c r="B21" t="s" s="6">
        <v>343</v>
      </c>
      <c r="C21" t="n" s="7">
        <v>7.0</v>
      </c>
      <c r="D21" t="n" s="7">
        <v>1.0</v>
      </c>
      <c r="E21" t="s" s="7">
        <v>52</v>
      </c>
      <c r="F21" t="s" s="7">
        <v>402</v>
      </c>
      <c r="G21" t="s" s="6">
        <v>400</v>
      </c>
      <c r="H21" t="s" s="6">
        <v>399</v>
      </c>
      <c r="I21" s="9"/>
      <c r="J21" s="9"/>
      <c r="K21" t="s" s="8">
        <v>49</v>
      </c>
      <c r="L21" t="s" s="9">
        <v>51</v>
      </c>
      <c r="M21" t="s" s="14">
        <v>401</v>
      </c>
    </row>
    <row r="22">
      <c r="A22" s="5" t="n">
        <v>153.0</v>
      </c>
      <c r="B22" t="s" s="6">
        <v>343</v>
      </c>
      <c r="C22" t="n" s="7">
        <v>9.0</v>
      </c>
      <c r="D22" t="n" s="7">
        <v>1.0</v>
      </c>
      <c r="E22" t="s" s="7">
        <v>52</v>
      </c>
      <c r="F22" t="s" s="7">
        <v>405</v>
      </c>
      <c r="G22" t="s" s="6">
        <v>403</v>
      </c>
      <c r="H22" t="s" s="6">
        <v>280</v>
      </c>
      <c r="I22" s="9"/>
      <c r="J22" s="9"/>
      <c r="K22" t="s" s="8">
        <v>49</v>
      </c>
      <c r="L22" t="s" s="9">
        <v>51</v>
      </c>
      <c r="M22" t="s" s="14">
        <v>404</v>
      </c>
    </row>
    <row r="23">
      <c r="A23" s="5" t="n">
        <v>154.0</v>
      </c>
      <c r="B23" t="s" s="6">
        <v>406</v>
      </c>
      <c r="C23" t="n" s="7">
        <v>10.0</v>
      </c>
      <c r="D23" t="n" s="7">
        <v>1.0</v>
      </c>
      <c r="E23" t="s" s="7">
        <v>52</v>
      </c>
      <c r="F23" t="s" s="7">
        <v>51</v>
      </c>
      <c r="G23" t="s" s="6">
        <v>47</v>
      </c>
      <c r="H23" t="s" s="6">
        <v>47</v>
      </c>
      <c r="I23" s="9"/>
      <c r="J23" s="9"/>
      <c r="K23" t="s" s="8">
        <v>49</v>
      </c>
      <c r="L23" t="s" s="9">
        <v>51</v>
      </c>
      <c r="M23" t="s" s="14">
        <v>407</v>
      </c>
    </row>
    <row r="24">
      <c r="A24" s="5" t="n">
        <v>155.0</v>
      </c>
      <c r="B24" t="s" s="6">
        <v>406</v>
      </c>
      <c r="C24" t="s" s="7">
        <v>55</v>
      </c>
      <c r="D24" t="n" s="7">
        <v>1.0</v>
      </c>
      <c r="E24" t="s" s="7">
        <v>52</v>
      </c>
      <c r="F24" t="s" s="7">
        <v>51</v>
      </c>
      <c r="G24" t="s" s="6">
        <v>408</v>
      </c>
      <c r="H24" t="s" s="6">
        <v>47</v>
      </c>
      <c r="I24" s="9" t="s">
        <v>51</v>
      </c>
      <c r="J24" s="9" t="s">
        <v>51</v>
      </c>
      <c r="K24" t="s" s="8">
        <v>51</v>
      </c>
      <c r="L24" t="s" s="9">
        <v>51</v>
      </c>
      <c r="M24" t="s" s="14">
        <v>51</v>
      </c>
    </row>
    <row r="25">
      <c r="A25" s="5" t="n">
        <v>156.0</v>
      </c>
      <c r="B25" t="s" s="6">
        <v>406</v>
      </c>
      <c r="C25" t="n" s="7">
        <v>15.0</v>
      </c>
      <c r="D25" t="n" s="7">
        <v>1.0</v>
      </c>
      <c r="E25" t="s" s="7">
        <v>52</v>
      </c>
      <c r="F25" t="s" s="7">
        <v>412</v>
      </c>
      <c r="G25" t="s" s="6">
        <v>410</v>
      </c>
      <c r="H25" t="s" s="6">
        <v>409</v>
      </c>
      <c r="I25" s="9"/>
      <c r="J25" s="9"/>
      <c r="K25" t="s" s="8">
        <v>49</v>
      </c>
      <c r="L25" t="s" s="9">
        <v>51</v>
      </c>
      <c r="M25" t="s" s="14">
        <v>411</v>
      </c>
    </row>
    <row r="26">
      <c r="A26" s="5" t="n">
        <v>157.0</v>
      </c>
      <c r="B26" t="s" s="6">
        <v>406</v>
      </c>
      <c r="C26" t="n" s="7">
        <v>16.0</v>
      </c>
      <c r="D26" t="n" s="7">
        <v>1.0</v>
      </c>
      <c r="E26" t="s" s="7">
        <v>52</v>
      </c>
      <c r="F26" t="s" s="7">
        <v>51</v>
      </c>
      <c r="G26" t="s" s="6">
        <v>413</v>
      </c>
      <c r="H26" t="s" s="6">
        <v>47</v>
      </c>
      <c r="I26" s="9"/>
      <c r="J26" s="9"/>
      <c r="K26" t="s" s="8">
        <v>49</v>
      </c>
      <c r="L26" t="s" s="9">
        <v>51</v>
      </c>
      <c r="M26" t="s" s="14">
        <v>414</v>
      </c>
    </row>
    <row r="27">
      <c r="A27" s="5" t="n">
        <v>158.0</v>
      </c>
      <c r="B27" t="s" s="6">
        <v>406</v>
      </c>
      <c r="C27" t="n" s="7">
        <v>17.0</v>
      </c>
      <c r="D27" t="n" s="7">
        <v>1.0</v>
      </c>
      <c r="E27" t="s" s="7">
        <v>52</v>
      </c>
      <c r="F27" t="s" s="7">
        <v>51</v>
      </c>
      <c r="G27" t="s" s="6">
        <v>415</v>
      </c>
      <c r="H27" t="s" s="6">
        <v>47</v>
      </c>
      <c r="I27" s="9"/>
      <c r="J27" s="9"/>
      <c r="K27" t="s" s="8">
        <v>49</v>
      </c>
      <c r="L27" t="s" s="9">
        <v>51</v>
      </c>
      <c r="M27" t="s" s="14">
        <v>416</v>
      </c>
    </row>
    <row r="28">
      <c r="A28" s="5" t="n">
        <v>159.0</v>
      </c>
      <c r="B28" t="s" s="6">
        <v>406</v>
      </c>
      <c r="C28" t="n" s="7">
        <v>18.0</v>
      </c>
      <c r="D28" t="n" s="7">
        <v>1.0</v>
      </c>
      <c r="E28" t="s" s="7">
        <v>52</v>
      </c>
      <c r="F28" t="s" s="7">
        <v>51</v>
      </c>
      <c r="G28" t="s" s="6">
        <v>47</v>
      </c>
      <c r="H28" t="s" s="6">
        <v>47</v>
      </c>
      <c r="I28" s="9"/>
      <c r="J28" s="9"/>
      <c r="K28" t="s" s="8">
        <v>49</v>
      </c>
      <c r="L28" t="s" s="9">
        <v>51</v>
      </c>
      <c r="M28" t="s" s="14">
        <v>417</v>
      </c>
    </row>
    <row r="29">
      <c r="A29" s="5" t="n">
        <v>160.0</v>
      </c>
      <c r="B29" t="s" s="6">
        <v>406</v>
      </c>
      <c r="C29" t="n" s="7">
        <v>18.0</v>
      </c>
      <c r="D29" t="n" s="7">
        <v>2.0</v>
      </c>
      <c r="E29" t="s" s="7">
        <v>52</v>
      </c>
      <c r="F29" t="s" s="7">
        <v>419</v>
      </c>
      <c r="G29" t="s" s="6">
        <v>418</v>
      </c>
      <c r="H29" t="s" s="6">
        <v>131</v>
      </c>
      <c r="I29" s="9" t="s">
        <v>51</v>
      </c>
      <c r="J29" s="9" t="s">
        <v>51</v>
      </c>
      <c r="K29" t="s" s="8">
        <v>51</v>
      </c>
      <c r="L29" t="s" s="9">
        <v>51</v>
      </c>
      <c r="M29" t="s" s="14">
        <v>51</v>
      </c>
    </row>
    <row r="30">
      <c r="A30" s="5" t="n">
        <v>161.0</v>
      </c>
      <c r="B30" t="s" s="6">
        <v>406</v>
      </c>
      <c r="C30" t="n" s="7">
        <v>19.0</v>
      </c>
      <c r="D30" t="n" s="7">
        <v>1.0</v>
      </c>
      <c r="E30" t="s" s="7">
        <v>52</v>
      </c>
      <c r="F30" t="s" s="7">
        <v>422</v>
      </c>
      <c r="G30" t="s" s="6">
        <v>420</v>
      </c>
      <c r="H30" t="s" s="6">
        <v>189</v>
      </c>
      <c r="I30" s="9"/>
      <c r="J30" s="9"/>
      <c r="K30" t="s" s="8">
        <v>49</v>
      </c>
      <c r="L30" t="s" s="9">
        <v>51</v>
      </c>
      <c r="M30" t="s" s="14">
        <v>421</v>
      </c>
    </row>
    <row r="31">
      <c r="A31" s="5" t="n">
        <v>162.0</v>
      </c>
      <c r="B31" t="s" s="6">
        <v>406</v>
      </c>
      <c r="C31" t="n" s="7">
        <v>20.0</v>
      </c>
      <c r="D31" t="n" s="7">
        <v>1.0</v>
      </c>
      <c r="E31" t="s" s="7">
        <v>52</v>
      </c>
      <c r="F31" t="s" s="7">
        <v>51</v>
      </c>
      <c r="G31" t="s" s="6">
        <v>423</v>
      </c>
      <c r="H31" t="s" s="6">
        <v>47</v>
      </c>
      <c r="I31" s="9"/>
      <c r="J31" s="9"/>
      <c r="K31" t="s" s="8">
        <v>49</v>
      </c>
      <c r="L31" t="s" s="9">
        <v>51</v>
      </c>
      <c r="M31" t="s" s="14">
        <v>424</v>
      </c>
    </row>
    <row r="32">
      <c r="A32" s="5" t="n">
        <v>163.0</v>
      </c>
      <c r="B32" t="s" s="6">
        <v>406</v>
      </c>
      <c r="C32" t="n" s="7">
        <v>21.0</v>
      </c>
      <c r="D32" t="n" s="7">
        <v>1.0</v>
      </c>
      <c r="E32" t="s" s="7">
        <v>52</v>
      </c>
      <c r="F32" t="s" s="7">
        <v>428</v>
      </c>
      <c r="G32" t="s" s="6">
        <v>426</v>
      </c>
      <c r="H32" t="s" s="6">
        <v>425</v>
      </c>
      <c r="I32" s="9"/>
      <c r="J32" s="9"/>
      <c r="K32" t="s" s="8">
        <v>49</v>
      </c>
      <c r="L32" t="s" s="9">
        <v>51</v>
      </c>
      <c r="M32" t="s" s="14">
        <v>427</v>
      </c>
    </row>
    <row r="33">
      <c r="A33" s="5" t="n">
        <v>164.0</v>
      </c>
      <c r="B33" t="s" s="6">
        <v>406</v>
      </c>
      <c r="C33" t="n" s="7">
        <v>23.0</v>
      </c>
      <c r="D33" t="n" s="7">
        <v>1.0</v>
      </c>
      <c r="E33" t="s" s="7">
        <v>52</v>
      </c>
      <c r="F33" t="s" s="7">
        <v>51</v>
      </c>
      <c r="G33" t="s" s="6">
        <v>429</v>
      </c>
      <c r="H33" t="s" s="6">
        <v>47</v>
      </c>
      <c r="I33" s="9"/>
      <c r="J33" s="9"/>
      <c r="K33" t="s" s="8">
        <v>49</v>
      </c>
      <c r="L33" t="s" s="9">
        <v>51</v>
      </c>
      <c r="M33" t="s" s="14">
        <v>430</v>
      </c>
    </row>
    <row r="34">
      <c r="A34" s="5" t="n">
        <v>165.0</v>
      </c>
      <c r="B34" t="s" s="6">
        <v>406</v>
      </c>
      <c r="C34" t="n" s="7">
        <v>24.0</v>
      </c>
      <c r="D34" t="n" s="7">
        <v>1.0</v>
      </c>
      <c r="E34" t="s" s="7">
        <v>52</v>
      </c>
      <c r="F34" t="s" s="7">
        <v>433</v>
      </c>
      <c r="G34" t="s" s="6">
        <v>431</v>
      </c>
      <c r="H34" t="s" s="6">
        <v>223</v>
      </c>
      <c r="I34" s="9"/>
      <c r="J34" s="9"/>
      <c r="K34" t="s" s="8">
        <v>49</v>
      </c>
      <c r="L34" t="s" s="9">
        <v>51</v>
      </c>
      <c r="M34" t="s" s="14">
        <v>432</v>
      </c>
    </row>
    <row r="35">
      <c r="A35" s="5" t="n">
        <v>166.0</v>
      </c>
      <c r="B35" t="s" s="6">
        <v>406</v>
      </c>
      <c r="C35" t="n" s="7">
        <v>25.0</v>
      </c>
      <c r="D35" t="n" s="7">
        <v>1.0</v>
      </c>
      <c r="E35" t="s" s="7">
        <v>52</v>
      </c>
      <c r="F35" t="s" s="7">
        <v>437</v>
      </c>
      <c r="G35" t="s" s="6">
        <v>435</v>
      </c>
      <c r="H35" t="s" s="6">
        <v>434</v>
      </c>
      <c r="I35" s="9"/>
      <c r="J35" s="9"/>
      <c r="K35" t="s" s="8">
        <v>49</v>
      </c>
      <c r="L35" t="s" s="9">
        <v>51</v>
      </c>
      <c r="M35" t="s" s="14">
        <v>436</v>
      </c>
    </row>
    <row r="36">
      <c r="A36" s="5" t="n">
        <v>167.0</v>
      </c>
      <c r="B36" t="s" s="6">
        <v>406</v>
      </c>
      <c r="C36" t="n" s="7">
        <v>26.0</v>
      </c>
      <c r="D36" t="n" s="7">
        <v>1.0</v>
      </c>
      <c r="E36" t="s" s="7">
        <v>52</v>
      </c>
      <c r="F36" t="s" s="7">
        <v>51</v>
      </c>
      <c r="G36" t="s" s="6">
        <v>438</v>
      </c>
      <c r="H36" t="s" s="6">
        <v>47</v>
      </c>
      <c r="I36" s="9"/>
      <c r="J36" s="9"/>
      <c r="K36" t="s" s="8">
        <v>49</v>
      </c>
      <c r="L36" t="s" s="9">
        <v>51</v>
      </c>
      <c r="M36" t="s" s="14">
        <v>439</v>
      </c>
    </row>
    <row r="37">
      <c r="A37" s="5" t="n">
        <v>168.0</v>
      </c>
      <c r="B37" t="s" s="6">
        <v>406</v>
      </c>
      <c r="C37" t="n" s="7">
        <v>27.0</v>
      </c>
      <c r="D37" t="n" s="7">
        <v>1.0</v>
      </c>
      <c r="E37" t="s" s="7">
        <v>52</v>
      </c>
      <c r="F37" t="s" s="7">
        <v>51</v>
      </c>
      <c r="G37" t="s" s="6">
        <v>47</v>
      </c>
      <c r="H37" t="s" s="6">
        <v>47</v>
      </c>
      <c r="I37" s="9"/>
      <c r="J37" s="9"/>
      <c r="K37" t="s" s="8">
        <v>49</v>
      </c>
      <c r="L37" t="s" s="9">
        <v>51</v>
      </c>
      <c r="M37" t="s" s="14">
        <v>440</v>
      </c>
    </row>
    <row r="38">
      <c r="A38" s="5" t="n">
        <v>169.0</v>
      </c>
      <c r="B38" t="s" s="6">
        <v>406</v>
      </c>
      <c r="C38" t="n" s="7">
        <v>27.0</v>
      </c>
      <c r="D38" t="n" s="7">
        <v>2.0</v>
      </c>
      <c r="E38" t="s" s="7">
        <v>52</v>
      </c>
      <c r="F38" t="s" s="7">
        <v>51</v>
      </c>
      <c r="G38" t="s" s="6">
        <v>438</v>
      </c>
      <c r="H38" t="s" s="6">
        <v>47</v>
      </c>
      <c r="I38" s="9" t="s">
        <v>51</v>
      </c>
      <c r="J38" s="9" t="s">
        <v>51</v>
      </c>
      <c r="K38" t="s" s="8">
        <v>51</v>
      </c>
      <c r="L38" t="s" s="9">
        <v>51</v>
      </c>
      <c r="M38" t="s" s="14">
        <v>51</v>
      </c>
    </row>
    <row r="39">
      <c r="A39" s="5" t="n">
        <v>170.0</v>
      </c>
      <c r="B39" t="s" s="6">
        <v>406</v>
      </c>
      <c r="C39" t="n" s="7">
        <v>28.0</v>
      </c>
      <c r="D39" t="n" s="7">
        <v>1.0</v>
      </c>
      <c r="E39" t="s" s="7">
        <v>52</v>
      </c>
      <c r="F39" t="s" s="7">
        <v>51</v>
      </c>
      <c r="G39" t="s" s="6">
        <v>47</v>
      </c>
      <c r="H39" t="s" s="6">
        <v>47</v>
      </c>
      <c r="I39" s="9"/>
      <c r="J39" s="9"/>
      <c r="K39" t="s" s="8">
        <v>49</v>
      </c>
      <c r="L39" t="s" s="9">
        <v>51</v>
      </c>
      <c r="M39" t="s" s="14">
        <v>441</v>
      </c>
    </row>
    <row r="40">
      <c r="A40" s="5" t="n">
        <v>171.0</v>
      </c>
      <c r="B40" t="s" s="6">
        <v>406</v>
      </c>
      <c r="C40" t="n" s="7">
        <v>29.0</v>
      </c>
      <c r="D40" t="n" s="7">
        <v>1.0</v>
      </c>
      <c r="E40" t="s" s="7">
        <v>52</v>
      </c>
      <c r="F40" t="s" s="7">
        <v>51</v>
      </c>
      <c r="G40" t="s" s="6">
        <v>47</v>
      </c>
      <c r="H40" t="s" s="6">
        <v>47</v>
      </c>
      <c r="I40" s="9"/>
      <c r="J40" s="9"/>
      <c r="K40" t="s" s="8">
        <v>49</v>
      </c>
      <c r="L40" t="s" s="9">
        <v>51</v>
      </c>
      <c r="M40" t="s" s="14">
        <v>442</v>
      </c>
    </row>
    <row r="41">
      <c r="A41" s="5" t="n">
        <v>172.0</v>
      </c>
      <c r="B41" t="s" s="6">
        <v>406</v>
      </c>
      <c r="C41" t="n" s="7">
        <v>36.0</v>
      </c>
      <c r="D41" t="n" s="7">
        <v>46.0</v>
      </c>
      <c r="E41" t="s" s="7">
        <v>52</v>
      </c>
      <c r="F41" t="s" s="7">
        <v>51</v>
      </c>
      <c r="G41" t="s" s="6">
        <v>47</v>
      </c>
      <c r="H41" t="s" s="6">
        <v>47</v>
      </c>
      <c r="I41" s="9"/>
      <c r="J41" s="9"/>
      <c r="K41" t="s" s="8">
        <v>49</v>
      </c>
      <c r="L41" t="s" s="9">
        <v>51</v>
      </c>
      <c r="M41" t="s" s="14">
        <v>443</v>
      </c>
    </row>
    <row r="42">
      <c r="A42" s="5" t="n">
        <v>173.0</v>
      </c>
      <c r="B42" t="s" s="6">
        <v>406</v>
      </c>
      <c r="C42" t="n" s="7">
        <v>37.0</v>
      </c>
      <c r="D42" t="n" s="7">
        <v>2.0</v>
      </c>
      <c r="E42" t="s" s="7">
        <v>269</v>
      </c>
      <c r="F42" t="s" s="7">
        <v>51</v>
      </c>
      <c r="G42" t="s" s="6">
        <v>47</v>
      </c>
      <c r="H42" t="s" s="6">
        <v>47</v>
      </c>
      <c r="I42" s="9"/>
      <c r="J42" s="9"/>
      <c r="K42" t="s" s="8">
        <v>49</v>
      </c>
      <c r="L42" t="s" s="9">
        <v>51</v>
      </c>
      <c r="M42" t="s" s="14">
        <v>444</v>
      </c>
    </row>
    <row r="43">
      <c r="A43" s="5" t="n">
        <v>174.0</v>
      </c>
      <c r="B43" t="s" s="6">
        <v>406</v>
      </c>
      <c r="C43" t="s" s="7">
        <v>445</v>
      </c>
      <c r="D43" t="n" s="7">
        <v>1.0</v>
      </c>
      <c r="E43" t="s" s="7">
        <v>269</v>
      </c>
      <c r="F43" t="s" s="7">
        <v>51</v>
      </c>
      <c r="G43" t="s" s="6">
        <v>47</v>
      </c>
      <c r="H43" t="s" s="6">
        <v>47</v>
      </c>
      <c r="I43" s="9" t="s">
        <v>51</v>
      </c>
      <c r="J43" s="9" t="s">
        <v>51</v>
      </c>
      <c r="K43" t="s" s="8">
        <v>51</v>
      </c>
      <c r="L43" t="s" s="9">
        <v>51</v>
      </c>
      <c r="M43" t="s" s="14">
        <v>51</v>
      </c>
    </row>
    <row r="44">
      <c r="A44" s="5" t="n">
        <v>175.0</v>
      </c>
      <c r="B44" t="s" s="6">
        <v>406</v>
      </c>
      <c r="C44" t="n" s="7">
        <v>40.0</v>
      </c>
      <c r="D44" t="n" s="7">
        <v>15.0</v>
      </c>
      <c r="E44" t="s" s="7">
        <v>52</v>
      </c>
      <c r="F44" t="s" s="7">
        <v>51</v>
      </c>
      <c r="G44" t="s" s="6">
        <v>47</v>
      </c>
      <c r="H44" t="s" s="6">
        <v>47</v>
      </c>
      <c r="I44" s="9"/>
      <c r="J44" s="9"/>
      <c r="K44" t="s" s="8">
        <v>49</v>
      </c>
      <c r="L44" t="s" s="9">
        <v>51</v>
      </c>
      <c r="M44" t="s" s="14">
        <v>446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4"/>
    <mergeCell ref="J23:J24"/>
    <mergeCell ref="K23:K24"/>
    <mergeCell ref="M23:M24"/>
    <mergeCell ref="I28:I29"/>
    <mergeCell ref="J28:J29"/>
    <mergeCell ref="K28:K29"/>
    <mergeCell ref="M28:M29"/>
    <mergeCell ref="I37:I38"/>
    <mergeCell ref="J37:J38"/>
    <mergeCell ref="K37:K38"/>
    <mergeCell ref="M37:M38"/>
    <mergeCell ref="I42:I43"/>
    <mergeCell ref="J42:J43"/>
    <mergeCell ref="K42:K43"/>
    <mergeCell ref="M42:M4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406</v>
      </c>
      <c r="C10" s="7" t="n">
        <v>43.0</v>
      </c>
      <c r="D10" s="7" t="n">
        <v>12.0</v>
      </c>
      <c r="E10" s="7" t="s">
        <v>52</v>
      </c>
      <c r="F10" s="7" t="s">
        <v>51</v>
      </c>
      <c r="G10" s="6" t="s">
        <v>47</v>
      </c>
      <c r="H10" s="6" t="s">
        <v>47</v>
      </c>
      <c r="I10" s="9"/>
      <c r="J10" s="9"/>
      <c r="K10" s="8" t="s">
        <v>49</v>
      </c>
      <c r="L10" s="9" t="s">
        <v>51</v>
      </c>
      <c r="M10" s="14" t="s">
        <v>448</v>
      </c>
    </row>
    <row r="11">
      <c r="A11" s="5" t="n">
        <v>177.0</v>
      </c>
      <c r="B11" t="s" s="6">
        <v>406</v>
      </c>
      <c r="C11" t="s" s="7">
        <v>451</v>
      </c>
      <c r="D11" t="n" s="7">
        <v>1.0</v>
      </c>
      <c r="E11" t="s" s="7">
        <v>52</v>
      </c>
      <c r="F11" t="s" s="7">
        <v>453</v>
      </c>
      <c r="G11" t="s" s="6">
        <v>450</v>
      </c>
      <c r="H11" t="s" s="6">
        <v>449</v>
      </c>
      <c r="I11" s="9"/>
      <c r="J11" s="9"/>
      <c r="K11" t="s" s="8">
        <v>49</v>
      </c>
      <c r="L11" t="s" s="9">
        <v>51</v>
      </c>
      <c r="M11" t="s" s="14">
        <v>452</v>
      </c>
    </row>
    <row r="12">
      <c r="A12" s="5" t="n">
        <v>178.0</v>
      </c>
      <c r="B12" t="s" s="6">
        <v>406</v>
      </c>
      <c r="C12" t="n" s="7">
        <v>50.0</v>
      </c>
      <c r="D12" t="n" s="7">
        <v>2.0</v>
      </c>
      <c r="E12" t="s" s="7">
        <v>52</v>
      </c>
      <c r="F12" t="s" s="7">
        <v>51</v>
      </c>
      <c r="G12" t="s" s="6">
        <v>47</v>
      </c>
      <c r="H12" t="s" s="6">
        <v>47</v>
      </c>
      <c r="I12" s="9"/>
      <c r="J12" s="9"/>
      <c r="K12" t="s" s="8">
        <v>49</v>
      </c>
      <c r="L12" t="s" s="9">
        <v>51</v>
      </c>
      <c r="M12" t="s" s="14">
        <v>454</v>
      </c>
    </row>
    <row r="13">
      <c r="A13" s="5" t="n">
        <v>179.0</v>
      </c>
      <c r="B13" t="s" s="6">
        <v>406</v>
      </c>
      <c r="C13" t="n" s="7">
        <v>56.0</v>
      </c>
      <c r="D13" t="n" s="7">
        <v>1.0</v>
      </c>
      <c r="E13" t="s" s="7">
        <v>52</v>
      </c>
      <c r="F13" t="s" s="7">
        <v>51</v>
      </c>
      <c r="G13" t="s" s="6">
        <v>47</v>
      </c>
      <c r="H13" t="s" s="6">
        <v>47</v>
      </c>
      <c r="I13" s="9"/>
      <c r="J13" s="9"/>
      <c r="K13" t="s" s="8">
        <v>49</v>
      </c>
      <c r="L13" t="s" s="9">
        <v>51</v>
      </c>
      <c r="M13" t="s" s="14">
        <v>455</v>
      </c>
    </row>
    <row r="14">
      <c r="A14" s="5" t="n">
        <v>180.0</v>
      </c>
      <c r="B14" t="s" s="6">
        <v>406</v>
      </c>
      <c r="C14" t="n" s="7">
        <v>57.0</v>
      </c>
      <c r="D14" t="n" s="7">
        <v>1.0</v>
      </c>
      <c r="E14" t="s" s="7">
        <v>52</v>
      </c>
      <c r="F14" t="s" s="7">
        <v>51</v>
      </c>
      <c r="G14" t="s" s="6">
        <v>47</v>
      </c>
      <c r="H14" t="s" s="6">
        <v>47</v>
      </c>
      <c r="I14" s="9"/>
      <c r="J14" s="9"/>
      <c r="K14" t="s" s="8">
        <v>49</v>
      </c>
      <c r="L14" t="s" s="9">
        <v>51</v>
      </c>
      <c r="M14" t="s" s="14">
        <v>456</v>
      </c>
    </row>
    <row r="15">
      <c r="A15" s="5" t="n">
        <v>181.0</v>
      </c>
      <c r="B15" t="s" s="6">
        <v>406</v>
      </c>
      <c r="C15" t="n" s="7">
        <v>58.0</v>
      </c>
      <c r="D15" t="n" s="7">
        <v>127.0</v>
      </c>
      <c r="E15" t="s" s="7">
        <v>52</v>
      </c>
      <c r="F15" t="s" s="7">
        <v>51</v>
      </c>
      <c r="G15" t="s" s="6">
        <v>47</v>
      </c>
      <c r="H15" t="s" s="6">
        <v>47</v>
      </c>
      <c r="I15" s="9"/>
      <c r="J15" s="9"/>
      <c r="K15" t="s" s="8">
        <v>49</v>
      </c>
      <c r="L15" t="s" s="9">
        <v>51</v>
      </c>
      <c r="M15" t="s" s="14">
        <v>457</v>
      </c>
    </row>
    <row r="16">
      <c r="A16" s="5" t="n">
        <v>182.0</v>
      </c>
      <c r="B16" t="s" s="6">
        <v>406</v>
      </c>
      <c r="C16" t="n" s="7">
        <v>59.0</v>
      </c>
      <c r="D16" t="n" s="7">
        <v>1.0</v>
      </c>
      <c r="E16" t="s" s="7">
        <v>52</v>
      </c>
      <c r="F16" t="s" s="7">
        <v>51</v>
      </c>
      <c r="G16" t="s" s="6">
        <v>47</v>
      </c>
      <c r="H16" t="s" s="6">
        <v>47</v>
      </c>
      <c r="I16" s="9"/>
      <c r="J16" s="9"/>
      <c r="K16" t="s" s="8">
        <v>49</v>
      </c>
      <c r="L16" t="s" s="9">
        <v>51</v>
      </c>
      <c r="M16" t="s" s="14">
        <v>458</v>
      </c>
    </row>
    <row r="17">
      <c r="A17" s="5" t="n">
        <v>183.0</v>
      </c>
      <c r="B17" t="s" s="6">
        <v>406</v>
      </c>
      <c r="C17" t="n" s="7">
        <v>59.0</v>
      </c>
      <c r="D17" t="n" s="7">
        <v>1.0</v>
      </c>
      <c r="E17" t="s" s="7">
        <v>52</v>
      </c>
      <c r="F17" t="s" s="7">
        <v>51</v>
      </c>
      <c r="G17" t="s" s="6">
        <v>47</v>
      </c>
      <c r="H17" t="s" s="6">
        <v>47</v>
      </c>
      <c r="I17" s="9" t="s">
        <v>51</v>
      </c>
      <c r="J17" s="9" t="s">
        <v>51</v>
      </c>
      <c r="K17" t="s" s="8">
        <v>51</v>
      </c>
      <c r="L17" t="s" s="9">
        <v>51</v>
      </c>
      <c r="M17" t="s" s="14">
        <v>51</v>
      </c>
    </row>
    <row r="18">
      <c r="A18" s="5" t="n">
        <v>184.0</v>
      </c>
      <c r="B18" t="s" s="6">
        <v>406</v>
      </c>
      <c r="C18" t="n" s="7">
        <v>6.0</v>
      </c>
      <c r="D18" t="n" s="7">
        <v>1.0</v>
      </c>
      <c r="E18" t="s" s="7">
        <v>52</v>
      </c>
      <c r="F18" t="s" s="7">
        <v>461</v>
      </c>
      <c r="G18" t="s" s="6">
        <v>459</v>
      </c>
      <c r="H18" t="s" s="6">
        <v>64</v>
      </c>
      <c r="I18" s="9"/>
      <c r="J18" s="9"/>
      <c r="K18" t="s" s="8">
        <v>49</v>
      </c>
      <c r="L18" t="s" s="9">
        <v>51</v>
      </c>
      <c r="M18" t="s" s="14">
        <v>460</v>
      </c>
    </row>
    <row r="19">
      <c r="A19" s="5" t="n">
        <v>185.0</v>
      </c>
      <c r="B19" t="s" s="6">
        <v>406</v>
      </c>
      <c r="C19" t="s" s="7">
        <v>463</v>
      </c>
      <c r="D19" t="n" s="7">
        <v>1.0</v>
      </c>
      <c r="E19" t="s" s="7">
        <v>52</v>
      </c>
      <c r="F19" t="s" s="7">
        <v>51</v>
      </c>
      <c r="G19" t="s" s="6">
        <v>462</v>
      </c>
      <c r="H19" t="s" s="6">
        <v>47</v>
      </c>
      <c r="I19" s="9"/>
      <c r="J19" s="9"/>
      <c r="K19" t="s" s="8">
        <v>49</v>
      </c>
      <c r="L19" t="s" s="9">
        <v>51</v>
      </c>
      <c r="M19" t="s" s="14">
        <v>464</v>
      </c>
    </row>
    <row r="20">
      <c r="A20" s="5" t="n">
        <v>186.0</v>
      </c>
      <c r="B20" t="s" s="6">
        <v>406</v>
      </c>
      <c r="C20" t="n" s="7">
        <v>60.0</v>
      </c>
      <c r="D20" t="n" s="7">
        <v>4.0</v>
      </c>
      <c r="E20" t="s" s="7">
        <v>52</v>
      </c>
      <c r="F20" t="s" s="7">
        <v>51</v>
      </c>
      <c r="G20" t="s" s="6">
        <v>47</v>
      </c>
      <c r="H20" t="s" s="6">
        <v>47</v>
      </c>
      <c r="I20" s="9"/>
      <c r="J20" s="9"/>
      <c r="K20" t="s" s="8">
        <v>49</v>
      </c>
      <c r="L20" t="s" s="9">
        <v>51</v>
      </c>
      <c r="M20" t="s" s="14">
        <v>465</v>
      </c>
    </row>
    <row r="21">
      <c r="A21" s="5" t="n">
        <v>187.0</v>
      </c>
      <c r="B21" t="s" s="6">
        <v>406</v>
      </c>
      <c r="C21" t="s" s="7">
        <v>466</v>
      </c>
      <c r="D21" t="n" s="7">
        <v>5.0</v>
      </c>
      <c r="E21" t="s" s="7">
        <v>52</v>
      </c>
      <c r="F21" t="s" s="7">
        <v>51</v>
      </c>
      <c r="G21" t="s" s="6">
        <v>47</v>
      </c>
      <c r="H21" t="s" s="6">
        <v>47</v>
      </c>
      <c r="I21" s="9" t="s">
        <v>51</v>
      </c>
      <c r="J21" s="9" t="s">
        <v>51</v>
      </c>
      <c r="K21" t="s" s="8">
        <v>51</v>
      </c>
      <c r="L21" t="s" s="9">
        <v>51</v>
      </c>
      <c r="M21" t="s" s="14">
        <v>51</v>
      </c>
    </row>
    <row r="22">
      <c r="A22" s="5" t="n">
        <v>188.0</v>
      </c>
      <c r="B22" t="s" s="6">
        <v>406</v>
      </c>
      <c r="C22" t="n" s="7">
        <v>63.0</v>
      </c>
      <c r="D22" t="n" s="7">
        <v>2.0</v>
      </c>
      <c r="E22" t="s" s="7">
        <v>245</v>
      </c>
      <c r="F22" t="s" s="7">
        <v>51</v>
      </c>
      <c r="G22" t="s" s="6">
        <v>47</v>
      </c>
      <c r="H22" t="s" s="6">
        <v>47</v>
      </c>
      <c r="I22" s="9"/>
      <c r="J22" s="9"/>
      <c r="K22" t="s" s="8">
        <v>49</v>
      </c>
      <c r="L22" t="s" s="9">
        <v>51</v>
      </c>
      <c r="M22" t="s" s="14">
        <v>467</v>
      </c>
    </row>
    <row r="23">
      <c r="A23" s="5" t="n">
        <v>189.0</v>
      </c>
      <c r="B23" t="s" s="6">
        <v>406</v>
      </c>
      <c r="C23" t="s" s="7">
        <v>468</v>
      </c>
      <c r="D23" t="n" s="7">
        <v>1.0</v>
      </c>
      <c r="E23" t="s" s="7">
        <v>245</v>
      </c>
      <c r="F23" t="s" s="7">
        <v>51</v>
      </c>
      <c r="G23" t="s" s="6">
        <v>47</v>
      </c>
      <c r="H23" t="s" s="6">
        <v>47</v>
      </c>
      <c r="I23" s="9" t="s">
        <v>51</v>
      </c>
      <c r="J23" s="9" t="s">
        <v>51</v>
      </c>
      <c r="K23" t="s" s="8">
        <v>51</v>
      </c>
      <c r="L23" t="s" s="9">
        <v>51</v>
      </c>
      <c r="M23" t="s" s="14">
        <v>51</v>
      </c>
    </row>
    <row r="24">
      <c r="A24" s="5" t="n">
        <v>190.0</v>
      </c>
      <c r="B24" t="s" s="6">
        <v>406</v>
      </c>
      <c r="C24" t="n" s="7">
        <v>65.0</v>
      </c>
      <c r="D24" t="n" s="7">
        <v>1.0</v>
      </c>
      <c r="E24" t="s" s="7">
        <v>52</v>
      </c>
      <c r="F24" t="s" s="7">
        <v>51</v>
      </c>
      <c r="G24" t="s" s="6">
        <v>47</v>
      </c>
      <c r="H24" t="s" s="6">
        <v>47</v>
      </c>
      <c r="I24" s="9"/>
      <c r="J24" s="9"/>
      <c r="K24" t="s" s="8">
        <v>49</v>
      </c>
      <c r="L24" t="s" s="9">
        <v>51</v>
      </c>
      <c r="M24" t="s" s="14">
        <v>469</v>
      </c>
    </row>
    <row r="25">
      <c r="A25" s="5" t="n">
        <v>191.0</v>
      </c>
      <c r="B25" t="s" s="6">
        <v>406</v>
      </c>
      <c r="C25" t="n" s="7">
        <v>66.0</v>
      </c>
      <c r="D25" t="n" s="7">
        <v>1.0</v>
      </c>
      <c r="E25" t="s" s="7">
        <v>52</v>
      </c>
      <c r="F25" t="s" s="7">
        <v>51</v>
      </c>
      <c r="G25" t="s" s="6">
        <v>47</v>
      </c>
      <c r="H25" t="s" s="6">
        <v>47</v>
      </c>
      <c r="I25" s="9"/>
      <c r="J25" s="9"/>
      <c r="K25" t="s" s="8">
        <v>49</v>
      </c>
      <c r="L25" t="s" s="9">
        <v>51</v>
      </c>
      <c r="M25" t="s" s="14">
        <v>470</v>
      </c>
    </row>
    <row r="26">
      <c r="A26" s="5" t="n">
        <v>192.0</v>
      </c>
      <c r="B26" t="s" s="6">
        <v>406</v>
      </c>
      <c r="C26" t="n" s="7">
        <v>69.0</v>
      </c>
      <c r="D26" t="n" s="7">
        <v>1.0</v>
      </c>
      <c r="E26" t="s" s="7">
        <v>52</v>
      </c>
      <c r="F26" t="s" s="7">
        <v>51</v>
      </c>
      <c r="G26" t="s" s="6">
        <v>47</v>
      </c>
      <c r="H26" t="s" s="6">
        <v>47</v>
      </c>
      <c r="I26" s="9"/>
      <c r="J26" s="9"/>
      <c r="K26" t="s" s="8">
        <v>49</v>
      </c>
      <c r="L26" t="s" s="9">
        <v>51</v>
      </c>
      <c r="M26" t="s" s="14">
        <v>471</v>
      </c>
    </row>
    <row r="27">
      <c r="A27" s="5" t="n">
        <v>193.0</v>
      </c>
      <c r="B27" t="s" s="6">
        <v>406</v>
      </c>
      <c r="C27" t="n" s="7">
        <v>70.0</v>
      </c>
      <c r="D27" t="n" s="7">
        <v>1.0</v>
      </c>
      <c r="E27" t="s" s="7">
        <v>52</v>
      </c>
      <c r="F27" t="s" s="7">
        <v>51</v>
      </c>
      <c r="G27" t="s" s="6">
        <v>47</v>
      </c>
      <c r="H27" t="s" s="6">
        <v>47</v>
      </c>
      <c r="I27" s="9"/>
      <c r="J27" s="9"/>
      <c r="K27" t="s" s="8">
        <v>49</v>
      </c>
      <c r="L27" t="s" s="9">
        <v>51</v>
      </c>
      <c r="M27" t="s" s="14">
        <v>472</v>
      </c>
    </row>
    <row r="28">
      <c r="A28" s="5" t="n">
        <v>194.0</v>
      </c>
      <c r="B28" t="s" s="6">
        <v>406</v>
      </c>
      <c r="C28" t="s" s="7">
        <v>473</v>
      </c>
      <c r="D28" t="n" s="7">
        <v>2.0</v>
      </c>
      <c r="E28" t="s" s="7">
        <v>52</v>
      </c>
      <c r="F28" t="s" s="7">
        <v>51</v>
      </c>
      <c r="G28" t="s" s="6">
        <v>47</v>
      </c>
      <c r="H28" t="s" s="6">
        <v>47</v>
      </c>
      <c r="I28" s="9" t="s">
        <v>51</v>
      </c>
      <c r="J28" s="9" t="s">
        <v>51</v>
      </c>
      <c r="K28" t="s" s="8">
        <v>51</v>
      </c>
      <c r="L28" t="s" s="9">
        <v>51</v>
      </c>
      <c r="M28" t="s" s="14">
        <v>51</v>
      </c>
    </row>
    <row r="29">
      <c r="A29" s="5" t="n">
        <v>195.0</v>
      </c>
      <c r="B29" t="s" s="6">
        <v>406</v>
      </c>
      <c r="C29" t="n" s="7">
        <v>75.0</v>
      </c>
      <c r="D29" t="n" s="7">
        <v>1.0</v>
      </c>
      <c r="E29" t="s" s="7">
        <v>52</v>
      </c>
      <c r="F29" t="s" s="7">
        <v>51</v>
      </c>
      <c r="G29" t="s" s="6">
        <v>47</v>
      </c>
      <c r="H29" t="s" s="6">
        <v>47</v>
      </c>
      <c r="I29" s="9"/>
      <c r="J29" s="9"/>
      <c r="K29" t="s" s="8">
        <v>49</v>
      </c>
      <c r="L29" t="s" s="9">
        <v>51</v>
      </c>
      <c r="M29" t="s" s="14">
        <v>474</v>
      </c>
    </row>
    <row r="30">
      <c r="A30" s="5" t="n">
        <v>196.0</v>
      </c>
      <c r="B30" t="s" s="6">
        <v>406</v>
      </c>
      <c r="C30" t="n" s="7">
        <v>80.0</v>
      </c>
      <c r="D30" t="n" s="7">
        <v>1.0</v>
      </c>
      <c r="E30" t="s" s="7">
        <v>245</v>
      </c>
      <c r="F30" t="s" s="7">
        <v>51</v>
      </c>
      <c r="G30" t="s" s="6">
        <v>47</v>
      </c>
      <c r="H30" t="s" s="6">
        <v>47</v>
      </c>
      <c r="I30" s="9"/>
      <c r="J30" s="9"/>
      <c r="K30" t="s" s="8">
        <v>49</v>
      </c>
      <c r="L30" t="s" s="9">
        <v>51</v>
      </c>
      <c r="M30" t="s" s="14">
        <v>475</v>
      </c>
    </row>
    <row r="31">
      <c r="A31" s="5" t="n">
        <v>197.0</v>
      </c>
      <c r="B31" t="s" s="6">
        <v>406</v>
      </c>
      <c r="C31" t="n" s="7">
        <v>80.0</v>
      </c>
      <c r="D31" t="n" s="7">
        <v>2.0</v>
      </c>
      <c r="E31" t="s" s="7">
        <v>245</v>
      </c>
      <c r="F31" t="s" s="7">
        <v>51</v>
      </c>
      <c r="G31" t="s" s="6">
        <v>47</v>
      </c>
      <c r="H31" t="s" s="6">
        <v>47</v>
      </c>
      <c r="I31" s="9" t="s">
        <v>51</v>
      </c>
      <c r="J31" s="9" t="s">
        <v>51</v>
      </c>
      <c r="K31" t="s" s="8">
        <v>51</v>
      </c>
      <c r="L31" t="s" s="9">
        <v>51</v>
      </c>
      <c r="M31" t="s" s="14">
        <v>51</v>
      </c>
    </row>
    <row r="32">
      <c r="A32" s="5" t="n">
        <v>198.0</v>
      </c>
      <c r="B32" t="s" s="6">
        <v>406</v>
      </c>
      <c r="C32" t="n" s="7">
        <v>81.0</v>
      </c>
      <c r="D32" t="n" s="7">
        <v>1.0</v>
      </c>
      <c r="E32" t="s" s="7">
        <v>52</v>
      </c>
      <c r="F32" t="s" s="7">
        <v>51</v>
      </c>
      <c r="G32" t="s" s="6">
        <v>47</v>
      </c>
      <c r="H32" t="s" s="6">
        <v>47</v>
      </c>
      <c r="I32" s="9"/>
      <c r="J32" s="9"/>
      <c r="K32" t="s" s="8">
        <v>49</v>
      </c>
      <c r="L32" t="s" s="9">
        <v>51</v>
      </c>
      <c r="M32" t="s" s="14">
        <v>476</v>
      </c>
    </row>
    <row r="33">
      <c r="A33" s="5" t="n">
        <v>199.0</v>
      </c>
      <c r="B33" t="s" s="6">
        <v>406</v>
      </c>
      <c r="C33" t="n" s="7">
        <v>83.0</v>
      </c>
      <c r="D33" t="n" s="7">
        <v>1.0</v>
      </c>
      <c r="E33" t="s" s="7">
        <v>52</v>
      </c>
      <c r="F33" t="s" s="7">
        <v>51</v>
      </c>
      <c r="G33" t="s" s="6">
        <v>47</v>
      </c>
      <c r="H33" t="s" s="6">
        <v>47</v>
      </c>
      <c r="I33" s="9"/>
      <c r="J33" s="9"/>
      <c r="K33" t="s" s="8">
        <v>49</v>
      </c>
      <c r="L33" t="s" s="9">
        <v>51</v>
      </c>
      <c r="M33" t="s" s="14">
        <v>477</v>
      </c>
    </row>
    <row r="34">
      <c r="A34" s="5" t="n">
        <v>200.0</v>
      </c>
      <c r="B34" t="s" s="6">
        <v>478</v>
      </c>
      <c r="C34" t="n" s="7">
        <v>1.0</v>
      </c>
      <c r="D34" t="s" s="7">
        <v>74</v>
      </c>
      <c r="E34" t="s" s="7">
        <v>52</v>
      </c>
      <c r="F34" t="s" s="7">
        <v>482</v>
      </c>
      <c r="G34" t="s" s="6">
        <v>480</v>
      </c>
      <c r="H34" t="s" s="6">
        <v>479</v>
      </c>
      <c r="I34" s="9"/>
      <c r="J34" s="9"/>
      <c r="K34" t="s" s="8">
        <v>49</v>
      </c>
      <c r="L34" t="s" s="9">
        <v>51</v>
      </c>
      <c r="M34" t="s" s="14">
        <v>481</v>
      </c>
    </row>
    <row r="35">
      <c r="A35" s="5" t="n">
        <v>201.0</v>
      </c>
      <c r="B35" t="s" s="6">
        <v>478</v>
      </c>
      <c r="C35" t="n" s="7">
        <v>10.0</v>
      </c>
      <c r="D35" t="n" s="7">
        <v>1.0</v>
      </c>
      <c r="E35" t="s" s="7">
        <v>52</v>
      </c>
      <c r="F35" t="s" s="7">
        <v>51</v>
      </c>
      <c r="G35" t="s" s="6">
        <v>483</v>
      </c>
      <c r="H35" t="s" s="6">
        <v>47</v>
      </c>
      <c r="I35" s="9"/>
      <c r="J35" s="9"/>
      <c r="K35" t="s" s="8">
        <v>49</v>
      </c>
      <c r="L35" t="s" s="9">
        <v>51</v>
      </c>
      <c r="M35" t="s" s="14">
        <v>484</v>
      </c>
    </row>
    <row r="36">
      <c r="A36" s="5" t="n">
        <v>202.0</v>
      </c>
      <c r="B36" t="s" s="6">
        <v>478</v>
      </c>
      <c r="C36" t="n" s="7">
        <v>11.0</v>
      </c>
      <c r="D36" t="n" s="7">
        <v>1.0</v>
      </c>
      <c r="E36" t="s" s="7">
        <v>52</v>
      </c>
      <c r="F36" t="s" s="7">
        <v>488</v>
      </c>
      <c r="G36" t="s" s="6">
        <v>486</v>
      </c>
      <c r="H36" t="s" s="6">
        <v>485</v>
      </c>
      <c r="I36" s="9"/>
      <c r="J36" s="9"/>
      <c r="K36" t="s" s="8">
        <v>49</v>
      </c>
      <c r="L36" t="s" s="9">
        <v>51</v>
      </c>
      <c r="M36" t="s" s="14">
        <v>487</v>
      </c>
    </row>
    <row r="37">
      <c r="A37" s="5" t="n">
        <v>203.0</v>
      </c>
      <c r="B37" t="s" s="6">
        <v>478</v>
      </c>
      <c r="C37" t="n" s="7">
        <v>12.0</v>
      </c>
      <c r="D37" t="n" s="7">
        <v>1.0</v>
      </c>
      <c r="E37" t="s" s="7">
        <v>52</v>
      </c>
      <c r="F37" t="s" s="7">
        <v>492</v>
      </c>
      <c r="G37" t="s" s="6">
        <v>490</v>
      </c>
      <c r="H37" t="s" s="6">
        <v>489</v>
      </c>
      <c r="I37" s="9"/>
      <c r="J37" s="9"/>
      <c r="K37" t="s" s="8">
        <v>49</v>
      </c>
      <c r="L37" t="s" s="9">
        <v>51</v>
      </c>
      <c r="M37" t="s" s="14">
        <v>491</v>
      </c>
    </row>
    <row r="38">
      <c r="A38" s="5" t="n">
        <v>204.0</v>
      </c>
      <c r="B38" t="s" s="6">
        <v>478</v>
      </c>
      <c r="C38" t="s" s="7">
        <v>493</v>
      </c>
      <c r="D38" t="s" s="7">
        <v>74</v>
      </c>
      <c r="E38" t="s" s="7">
        <v>52</v>
      </c>
      <c r="F38" t="s" s="7">
        <v>51</v>
      </c>
      <c r="G38" t="s" s="6">
        <v>47</v>
      </c>
      <c r="H38" t="s" s="6">
        <v>47</v>
      </c>
      <c r="I38" s="9" t="s">
        <v>51</v>
      </c>
      <c r="J38" s="9" t="s">
        <v>51</v>
      </c>
      <c r="K38" t="s" s="8">
        <v>51</v>
      </c>
      <c r="L38" t="s" s="9">
        <v>51</v>
      </c>
      <c r="M38" t="s" s="14">
        <v>51</v>
      </c>
    </row>
    <row r="39">
      <c r="A39" s="5" t="n">
        <v>205.0</v>
      </c>
      <c r="B39" t="s" s="6">
        <v>478</v>
      </c>
      <c r="C39" t="n" s="7">
        <v>13.0</v>
      </c>
      <c r="D39" t="n" s="7">
        <v>1.0</v>
      </c>
      <c r="E39" t="s" s="7">
        <v>52</v>
      </c>
      <c r="F39" t="s" s="7">
        <v>496</v>
      </c>
      <c r="G39" t="s" s="6">
        <v>494</v>
      </c>
      <c r="H39" t="s" s="6">
        <v>128</v>
      </c>
      <c r="I39" s="9"/>
      <c r="J39" s="9"/>
      <c r="K39" t="s" s="8">
        <v>49</v>
      </c>
      <c r="L39" t="s" s="9">
        <v>51</v>
      </c>
      <c r="M39" t="s" s="14">
        <v>495</v>
      </c>
    </row>
    <row r="40">
      <c r="A40" s="5" t="n">
        <v>206.0</v>
      </c>
      <c r="B40" t="s" s="6">
        <v>478</v>
      </c>
      <c r="C40" t="n" s="7">
        <v>16.0</v>
      </c>
      <c r="D40" t="s" s="7">
        <v>74</v>
      </c>
      <c r="E40" t="s" s="7">
        <v>52</v>
      </c>
      <c r="F40" t="s" s="7">
        <v>51</v>
      </c>
      <c r="G40" t="s" s="6">
        <v>47</v>
      </c>
      <c r="H40" t="s" s="6">
        <v>47</v>
      </c>
      <c r="I40" s="9"/>
      <c r="J40" s="9"/>
      <c r="K40" t="s" s="8">
        <v>49</v>
      </c>
      <c r="L40" t="s" s="9">
        <v>51</v>
      </c>
      <c r="M40" t="s" s="14">
        <v>497</v>
      </c>
    </row>
    <row r="41">
      <c r="A41" s="5" t="n">
        <v>207.0</v>
      </c>
      <c r="B41" t="s" s="6">
        <v>478</v>
      </c>
      <c r="C41" t="s" s="7">
        <v>499</v>
      </c>
      <c r="D41" t="s" s="7">
        <v>74</v>
      </c>
      <c r="E41" t="s" s="7">
        <v>52</v>
      </c>
      <c r="F41" t="s" s="7">
        <v>501</v>
      </c>
      <c r="G41" t="s" s="6">
        <v>498</v>
      </c>
      <c r="H41" t="s" s="6">
        <v>194</v>
      </c>
      <c r="I41" s="9"/>
      <c r="J41" s="9"/>
      <c r="K41" t="s" s="8">
        <v>49</v>
      </c>
      <c r="L41" t="s" s="9">
        <v>51</v>
      </c>
      <c r="M41" t="s" s="14">
        <v>500</v>
      </c>
    </row>
    <row r="42">
      <c r="A42" s="5" t="n">
        <v>208.0</v>
      </c>
      <c r="B42" t="s" s="6">
        <v>478</v>
      </c>
      <c r="C42" t="n" s="7">
        <v>2.0</v>
      </c>
      <c r="D42" t="n" s="7">
        <v>1.0</v>
      </c>
      <c r="E42" t="s" s="7">
        <v>52</v>
      </c>
      <c r="F42" t="s" s="7">
        <v>51</v>
      </c>
      <c r="G42" t="s" s="6">
        <v>47</v>
      </c>
      <c r="H42" t="s" s="6">
        <v>47</v>
      </c>
      <c r="I42" s="9"/>
      <c r="J42" s="9"/>
      <c r="K42" t="s" s="8">
        <v>49</v>
      </c>
      <c r="L42" t="s" s="9">
        <v>51</v>
      </c>
      <c r="M42" t="s" s="14">
        <v>502</v>
      </c>
    </row>
    <row r="43">
      <c r="A43" s="5" t="n">
        <v>209.0</v>
      </c>
      <c r="B43" t="s" s="6">
        <v>478</v>
      </c>
      <c r="C43" t="n" s="7">
        <v>4.0</v>
      </c>
      <c r="D43" t="n" s="7">
        <v>1.0</v>
      </c>
      <c r="E43" t="s" s="7">
        <v>52</v>
      </c>
      <c r="F43" t="s" s="7">
        <v>505</v>
      </c>
      <c r="G43" t="s" s="6">
        <v>503</v>
      </c>
      <c r="H43" t="s" s="6">
        <v>100</v>
      </c>
      <c r="I43" s="9"/>
      <c r="J43" s="9"/>
      <c r="K43" t="s" s="8">
        <v>49</v>
      </c>
      <c r="L43" t="s" s="9">
        <v>51</v>
      </c>
      <c r="M43" t="s" s="14">
        <v>504</v>
      </c>
    </row>
    <row r="44">
      <c r="A44" s="5" t="n">
        <v>210.0</v>
      </c>
      <c r="B44" t="s" s="6">
        <v>478</v>
      </c>
      <c r="C44" t="n" s="7">
        <v>5.0</v>
      </c>
      <c r="D44" t="s" s="7">
        <v>74</v>
      </c>
      <c r="E44" t="s" s="7">
        <v>52</v>
      </c>
      <c r="F44" t="s" s="7">
        <v>508</v>
      </c>
      <c r="G44" t="s" s="6">
        <v>506</v>
      </c>
      <c r="H44" t="s" s="6">
        <v>100</v>
      </c>
      <c r="I44" s="9"/>
      <c r="J44" s="9"/>
      <c r="K44" t="s" s="8">
        <v>49</v>
      </c>
      <c r="L44" t="s" s="9">
        <v>51</v>
      </c>
      <c r="M44" t="s" s="14">
        <v>507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0:I21"/>
    <mergeCell ref="J20:J21"/>
    <mergeCell ref="K20:K21"/>
    <mergeCell ref="M20:M21"/>
    <mergeCell ref="I22:I23"/>
    <mergeCell ref="J22:J23"/>
    <mergeCell ref="K22:K23"/>
    <mergeCell ref="M22:M23"/>
    <mergeCell ref="I27:I28"/>
    <mergeCell ref="J27:J28"/>
    <mergeCell ref="K27:K28"/>
    <mergeCell ref="M27:M28"/>
    <mergeCell ref="I30:I31"/>
    <mergeCell ref="J30:J31"/>
    <mergeCell ref="K30:K31"/>
    <mergeCell ref="M30:M31"/>
    <mergeCell ref="I37:I38"/>
    <mergeCell ref="J37:J38"/>
    <mergeCell ref="K37:K38"/>
    <mergeCell ref="M37:M38"/>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478</v>
      </c>
      <c r="C10" s="7" t="n">
        <v>6.0</v>
      </c>
      <c r="D10" s="7" t="s">
        <v>74</v>
      </c>
      <c r="E10" s="7" t="s">
        <v>52</v>
      </c>
      <c r="F10" s="7" t="s">
        <v>513</v>
      </c>
      <c r="G10" s="6" t="s">
        <v>511</v>
      </c>
      <c r="H10" s="6" t="s">
        <v>510</v>
      </c>
      <c r="I10" s="9"/>
      <c r="J10" s="9"/>
      <c r="K10" s="8" t="s">
        <v>49</v>
      </c>
      <c r="L10" s="9" t="s">
        <v>51</v>
      </c>
      <c r="M10" s="14" t="s">
        <v>512</v>
      </c>
    </row>
    <row r="11">
      <c r="A11" s="5" t="n">
        <v>212.0</v>
      </c>
      <c r="B11" t="s" s="6">
        <v>478</v>
      </c>
      <c r="C11" t="n" s="7">
        <v>7.0</v>
      </c>
      <c r="D11" t="n" s="7">
        <v>1.0</v>
      </c>
      <c r="E11" t="s" s="7">
        <v>52</v>
      </c>
      <c r="F11" t="s" s="7">
        <v>517</v>
      </c>
      <c r="G11" t="s" s="6">
        <v>515</v>
      </c>
      <c r="H11" t="s" s="6">
        <v>514</v>
      </c>
      <c r="I11" s="9"/>
      <c r="J11" s="9"/>
      <c r="K11" t="s" s="8">
        <v>49</v>
      </c>
      <c r="L11" t="s" s="9">
        <v>51</v>
      </c>
      <c r="M11" t="s" s="14">
        <v>516</v>
      </c>
    </row>
    <row r="12">
      <c r="A12" s="5" t="n">
        <v>213.0</v>
      </c>
      <c r="B12" t="s" s="6">
        <v>478</v>
      </c>
      <c r="C12" t="n" s="7">
        <v>8.0</v>
      </c>
      <c r="D12" t="n" s="7">
        <v>1.0</v>
      </c>
      <c r="E12" t="s" s="7">
        <v>52</v>
      </c>
      <c r="F12" t="s" s="7">
        <v>520</v>
      </c>
      <c r="G12" t="s" s="6">
        <v>518</v>
      </c>
      <c r="H12" t="s" s="6">
        <v>434</v>
      </c>
      <c r="I12" s="9"/>
      <c r="J12" s="9"/>
      <c r="K12" t="s" s="8">
        <v>49</v>
      </c>
      <c r="L12" t="s" s="9">
        <v>51</v>
      </c>
      <c r="M12" t="s" s="14">
        <v>519</v>
      </c>
    </row>
    <row r="13">
      <c r="A13" s="5" t="n">
        <v>214.0</v>
      </c>
      <c r="B13" t="s" s="6">
        <v>521</v>
      </c>
      <c r="C13" t="n" s="7">
        <v>1.0</v>
      </c>
      <c r="D13" t="n" s="7">
        <v>1.0</v>
      </c>
      <c r="E13" t="s" s="7">
        <v>52</v>
      </c>
      <c r="F13" t="s" s="7">
        <v>51</v>
      </c>
      <c r="G13" t="s" s="6">
        <v>47</v>
      </c>
      <c r="H13" t="s" s="6">
        <v>47</v>
      </c>
      <c r="I13" s="9"/>
      <c r="J13" s="9"/>
      <c r="K13" t="s" s="8">
        <v>49</v>
      </c>
      <c r="L13" t="s" s="9">
        <v>51</v>
      </c>
      <c r="M13" t="s" s="14">
        <v>522</v>
      </c>
    </row>
    <row r="14">
      <c r="A14" s="5" t="n">
        <v>215.0</v>
      </c>
      <c r="B14" t="s" s="6">
        <v>521</v>
      </c>
      <c r="C14" t="n" s="7">
        <v>1.0</v>
      </c>
      <c r="D14" t="n" s="7">
        <v>1.0</v>
      </c>
      <c r="E14" t="s" s="7">
        <v>52</v>
      </c>
      <c r="F14" t="s" s="7">
        <v>51</v>
      </c>
      <c r="G14" t="s" s="6">
        <v>523</v>
      </c>
      <c r="H14" t="s" s="6">
        <v>47</v>
      </c>
      <c r="I14" s="9" t="s">
        <v>51</v>
      </c>
      <c r="J14" s="9" t="s">
        <v>51</v>
      </c>
      <c r="K14" t="s" s="8">
        <v>51</v>
      </c>
      <c r="L14" t="s" s="9">
        <v>51</v>
      </c>
      <c r="M14" t="s" s="14">
        <v>51</v>
      </c>
    </row>
    <row r="15">
      <c r="A15" s="5" t="n">
        <v>216.0</v>
      </c>
      <c r="B15" t="s" s="6">
        <v>524</v>
      </c>
      <c r="C15" t="n" s="7">
        <v>1.0</v>
      </c>
      <c r="D15" t="n" s="7">
        <v>1.0</v>
      </c>
      <c r="E15" t="s" s="7">
        <v>52</v>
      </c>
      <c r="F15" t="s" s="7">
        <v>51</v>
      </c>
      <c r="G15" t="s" s="6">
        <v>526</v>
      </c>
      <c r="H15" t="s" s="6">
        <v>525</v>
      </c>
      <c r="I15" s="9"/>
      <c r="J15" s="9"/>
      <c r="K15" t="s" s="8">
        <v>49</v>
      </c>
      <c r="L15" t="s" s="9">
        <v>51</v>
      </c>
      <c r="M15" t="s" s="14">
        <v>527</v>
      </c>
    </row>
    <row r="16">
      <c r="A16" s="5" t="n">
        <v>217.0</v>
      </c>
      <c r="B16" t="s" s="6">
        <v>521</v>
      </c>
      <c r="C16" t="s" s="7">
        <v>529</v>
      </c>
      <c r="D16" t="n" s="7">
        <v>1.0</v>
      </c>
      <c r="E16" t="s" s="7">
        <v>52</v>
      </c>
      <c r="F16" t="s" s="7">
        <v>51</v>
      </c>
      <c r="G16" t="s" s="6">
        <v>528</v>
      </c>
      <c r="H16" t="s" s="6">
        <v>47</v>
      </c>
      <c r="I16" s="9"/>
      <c r="J16" s="9"/>
      <c r="K16" t="s" s="8">
        <v>49</v>
      </c>
      <c r="L16" t="s" s="9">
        <v>51</v>
      </c>
      <c r="M16" t="s" s="14">
        <v>530</v>
      </c>
    </row>
    <row r="17">
      <c r="A17" s="5" t="n">
        <v>218.0</v>
      </c>
      <c r="B17" t="s" s="6">
        <v>521</v>
      </c>
      <c r="C17" t="n" s="7">
        <v>11.0</v>
      </c>
      <c r="D17" t="n" s="7">
        <v>1.0</v>
      </c>
      <c r="E17" t="s" s="7">
        <v>52</v>
      </c>
      <c r="F17" t="s" s="7">
        <v>534</v>
      </c>
      <c r="G17" t="s" s="6">
        <v>532</v>
      </c>
      <c r="H17" t="s" s="6">
        <v>531</v>
      </c>
      <c r="I17" s="9"/>
      <c r="J17" s="9"/>
      <c r="K17" t="s" s="8">
        <v>49</v>
      </c>
      <c r="L17" t="s" s="9">
        <v>51</v>
      </c>
      <c r="M17" t="s" s="14">
        <v>533</v>
      </c>
    </row>
    <row r="18">
      <c r="A18" s="5" t="n">
        <v>219.0</v>
      </c>
      <c r="B18" t="s" s="6">
        <v>521</v>
      </c>
      <c r="C18" t="n" s="7">
        <v>12.0</v>
      </c>
      <c r="D18" t="n" s="7">
        <v>1.0</v>
      </c>
      <c r="E18" t="s" s="7">
        <v>52</v>
      </c>
      <c r="F18" t="s" s="7">
        <v>537</v>
      </c>
      <c r="G18" t="s" s="6">
        <v>535</v>
      </c>
      <c r="H18" t="s" s="6">
        <v>352</v>
      </c>
      <c r="I18" s="9"/>
      <c r="J18" s="9"/>
      <c r="K18" t="s" s="8">
        <v>49</v>
      </c>
      <c r="L18" t="s" s="9">
        <v>51</v>
      </c>
      <c r="M18" t="s" s="14">
        <v>536</v>
      </c>
    </row>
    <row r="19">
      <c r="A19" s="5" t="n">
        <v>220.0</v>
      </c>
      <c r="B19" t="s" s="6">
        <v>521</v>
      </c>
      <c r="C19" t="n" s="7">
        <v>13.0</v>
      </c>
      <c r="D19" t="n" s="7">
        <v>1.0</v>
      </c>
      <c r="E19" t="s" s="7">
        <v>52</v>
      </c>
      <c r="F19" t="s" s="7">
        <v>540</v>
      </c>
      <c r="G19" t="s" s="6">
        <v>538</v>
      </c>
      <c r="H19" t="s" s="6">
        <v>288</v>
      </c>
      <c r="I19" s="9"/>
      <c r="J19" s="9"/>
      <c r="K19" t="s" s="8">
        <v>49</v>
      </c>
      <c r="L19" t="s" s="9">
        <v>51</v>
      </c>
      <c r="M19" t="s" s="14">
        <v>539</v>
      </c>
    </row>
    <row r="20">
      <c r="A20" s="5" t="n">
        <v>221.0</v>
      </c>
      <c r="B20" t="s" s="6">
        <v>521</v>
      </c>
      <c r="C20" t="s" s="7">
        <v>541</v>
      </c>
      <c r="D20" t="n" s="7">
        <v>1.0</v>
      </c>
      <c r="E20" t="s" s="7">
        <v>52</v>
      </c>
      <c r="F20" t="s" s="7">
        <v>540</v>
      </c>
      <c r="G20" t="s" s="6">
        <v>538</v>
      </c>
      <c r="H20" t="s" s="6">
        <v>288</v>
      </c>
      <c r="I20" s="9"/>
      <c r="J20" s="9"/>
      <c r="K20" t="s" s="8">
        <v>49</v>
      </c>
      <c r="L20" t="s" s="9">
        <v>51</v>
      </c>
      <c r="M20" t="s" s="14">
        <v>542</v>
      </c>
    </row>
    <row r="21">
      <c r="A21" s="5" t="n">
        <v>222.0</v>
      </c>
      <c r="B21" t="s" s="6">
        <v>521</v>
      </c>
      <c r="C21" t="s" s="7">
        <v>541</v>
      </c>
      <c r="D21" t="n" s="7">
        <v>1.0</v>
      </c>
      <c r="E21" t="s" s="7">
        <v>52</v>
      </c>
      <c r="F21" t="s" s="7">
        <v>51</v>
      </c>
      <c r="G21" t="s" s="6">
        <v>47</v>
      </c>
      <c r="H21" t="s" s="6">
        <v>47</v>
      </c>
      <c r="I21" s="9" t="s">
        <v>51</v>
      </c>
      <c r="J21" s="9" t="s">
        <v>51</v>
      </c>
      <c r="K21" t="s" s="8">
        <v>51</v>
      </c>
      <c r="L21" t="s" s="9">
        <v>51</v>
      </c>
      <c r="M21" t="s" s="14">
        <v>51</v>
      </c>
    </row>
    <row r="22">
      <c r="A22" s="5" t="n">
        <v>223.0</v>
      </c>
      <c r="B22" t="s" s="6">
        <v>521</v>
      </c>
      <c r="C22" t="n" s="7">
        <v>14.0</v>
      </c>
      <c r="D22" t="n" s="7">
        <v>1.0</v>
      </c>
      <c r="E22" t="s" s="7">
        <v>52</v>
      </c>
      <c r="F22" t="s" s="7">
        <v>51</v>
      </c>
      <c r="G22" t="s" s="6">
        <v>47</v>
      </c>
      <c r="H22" t="s" s="6">
        <v>47</v>
      </c>
      <c r="I22" s="9"/>
      <c r="J22" s="9"/>
      <c r="K22" t="s" s="8">
        <v>49</v>
      </c>
      <c r="L22" t="s" s="9">
        <v>51</v>
      </c>
      <c r="M22" t="s" s="14">
        <v>543</v>
      </c>
    </row>
    <row r="23">
      <c r="A23" s="5" t="n">
        <v>224.0</v>
      </c>
      <c r="B23" t="s" s="6">
        <v>521</v>
      </c>
      <c r="C23" t="n" s="7">
        <v>15.0</v>
      </c>
      <c r="D23" t="n" s="7">
        <v>1.0</v>
      </c>
      <c r="E23" t="s" s="7">
        <v>245</v>
      </c>
      <c r="F23" t="s" s="7">
        <v>51</v>
      </c>
      <c r="G23" t="s" s="6">
        <v>47</v>
      </c>
      <c r="H23" t="s" s="6">
        <v>47</v>
      </c>
      <c r="I23" s="9"/>
      <c r="J23" s="9"/>
      <c r="K23" t="s" s="8">
        <v>49</v>
      </c>
      <c r="L23" t="s" s="9">
        <v>244</v>
      </c>
      <c r="M23" t="s" s="14">
        <v>544</v>
      </c>
    </row>
    <row r="24">
      <c r="A24" s="5" t="n">
        <v>225.0</v>
      </c>
      <c r="B24" t="s" s="6">
        <v>521</v>
      </c>
      <c r="C24" t="s" s="7">
        <v>545</v>
      </c>
      <c r="D24" t="n" s="7">
        <v>2.0</v>
      </c>
      <c r="E24" t="s" s="7">
        <v>245</v>
      </c>
      <c r="F24" t="s" s="7">
        <v>51</v>
      </c>
      <c r="G24" t="s" s="6">
        <v>47</v>
      </c>
      <c r="H24" t="s" s="6">
        <v>47</v>
      </c>
      <c r="I24" s="9" t="s">
        <v>51</v>
      </c>
      <c r="J24" s="9" t="s">
        <v>51</v>
      </c>
      <c r="K24" t="s" s="8">
        <v>51</v>
      </c>
      <c r="L24" t="s" s="9">
        <v>244</v>
      </c>
      <c r="M24" t="s" s="14">
        <v>51</v>
      </c>
    </row>
    <row r="25">
      <c r="A25" s="5" t="n">
        <v>226.0</v>
      </c>
      <c r="B25" t="s" s="6">
        <v>521</v>
      </c>
      <c r="C25" t="n" s="7">
        <v>16.0</v>
      </c>
      <c r="D25" t="n" s="7">
        <v>1.0</v>
      </c>
      <c r="E25" t="s" s="7">
        <v>52</v>
      </c>
      <c r="F25" t="s" s="7">
        <v>51</v>
      </c>
      <c r="G25" t="s" s="6">
        <v>47</v>
      </c>
      <c r="H25" t="s" s="6">
        <v>47</v>
      </c>
      <c r="I25" s="9"/>
      <c r="J25" s="9"/>
      <c r="K25" t="s" s="8">
        <v>49</v>
      </c>
      <c r="L25" t="s" s="9">
        <v>244</v>
      </c>
      <c r="M25" t="s" s="14">
        <v>546</v>
      </c>
    </row>
    <row r="26">
      <c r="A26" s="5" t="n">
        <v>227.0</v>
      </c>
      <c r="B26" t="s" s="6">
        <v>521</v>
      </c>
      <c r="C26" t="n" s="7">
        <v>17.0</v>
      </c>
      <c r="D26" t="n" s="7">
        <v>1.0</v>
      </c>
      <c r="E26" t="s" s="7">
        <v>52</v>
      </c>
      <c r="F26" t="s" s="7">
        <v>51</v>
      </c>
      <c r="G26" t="s" s="6">
        <v>47</v>
      </c>
      <c r="H26" t="s" s="6">
        <v>47</v>
      </c>
      <c r="I26" s="9"/>
      <c r="J26" s="9"/>
      <c r="K26" t="s" s="8">
        <v>49</v>
      </c>
      <c r="L26" t="s" s="9">
        <v>244</v>
      </c>
      <c r="M26" t="s" s="14">
        <v>547</v>
      </c>
    </row>
    <row r="27">
      <c r="A27" s="5" t="n">
        <v>228.0</v>
      </c>
      <c r="B27" t="s" s="6">
        <v>521</v>
      </c>
      <c r="C27" t="n" s="7">
        <v>18.0</v>
      </c>
      <c r="D27" t="n" s="7">
        <v>1.0</v>
      </c>
      <c r="E27" t="s" s="7">
        <v>52</v>
      </c>
      <c r="F27" t="s" s="7">
        <v>51</v>
      </c>
      <c r="G27" t="s" s="6">
        <v>47</v>
      </c>
      <c r="H27" t="s" s="6">
        <v>47</v>
      </c>
      <c r="I27" s="9"/>
      <c r="J27" s="9"/>
      <c r="K27" t="s" s="8">
        <v>49</v>
      </c>
      <c r="L27" t="s" s="9">
        <v>244</v>
      </c>
      <c r="M27" t="s" s="14">
        <v>548</v>
      </c>
    </row>
    <row r="28">
      <c r="A28" s="5" t="n">
        <v>229.0</v>
      </c>
      <c r="B28" t="s" s="6">
        <v>521</v>
      </c>
      <c r="C28" t="n" s="7">
        <v>2.0</v>
      </c>
      <c r="D28" t="n" s="7">
        <v>1.0</v>
      </c>
      <c r="E28" t="s" s="7">
        <v>52</v>
      </c>
      <c r="F28" t="s" s="7">
        <v>551</v>
      </c>
      <c r="G28" t="s" s="6">
        <v>549</v>
      </c>
      <c r="H28" t="s" s="6">
        <v>223</v>
      </c>
      <c r="I28" s="9"/>
      <c r="J28" s="9"/>
      <c r="K28" t="s" s="8">
        <v>49</v>
      </c>
      <c r="L28" t="s" s="9">
        <v>51</v>
      </c>
      <c r="M28" t="s" s="14">
        <v>550</v>
      </c>
    </row>
    <row r="29">
      <c r="A29" s="5" t="n">
        <v>230.0</v>
      </c>
      <c r="B29" t="s" s="6">
        <v>521</v>
      </c>
      <c r="C29" t="n" s="7">
        <v>23.0</v>
      </c>
      <c r="D29" t="n" s="7">
        <v>1.0</v>
      </c>
      <c r="E29" t="s" s="7">
        <v>52</v>
      </c>
      <c r="F29" t="s" s="7">
        <v>51</v>
      </c>
      <c r="G29" t="s" s="6">
        <v>47</v>
      </c>
      <c r="H29" t="s" s="6">
        <v>47</v>
      </c>
      <c r="I29" s="9"/>
      <c r="J29" s="9"/>
      <c r="K29" t="s" s="8">
        <v>49</v>
      </c>
      <c r="L29" t="s" s="9">
        <v>244</v>
      </c>
      <c r="M29" t="s" s="14">
        <v>552</v>
      </c>
    </row>
    <row r="30">
      <c r="A30" s="5" t="n">
        <v>231.0</v>
      </c>
      <c r="B30" t="s" s="6">
        <v>521</v>
      </c>
      <c r="C30" t="n" s="7">
        <v>23.0</v>
      </c>
      <c r="D30" t="n" s="7">
        <v>1.0</v>
      </c>
      <c r="E30" t="s" s="7">
        <v>52</v>
      </c>
      <c r="F30" t="s" s="7">
        <v>51</v>
      </c>
      <c r="G30" t="s" s="6">
        <v>47</v>
      </c>
      <c r="H30" t="s" s="6">
        <v>47</v>
      </c>
      <c r="I30" s="9" t="s">
        <v>51</v>
      </c>
      <c r="J30" s="9" t="s">
        <v>51</v>
      </c>
      <c r="K30" t="s" s="8">
        <v>51</v>
      </c>
      <c r="L30" t="s" s="9">
        <v>244</v>
      </c>
      <c r="M30" t="s" s="14">
        <v>51</v>
      </c>
    </row>
    <row r="31">
      <c r="A31" s="5" t="n">
        <v>232.0</v>
      </c>
      <c r="B31" t="s" s="6">
        <v>521</v>
      </c>
      <c r="C31" t="n" s="7">
        <v>25.0</v>
      </c>
      <c r="D31" t="n" s="7">
        <v>1.0</v>
      </c>
      <c r="E31" t="s" s="7">
        <v>52</v>
      </c>
      <c r="F31" t="s" s="7">
        <v>51</v>
      </c>
      <c r="G31" t="s" s="6">
        <v>554</v>
      </c>
      <c r="H31" t="s" s="6">
        <v>553</v>
      </c>
      <c r="I31" s="9"/>
      <c r="J31" s="9"/>
      <c r="K31" t="s" s="8">
        <v>49</v>
      </c>
      <c r="L31" t="s" s="9">
        <v>51</v>
      </c>
      <c r="M31" t="s" s="14">
        <v>555</v>
      </c>
    </row>
    <row r="32">
      <c r="A32" s="5" t="n">
        <v>233.0</v>
      </c>
      <c r="B32" t="s" s="6">
        <v>521</v>
      </c>
      <c r="C32" t="n" s="7">
        <v>27.0</v>
      </c>
      <c r="D32" t="n" s="7">
        <v>1.0</v>
      </c>
      <c r="E32" t="s" s="7">
        <v>52</v>
      </c>
      <c r="F32" t="s" s="7">
        <v>558</v>
      </c>
      <c r="G32" t="s" s="6">
        <v>556</v>
      </c>
      <c r="H32" t="s" s="6">
        <v>105</v>
      </c>
      <c r="I32" s="9"/>
      <c r="J32" s="9"/>
      <c r="K32" t="s" s="8">
        <v>49</v>
      </c>
      <c r="L32" t="s" s="9">
        <v>51</v>
      </c>
      <c r="M32" t="s" s="14">
        <v>557</v>
      </c>
    </row>
    <row r="33">
      <c r="A33" s="5" t="n">
        <v>234.0</v>
      </c>
      <c r="B33" t="s" s="6">
        <v>521</v>
      </c>
      <c r="C33" t="n" s="7">
        <v>28.0</v>
      </c>
      <c r="D33" t="n" s="7">
        <v>1.0</v>
      </c>
      <c r="E33" t="s" s="7">
        <v>269</v>
      </c>
      <c r="F33" t="s" s="7">
        <v>51</v>
      </c>
      <c r="G33" t="s" s="6">
        <v>47</v>
      </c>
      <c r="H33" t="s" s="6">
        <v>47</v>
      </c>
      <c r="I33" s="9"/>
      <c r="J33" s="9"/>
      <c r="K33" t="s" s="8">
        <v>49</v>
      </c>
      <c r="L33" t="s" s="9">
        <v>244</v>
      </c>
      <c r="M33" t="s" s="14">
        <v>559</v>
      </c>
    </row>
    <row r="34">
      <c r="A34" s="5" t="n">
        <v>235.0</v>
      </c>
      <c r="B34" t="s" s="6">
        <v>521</v>
      </c>
      <c r="C34" t="n" s="7">
        <v>29.0</v>
      </c>
      <c r="D34" t="n" s="7">
        <v>2.0</v>
      </c>
      <c r="E34" t="s" s="7">
        <v>269</v>
      </c>
      <c r="F34" t="s" s="7">
        <v>51</v>
      </c>
      <c r="G34" t="s" s="6">
        <v>47</v>
      </c>
      <c r="H34" t="s" s="6">
        <v>47</v>
      </c>
      <c r="I34" s="9"/>
      <c r="J34" s="9"/>
      <c r="K34" t="s" s="8">
        <v>49</v>
      </c>
      <c r="L34" t="s" s="9">
        <v>244</v>
      </c>
      <c r="M34" t="s" s="14">
        <v>560</v>
      </c>
    </row>
    <row r="35">
      <c r="A35" s="5" t="n">
        <v>236.0</v>
      </c>
      <c r="B35" t="s" s="6">
        <v>521</v>
      </c>
      <c r="C35" t="n" s="7">
        <v>29.0</v>
      </c>
      <c r="D35" t="n" s="7">
        <v>1.0</v>
      </c>
      <c r="E35" t="s" s="7">
        <v>52</v>
      </c>
      <c r="F35" t="s" s="7">
        <v>51</v>
      </c>
      <c r="G35" t="s" s="6">
        <v>47</v>
      </c>
      <c r="H35" t="s" s="6">
        <v>47</v>
      </c>
      <c r="I35" s="9" t="s">
        <v>51</v>
      </c>
      <c r="J35" s="9" t="s">
        <v>51</v>
      </c>
      <c r="K35" t="s" s="8">
        <v>51</v>
      </c>
      <c r="L35" t="s" s="9">
        <v>244</v>
      </c>
      <c r="M35" t="s" s="14">
        <v>51</v>
      </c>
    </row>
    <row r="36">
      <c r="A36" s="5" t="n">
        <v>237.0</v>
      </c>
      <c r="B36" t="s" s="6">
        <v>521</v>
      </c>
      <c r="C36" t="s" s="7">
        <v>561</v>
      </c>
      <c r="D36" t="n" s="7">
        <v>3.0</v>
      </c>
      <c r="E36" t="s" s="7">
        <v>52</v>
      </c>
      <c r="F36" t="s" s="7">
        <v>51</v>
      </c>
      <c r="G36" t="s" s="6">
        <v>47</v>
      </c>
      <c r="H36" t="s" s="6">
        <v>47</v>
      </c>
      <c r="I36" s="9"/>
      <c r="J36" s="9"/>
      <c r="K36" t="s" s="8">
        <v>49</v>
      </c>
      <c r="L36" t="s" s="9">
        <v>244</v>
      </c>
      <c r="M36" t="s" s="14">
        <v>562</v>
      </c>
    </row>
    <row r="37">
      <c r="A37" s="5" t="n">
        <v>238.0</v>
      </c>
      <c r="B37" t="s" s="6">
        <v>521</v>
      </c>
      <c r="C37" t="n" s="7">
        <v>3.0</v>
      </c>
      <c r="D37" t="n" s="7">
        <v>1.0</v>
      </c>
      <c r="E37" t="s" s="7">
        <v>52</v>
      </c>
      <c r="F37" t="s" s="7">
        <v>565</v>
      </c>
      <c r="G37" t="s" s="6">
        <v>563</v>
      </c>
      <c r="H37" t="s" s="6">
        <v>77</v>
      </c>
      <c r="I37" s="9"/>
      <c r="J37" s="9"/>
      <c r="K37" t="s" s="8">
        <v>49</v>
      </c>
      <c r="L37" t="s" s="9">
        <v>51</v>
      </c>
      <c r="M37" t="s" s="14">
        <v>564</v>
      </c>
    </row>
    <row r="38">
      <c r="A38" s="5" t="n">
        <v>239.0</v>
      </c>
      <c r="B38" t="s" s="6">
        <v>521</v>
      </c>
      <c r="C38" t="n" s="7">
        <v>30.0</v>
      </c>
      <c r="D38" t="n" s="7">
        <v>1.0</v>
      </c>
      <c r="E38" t="s" s="7">
        <v>52</v>
      </c>
      <c r="F38" t="s" s="7">
        <v>568</v>
      </c>
      <c r="G38" t="s" s="6">
        <v>566</v>
      </c>
      <c r="H38" t="s" s="6">
        <v>510</v>
      </c>
      <c r="I38" s="9"/>
      <c r="J38" s="9"/>
      <c r="K38" t="s" s="8">
        <v>49</v>
      </c>
      <c r="L38" t="s" s="9">
        <v>51</v>
      </c>
      <c r="M38" t="s" s="14">
        <v>567</v>
      </c>
    </row>
    <row r="39">
      <c r="A39" s="5" t="n">
        <v>240.0</v>
      </c>
      <c r="B39" t="s" s="6">
        <v>521</v>
      </c>
      <c r="C39" t="n" s="7">
        <v>31.0</v>
      </c>
      <c r="D39" t="n" s="7">
        <v>1.0</v>
      </c>
      <c r="E39" t="s" s="7">
        <v>570</v>
      </c>
      <c r="F39" t="s" s="7">
        <v>51</v>
      </c>
      <c r="G39" t="s" s="6">
        <v>47</v>
      </c>
      <c r="H39" t="s" s="6">
        <v>47</v>
      </c>
      <c r="I39" s="9"/>
      <c r="J39" s="9"/>
      <c r="K39" t="s" s="8">
        <v>49</v>
      </c>
      <c r="L39" t="s" s="9">
        <v>244</v>
      </c>
      <c r="M39" t="s" s="14">
        <v>569</v>
      </c>
    </row>
    <row r="40">
      <c r="A40" s="5" t="n">
        <v>241.0</v>
      </c>
      <c r="B40" t="s" s="6">
        <v>521</v>
      </c>
      <c r="C40" t="n" s="7">
        <v>32.0</v>
      </c>
      <c r="D40" t="n" s="7">
        <v>1.0</v>
      </c>
      <c r="E40" t="s" s="7">
        <v>245</v>
      </c>
      <c r="F40" t="s" s="7">
        <v>51</v>
      </c>
      <c r="G40" t="s" s="6">
        <v>47</v>
      </c>
      <c r="H40" t="s" s="6">
        <v>47</v>
      </c>
      <c r="I40" s="9"/>
      <c r="J40" s="9"/>
      <c r="K40" t="s" s="8">
        <v>49</v>
      </c>
      <c r="L40" t="s" s="9">
        <v>244</v>
      </c>
      <c r="M40" t="s" s="14">
        <v>571</v>
      </c>
    </row>
    <row r="41">
      <c r="A41" s="5" t="n">
        <v>242.0</v>
      </c>
      <c r="B41" t="s" s="6">
        <v>521</v>
      </c>
      <c r="C41" t="n" s="7">
        <v>33.0</v>
      </c>
      <c r="D41" t="n" s="7">
        <v>1.0</v>
      </c>
      <c r="E41" t="s" s="7">
        <v>52</v>
      </c>
      <c r="F41" t="s" s="7">
        <v>574</v>
      </c>
      <c r="G41" t="s" s="6">
        <v>572</v>
      </c>
      <c r="H41" t="s" s="6">
        <v>105</v>
      </c>
      <c r="I41" s="9"/>
      <c r="J41" s="9"/>
      <c r="K41" t="s" s="8">
        <v>49</v>
      </c>
      <c r="L41" t="s" s="9">
        <v>51</v>
      </c>
      <c r="M41" t="s" s="14">
        <v>573</v>
      </c>
    </row>
    <row r="42">
      <c r="A42" s="5" t="n">
        <v>243.0</v>
      </c>
      <c r="B42" t="s" s="6">
        <v>521</v>
      </c>
      <c r="C42" t="n" s="7">
        <v>34.0</v>
      </c>
      <c r="D42" t="n" s="7">
        <v>1.0</v>
      </c>
      <c r="E42" t="s" s="7">
        <v>52</v>
      </c>
      <c r="F42" t="s" s="7">
        <v>578</v>
      </c>
      <c r="G42" t="s" s="6">
        <v>576</v>
      </c>
      <c r="H42" t="s" s="6">
        <v>575</v>
      </c>
      <c r="I42" s="9"/>
      <c r="J42" s="9"/>
      <c r="K42" t="s" s="8">
        <v>49</v>
      </c>
      <c r="L42" t="s" s="9">
        <v>51</v>
      </c>
      <c r="M42" t="s" s="14">
        <v>577</v>
      </c>
    </row>
    <row r="43">
      <c r="A43" s="5" t="n">
        <v>244.0</v>
      </c>
      <c r="B43" t="s" s="6">
        <v>521</v>
      </c>
      <c r="C43" t="n" s="7">
        <v>35.0</v>
      </c>
      <c r="D43" t="n" s="7">
        <v>1.0</v>
      </c>
      <c r="E43" t="s" s="7">
        <v>52</v>
      </c>
      <c r="F43" t="s" s="7">
        <v>51</v>
      </c>
      <c r="G43" t="s" s="6">
        <v>47</v>
      </c>
      <c r="H43" t="s" s="6">
        <v>47</v>
      </c>
      <c r="I43" s="9"/>
      <c r="J43" s="9"/>
      <c r="K43" t="s" s="8">
        <v>49</v>
      </c>
      <c r="L43" t="s" s="9">
        <v>51</v>
      </c>
      <c r="M43" t="s" s="14">
        <v>579</v>
      </c>
    </row>
    <row r="44">
      <c r="A44" s="5" t="n">
        <v>245.0</v>
      </c>
      <c r="B44" t="s" s="6">
        <v>521</v>
      </c>
      <c r="C44" t="n" s="7">
        <v>36.0</v>
      </c>
      <c r="D44" t="n" s="7">
        <v>2.0</v>
      </c>
      <c r="E44" t="s" s="7">
        <v>52</v>
      </c>
      <c r="F44" t="s" s="7">
        <v>51</v>
      </c>
      <c r="G44" t="s" s="6">
        <v>47</v>
      </c>
      <c r="H44" t="s" s="6">
        <v>47</v>
      </c>
      <c r="I44" s="9"/>
      <c r="J44" s="9"/>
      <c r="K44" t="s" s="8">
        <v>49</v>
      </c>
      <c r="L44" t="s" s="9">
        <v>51</v>
      </c>
      <c r="M44" t="s" s="14">
        <v>580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20:I21"/>
    <mergeCell ref="J20:J21"/>
    <mergeCell ref="K20:K21"/>
    <mergeCell ref="M20:M21"/>
    <mergeCell ref="I23:I24"/>
    <mergeCell ref="J23:J24"/>
    <mergeCell ref="K23:K24"/>
    <mergeCell ref="M23:M24"/>
    <mergeCell ref="I29:I30"/>
    <mergeCell ref="J29:J30"/>
    <mergeCell ref="K29:K30"/>
    <mergeCell ref="M29:M30"/>
    <mergeCell ref="I34:I35"/>
    <mergeCell ref="J34:J35"/>
    <mergeCell ref="K34:K35"/>
    <mergeCell ref="M34:M35"/>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521</v>
      </c>
      <c r="C10" s="7" t="n">
        <v>37.0</v>
      </c>
      <c r="D10" s="7" t="n">
        <v>1.0</v>
      </c>
      <c r="E10" s="7" t="s">
        <v>52</v>
      </c>
      <c r="F10" s="7" t="s">
        <v>584</v>
      </c>
      <c r="G10" s="6" t="s">
        <v>582</v>
      </c>
      <c r="H10" s="6" t="s">
        <v>128</v>
      </c>
      <c r="I10" s="9"/>
      <c r="J10" s="9"/>
      <c r="K10" s="8" t="s">
        <v>49</v>
      </c>
      <c r="L10" s="9" t="s">
        <v>51</v>
      </c>
      <c r="M10" s="14" t="s">
        <v>583</v>
      </c>
    </row>
    <row r="11">
      <c r="A11" s="5" t="n">
        <v>247.0</v>
      </c>
      <c r="B11" t="s" s="6">
        <v>521</v>
      </c>
      <c r="C11" t="n" s="7">
        <v>38.0</v>
      </c>
      <c r="D11" t="n" s="7">
        <v>1.0</v>
      </c>
      <c r="E11" t="s" s="7">
        <v>52</v>
      </c>
      <c r="F11" t="s" s="7">
        <v>51</v>
      </c>
      <c r="G11" t="s" s="6">
        <v>47</v>
      </c>
      <c r="H11" t="s" s="6">
        <v>47</v>
      </c>
      <c r="I11" s="9"/>
      <c r="J11" s="9"/>
      <c r="K11" t="s" s="8">
        <v>49</v>
      </c>
      <c r="L11" t="s" s="9">
        <v>244</v>
      </c>
      <c r="M11" t="s" s="14">
        <v>585</v>
      </c>
    </row>
    <row r="12">
      <c r="A12" s="5" t="n">
        <v>248.0</v>
      </c>
      <c r="B12" t="s" s="6">
        <v>521</v>
      </c>
      <c r="C12" t="n" s="7">
        <v>39.0</v>
      </c>
      <c r="D12" t="n" s="7">
        <v>1.0</v>
      </c>
      <c r="E12" t="s" s="7">
        <v>52</v>
      </c>
      <c r="F12" t="s" s="7">
        <v>51</v>
      </c>
      <c r="G12" t="s" s="6">
        <v>586</v>
      </c>
      <c r="H12" t="s" s="6">
        <v>47</v>
      </c>
      <c r="I12" s="9"/>
      <c r="J12" s="9"/>
      <c r="K12" t="s" s="8">
        <v>49</v>
      </c>
      <c r="L12" t="s" s="9">
        <v>244</v>
      </c>
      <c r="M12" t="s" s="14">
        <v>587</v>
      </c>
    </row>
    <row r="13">
      <c r="A13" s="5" t="n">
        <v>249.0</v>
      </c>
      <c r="B13" t="s" s="6">
        <v>521</v>
      </c>
      <c r="C13" t="n" s="7">
        <v>4.0</v>
      </c>
      <c r="D13" t="n" s="7">
        <v>1.0</v>
      </c>
      <c r="E13" t="s" s="7">
        <v>52</v>
      </c>
      <c r="F13" t="s" s="7">
        <v>590</v>
      </c>
      <c r="G13" t="s" s="6">
        <v>588</v>
      </c>
      <c r="H13" t="s" s="6">
        <v>131</v>
      </c>
      <c r="I13" s="9"/>
      <c r="J13" s="9"/>
      <c r="K13" t="s" s="8">
        <v>49</v>
      </c>
      <c r="L13" t="s" s="9">
        <v>51</v>
      </c>
      <c r="M13" t="s" s="14">
        <v>589</v>
      </c>
    </row>
    <row r="14">
      <c r="A14" s="5" t="n">
        <v>250.0</v>
      </c>
      <c r="B14" t="s" s="6">
        <v>521</v>
      </c>
      <c r="C14" t="n" s="7">
        <v>40.0</v>
      </c>
      <c r="D14" t="n" s="7">
        <v>1.0</v>
      </c>
      <c r="E14" t="s" s="7">
        <v>52</v>
      </c>
      <c r="F14" t="s" s="7">
        <v>594</v>
      </c>
      <c r="G14" t="s" s="6">
        <v>592</v>
      </c>
      <c r="H14" t="s" s="6">
        <v>591</v>
      </c>
      <c r="I14" s="9"/>
      <c r="J14" s="9"/>
      <c r="K14" t="s" s="8">
        <v>49</v>
      </c>
      <c r="L14" t="s" s="9">
        <v>51</v>
      </c>
      <c r="M14" t="s" s="14">
        <v>593</v>
      </c>
    </row>
    <row r="15">
      <c r="A15" s="5" t="n">
        <v>251.0</v>
      </c>
      <c r="B15" t="s" s="6">
        <v>521</v>
      </c>
      <c r="C15" t="n" s="7">
        <v>41.0</v>
      </c>
      <c r="D15" t="n" s="7">
        <v>1.0</v>
      </c>
      <c r="E15" t="s" s="7">
        <v>52</v>
      </c>
      <c r="F15" t="s" s="7">
        <v>597</v>
      </c>
      <c r="G15" t="s" s="6">
        <v>595</v>
      </c>
      <c r="H15" t="s" s="6">
        <v>189</v>
      </c>
      <c r="I15" s="9"/>
      <c r="J15" s="9"/>
      <c r="K15" t="s" s="8">
        <v>49</v>
      </c>
      <c r="L15" t="s" s="9">
        <v>51</v>
      </c>
      <c r="M15" t="s" s="14">
        <v>596</v>
      </c>
    </row>
    <row r="16">
      <c r="A16" s="5" t="n">
        <v>252.0</v>
      </c>
      <c r="B16" t="s" s="6">
        <v>521</v>
      </c>
      <c r="C16" t="n" s="7">
        <v>43.0</v>
      </c>
      <c r="D16" t="n" s="7">
        <v>1.0</v>
      </c>
      <c r="E16" t="s" s="7">
        <v>52</v>
      </c>
      <c r="F16" t="s" s="7">
        <v>600</v>
      </c>
      <c r="G16" t="s" s="6">
        <v>598</v>
      </c>
      <c r="H16" t="s" s="6">
        <v>189</v>
      </c>
      <c r="I16" s="9"/>
      <c r="J16" s="9"/>
      <c r="K16" t="s" s="8">
        <v>49</v>
      </c>
      <c r="L16" t="s" s="9">
        <v>51</v>
      </c>
      <c r="M16" t="s" s="14">
        <v>599</v>
      </c>
    </row>
    <row r="17">
      <c r="A17" s="5" t="n">
        <v>253.0</v>
      </c>
      <c r="B17" t="s" s="6">
        <v>521</v>
      </c>
      <c r="C17" t="n" s="7">
        <v>44.0</v>
      </c>
      <c r="D17" t="n" s="7">
        <v>1.0</v>
      </c>
      <c r="E17" t="s" s="7">
        <v>52</v>
      </c>
      <c r="F17" t="s" s="7">
        <v>51</v>
      </c>
      <c r="G17" t="s" s="6">
        <v>601</v>
      </c>
      <c r="H17" t="s" s="6">
        <v>47</v>
      </c>
      <c r="I17" s="9"/>
      <c r="J17" s="9"/>
      <c r="K17" t="s" s="8">
        <v>49</v>
      </c>
      <c r="L17" t="s" s="9">
        <v>244</v>
      </c>
      <c r="M17" t="s" s="14">
        <v>602</v>
      </c>
    </row>
    <row r="18">
      <c r="A18" s="5" t="n">
        <v>254.0</v>
      </c>
      <c r="B18" t="s" s="6">
        <v>521</v>
      </c>
      <c r="C18" t="n" s="7">
        <v>45.0</v>
      </c>
      <c r="D18" t="n" s="7">
        <v>1.0</v>
      </c>
      <c r="E18" t="s" s="7">
        <v>52</v>
      </c>
      <c r="F18" t="s" s="7">
        <v>605</v>
      </c>
      <c r="G18" t="s" s="6">
        <v>603</v>
      </c>
      <c r="H18" t="s" s="6">
        <v>591</v>
      </c>
      <c r="I18" s="9"/>
      <c r="J18" s="9"/>
      <c r="K18" t="s" s="8">
        <v>49</v>
      </c>
      <c r="L18" t="s" s="9">
        <v>51</v>
      </c>
      <c r="M18" t="s" s="14">
        <v>604</v>
      </c>
    </row>
    <row r="19">
      <c r="A19" s="5" t="n">
        <v>255.0</v>
      </c>
      <c r="B19" t="s" s="6">
        <v>521</v>
      </c>
      <c r="C19" t="n" s="7">
        <v>46.0</v>
      </c>
      <c r="D19" t="n" s="7">
        <v>2.0</v>
      </c>
      <c r="E19" t="s" s="7">
        <v>52</v>
      </c>
      <c r="F19" t="s" s="7">
        <v>51</v>
      </c>
      <c r="G19" t="s" s="6">
        <v>47</v>
      </c>
      <c r="H19" t="s" s="6">
        <v>47</v>
      </c>
      <c r="I19" s="9"/>
      <c r="J19" s="9"/>
      <c r="K19" t="s" s="8">
        <v>49</v>
      </c>
      <c r="L19" t="s" s="9">
        <v>51</v>
      </c>
      <c r="M19" t="s" s="14">
        <v>606</v>
      </c>
    </row>
    <row r="20">
      <c r="A20" s="5" t="n">
        <v>256.0</v>
      </c>
      <c r="B20" t="s" s="6">
        <v>521</v>
      </c>
      <c r="C20" t="n" s="7">
        <v>46.0</v>
      </c>
      <c r="D20" t="n" s="7">
        <v>1.0</v>
      </c>
      <c r="E20" t="s" s="7">
        <v>52</v>
      </c>
      <c r="F20" t="s" s="7">
        <v>608</v>
      </c>
      <c r="G20" t="s" s="6">
        <v>607</v>
      </c>
      <c r="H20" t="s" s="6">
        <v>194</v>
      </c>
      <c r="I20" s="9" t="s">
        <v>51</v>
      </c>
      <c r="J20" s="9" t="s">
        <v>51</v>
      </c>
      <c r="K20" t="s" s="8">
        <v>51</v>
      </c>
      <c r="L20" t="s" s="9">
        <v>51</v>
      </c>
      <c r="M20" t="s" s="14">
        <v>51</v>
      </c>
    </row>
    <row r="21">
      <c r="A21" s="5" t="n">
        <v>257.0</v>
      </c>
      <c r="B21" t="s" s="6">
        <v>521</v>
      </c>
      <c r="C21" t="s" s="7">
        <v>609</v>
      </c>
      <c r="D21" t="n" s="7">
        <v>1.0</v>
      </c>
      <c r="E21" t="s" s="7">
        <v>52</v>
      </c>
      <c r="F21" t="s" s="7">
        <v>51</v>
      </c>
      <c r="G21" t="s" s="6">
        <v>47</v>
      </c>
      <c r="H21" t="s" s="6">
        <v>47</v>
      </c>
      <c r="I21" s="9" t="s">
        <v>51</v>
      </c>
      <c r="J21" s="9" t="s">
        <v>51</v>
      </c>
      <c r="K21" t="s" s="8">
        <v>51</v>
      </c>
      <c r="L21" t="s" s="9">
        <v>51</v>
      </c>
      <c r="M21" t="s" s="14">
        <v>51</v>
      </c>
    </row>
    <row r="22">
      <c r="A22" s="5" t="n">
        <v>258.0</v>
      </c>
      <c r="B22" t="s" s="6">
        <v>521</v>
      </c>
      <c r="C22" t="n" s="7">
        <v>47.0</v>
      </c>
      <c r="D22" t="n" s="7">
        <v>1.0</v>
      </c>
      <c r="E22" t="s" s="7">
        <v>52</v>
      </c>
      <c r="F22" t="s" s="7">
        <v>51</v>
      </c>
      <c r="G22" t="s" s="6">
        <v>47</v>
      </c>
      <c r="H22" t="s" s="6">
        <v>47</v>
      </c>
      <c r="I22" s="9"/>
      <c r="J22" s="9"/>
      <c r="K22" t="s" s="8">
        <v>49</v>
      </c>
      <c r="L22" t="s" s="9">
        <v>244</v>
      </c>
      <c r="M22" t="s" s="14">
        <v>610</v>
      </c>
    </row>
    <row r="23">
      <c r="A23" s="5" t="n">
        <v>259.0</v>
      </c>
      <c r="B23" t="s" s="6">
        <v>521</v>
      </c>
      <c r="C23" t="n" s="7">
        <v>48.0</v>
      </c>
      <c r="D23" t="n" s="7">
        <v>1.0</v>
      </c>
      <c r="E23" t="s" s="7">
        <v>52</v>
      </c>
      <c r="F23" t="s" s="7">
        <v>614</v>
      </c>
      <c r="G23" t="s" s="6">
        <v>612</v>
      </c>
      <c r="H23" t="s" s="6">
        <v>611</v>
      </c>
      <c r="I23" s="9"/>
      <c r="J23" s="9"/>
      <c r="K23" t="s" s="8">
        <v>49</v>
      </c>
      <c r="L23" t="s" s="9">
        <v>51</v>
      </c>
      <c r="M23" t="s" s="14">
        <v>613</v>
      </c>
    </row>
    <row r="24">
      <c r="A24" s="5" t="n">
        <v>260.0</v>
      </c>
      <c r="B24" t="s" s="6">
        <v>521</v>
      </c>
      <c r="C24" t="n" s="7">
        <v>49.0</v>
      </c>
      <c r="D24" t="n" s="7">
        <v>1.0</v>
      </c>
      <c r="E24" t="s" s="7">
        <v>52</v>
      </c>
      <c r="F24" t="s" s="7">
        <v>617</v>
      </c>
      <c r="G24" t="s" s="6">
        <v>615</v>
      </c>
      <c r="H24" t="s" s="6">
        <v>194</v>
      </c>
      <c r="I24" s="9"/>
      <c r="J24" s="9"/>
      <c r="K24" t="s" s="8">
        <v>49</v>
      </c>
      <c r="L24" t="s" s="9">
        <v>51</v>
      </c>
      <c r="M24" t="s" s="14">
        <v>616</v>
      </c>
    </row>
    <row r="25">
      <c r="A25" s="5" t="n">
        <v>261.0</v>
      </c>
      <c r="B25" t="s" s="6">
        <v>521</v>
      </c>
      <c r="C25" t="n" s="7">
        <v>49.0</v>
      </c>
      <c r="D25" t="n" s="7">
        <v>2.0</v>
      </c>
      <c r="E25" t="s" s="7">
        <v>52</v>
      </c>
      <c r="F25" t="s" s="7">
        <v>51</v>
      </c>
      <c r="G25" t="s" s="6">
        <v>47</v>
      </c>
      <c r="H25" t="s" s="6">
        <v>47</v>
      </c>
      <c r="I25" s="9" t="s">
        <v>51</v>
      </c>
      <c r="J25" s="9" t="s">
        <v>51</v>
      </c>
      <c r="K25" t="s" s="8">
        <v>51</v>
      </c>
      <c r="L25" t="s" s="9">
        <v>51</v>
      </c>
      <c r="M25" t="s" s="14">
        <v>51</v>
      </c>
    </row>
    <row r="26">
      <c r="A26" s="5" t="n">
        <v>262.0</v>
      </c>
      <c r="B26" t="s" s="6">
        <v>521</v>
      </c>
      <c r="C26" t="n" s="7">
        <v>5.0</v>
      </c>
      <c r="D26" t="n" s="7">
        <v>1.0</v>
      </c>
      <c r="E26" t="s" s="7">
        <v>52</v>
      </c>
      <c r="F26" t="s" s="7">
        <v>620</v>
      </c>
      <c r="G26" t="s" s="6">
        <v>618</v>
      </c>
      <c r="H26" t="s" s="6">
        <v>131</v>
      </c>
      <c r="I26" s="9"/>
      <c r="J26" s="9"/>
      <c r="K26" t="s" s="8">
        <v>49</v>
      </c>
      <c r="L26" t="s" s="9">
        <v>51</v>
      </c>
      <c r="M26" t="s" s="14">
        <v>619</v>
      </c>
    </row>
    <row r="27">
      <c r="A27" s="5" t="n">
        <v>263.0</v>
      </c>
      <c r="B27" t="s" s="6">
        <v>521</v>
      </c>
      <c r="C27" t="n" s="7">
        <v>50.0</v>
      </c>
      <c r="D27" t="n" s="7">
        <v>1.0</v>
      </c>
      <c r="E27" t="s" s="7">
        <v>52</v>
      </c>
      <c r="F27" t="s" s="7">
        <v>623</v>
      </c>
      <c r="G27" t="s" s="6">
        <v>621</v>
      </c>
      <c r="H27" t="s" s="6">
        <v>77</v>
      </c>
      <c r="I27" s="9"/>
      <c r="J27" s="9"/>
      <c r="K27" t="s" s="8">
        <v>49</v>
      </c>
      <c r="L27" t="s" s="9">
        <v>51</v>
      </c>
      <c r="M27" t="s" s="14">
        <v>622</v>
      </c>
    </row>
    <row r="28">
      <c r="A28" s="5" t="n">
        <v>264.0</v>
      </c>
      <c r="B28" t="s" s="6">
        <v>521</v>
      </c>
      <c r="C28" t="n" s="7">
        <v>51.0</v>
      </c>
      <c r="D28" t="n" s="7">
        <v>1.0</v>
      </c>
      <c r="E28" t="s" s="7">
        <v>52</v>
      </c>
      <c r="F28" t="s" s="7">
        <v>626</v>
      </c>
      <c r="G28" t="s" s="6">
        <v>624</v>
      </c>
      <c r="H28" t="s" s="6">
        <v>189</v>
      </c>
      <c r="I28" s="9"/>
      <c r="J28" s="9"/>
      <c r="K28" t="s" s="8">
        <v>49</v>
      </c>
      <c r="L28" t="s" s="9">
        <v>51</v>
      </c>
      <c r="M28" t="s" s="14">
        <v>625</v>
      </c>
    </row>
    <row r="29">
      <c r="A29" s="5" t="n">
        <v>265.0</v>
      </c>
      <c r="B29" t="s" s="6">
        <v>521</v>
      </c>
      <c r="C29" t="n" s="7">
        <v>52.0</v>
      </c>
      <c r="D29" t="n" s="7">
        <v>1.0</v>
      </c>
      <c r="E29" t="s" s="7">
        <v>52</v>
      </c>
      <c r="F29" t="s" s="7">
        <v>51</v>
      </c>
      <c r="G29" t="s" s="6">
        <v>47</v>
      </c>
      <c r="H29" t="s" s="6">
        <v>47</v>
      </c>
      <c r="I29" s="9"/>
      <c r="J29" s="9"/>
      <c r="K29" t="s" s="8">
        <v>49</v>
      </c>
      <c r="L29" t="s" s="9">
        <v>244</v>
      </c>
      <c r="M29" t="s" s="14">
        <v>627</v>
      </c>
    </row>
    <row r="30">
      <c r="A30" s="5" t="n">
        <v>266.0</v>
      </c>
      <c r="B30" t="s" s="6">
        <v>521</v>
      </c>
      <c r="C30" t="n" s="7">
        <v>53.0</v>
      </c>
      <c r="D30" t="n" s="7">
        <v>1.0</v>
      </c>
      <c r="E30" t="s" s="7">
        <v>52</v>
      </c>
      <c r="F30" t="s" s="7">
        <v>51</v>
      </c>
      <c r="G30" t="s" s="6">
        <v>629</v>
      </c>
      <c r="H30" t="s" s="6">
        <v>628</v>
      </c>
      <c r="I30" s="9"/>
      <c r="J30" s="9"/>
      <c r="K30" t="s" s="8">
        <v>49</v>
      </c>
      <c r="L30" t="s" s="9">
        <v>51</v>
      </c>
      <c r="M30" t="s" s="14">
        <v>630</v>
      </c>
    </row>
    <row r="31">
      <c r="A31" s="5" t="n">
        <v>267.0</v>
      </c>
      <c r="B31" t="s" s="6">
        <v>521</v>
      </c>
      <c r="C31" t="n" s="7">
        <v>54.0</v>
      </c>
      <c r="D31" t="n" s="7">
        <v>1.0</v>
      </c>
      <c r="E31" t="s" s="7">
        <v>52</v>
      </c>
      <c r="F31" t="s" s="7">
        <v>633</v>
      </c>
      <c r="G31" t="s" s="6">
        <v>631</v>
      </c>
      <c r="H31" t="s" s="6">
        <v>434</v>
      </c>
      <c r="I31" s="9"/>
      <c r="J31" s="9"/>
      <c r="K31" t="s" s="8">
        <v>49</v>
      </c>
      <c r="L31" t="s" s="9">
        <v>51</v>
      </c>
      <c r="M31" t="s" s="14">
        <v>632</v>
      </c>
    </row>
    <row r="32">
      <c r="A32" s="5" t="n">
        <v>268.0</v>
      </c>
      <c r="B32" t="s" s="6">
        <v>521</v>
      </c>
      <c r="C32" t="n" s="7">
        <v>56.0</v>
      </c>
      <c r="D32" t="n" s="7">
        <v>1.0</v>
      </c>
      <c r="E32" t="s" s="7">
        <v>52</v>
      </c>
      <c r="F32" t="s" s="7">
        <v>636</v>
      </c>
      <c r="G32" t="s" s="6">
        <v>634</v>
      </c>
      <c r="H32" t="s" s="6">
        <v>434</v>
      </c>
      <c r="I32" s="9"/>
      <c r="J32" s="9"/>
      <c r="K32" t="s" s="8">
        <v>49</v>
      </c>
      <c r="L32" t="s" s="9">
        <v>51</v>
      </c>
      <c r="M32" t="s" s="14">
        <v>635</v>
      </c>
    </row>
    <row r="33">
      <c r="A33" s="5" t="n">
        <v>269.0</v>
      </c>
      <c r="B33" t="s" s="6">
        <v>521</v>
      </c>
      <c r="C33" t="n" s="7">
        <v>57.0</v>
      </c>
      <c r="D33" t="n" s="7">
        <v>1.0</v>
      </c>
      <c r="E33" t="s" s="7">
        <v>52</v>
      </c>
      <c r="F33" t="s" s="7">
        <v>639</v>
      </c>
      <c r="G33" t="s" s="6">
        <v>637</v>
      </c>
      <c r="H33" t="s" s="6">
        <v>434</v>
      </c>
      <c r="I33" s="9"/>
      <c r="J33" s="9"/>
      <c r="K33" t="s" s="8">
        <v>49</v>
      </c>
      <c r="L33" t="s" s="9">
        <v>51</v>
      </c>
      <c r="M33" t="s" s="14">
        <v>638</v>
      </c>
    </row>
    <row r="34">
      <c r="A34" s="5" t="n">
        <v>270.0</v>
      </c>
      <c r="B34" t="s" s="6">
        <v>521</v>
      </c>
      <c r="C34" t="n" s="7">
        <v>58.0</v>
      </c>
      <c r="D34" t="n" s="7">
        <v>1.0</v>
      </c>
      <c r="E34" t="s" s="7">
        <v>52</v>
      </c>
      <c r="F34" t="s" s="7">
        <v>642</v>
      </c>
      <c r="G34" t="s" s="6">
        <v>640</v>
      </c>
      <c r="H34" t="s" s="6">
        <v>434</v>
      </c>
      <c r="I34" s="9"/>
      <c r="J34" s="9"/>
      <c r="K34" t="s" s="8">
        <v>49</v>
      </c>
      <c r="L34" t="s" s="9">
        <v>51</v>
      </c>
      <c r="M34" t="s" s="14">
        <v>641</v>
      </c>
    </row>
    <row r="35">
      <c r="A35" s="5" t="n">
        <v>271.0</v>
      </c>
      <c r="B35" t="s" s="6">
        <v>521</v>
      </c>
      <c r="C35" t="n" s="7">
        <v>59.0</v>
      </c>
      <c r="D35" t="n" s="7">
        <v>1.0</v>
      </c>
      <c r="E35" t="s" s="7">
        <v>52</v>
      </c>
      <c r="F35" t="s" s="7">
        <v>645</v>
      </c>
      <c r="G35" t="s" s="6">
        <v>643</v>
      </c>
      <c r="H35" t="s" s="6">
        <v>100</v>
      </c>
      <c r="I35" s="9"/>
      <c r="J35" s="9"/>
      <c r="K35" t="s" s="8">
        <v>49</v>
      </c>
      <c r="L35" t="s" s="9">
        <v>51</v>
      </c>
      <c r="M35" t="s" s="14">
        <v>644</v>
      </c>
    </row>
    <row r="36">
      <c r="A36" s="5" t="n">
        <v>272.0</v>
      </c>
      <c r="B36" t="s" s="6">
        <v>524</v>
      </c>
      <c r="C36" t="n" s="7">
        <v>6.0</v>
      </c>
      <c r="D36" t="n" s="7">
        <v>1.0</v>
      </c>
      <c r="E36" t="s" s="7">
        <v>570</v>
      </c>
      <c r="F36" t="s" s="7">
        <v>51</v>
      </c>
      <c r="G36" t="s" s="6">
        <v>47</v>
      </c>
      <c r="H36" t="s" s="6">
        <v>47</v>
      </c>
      <c r="I36" s="9"/>
      <c r="J36" s="9"/>
      <c r="K36" t="s" s="8">
        <v>49</v>
      </c>
      <c r="L36" t="s" s="9">
        <v>51</v>
      </c>
      <c r="M36" t="s" s="14">
        <v>646</v>
      </c>
    </row>
    <row r="37">
      <c r="A37" s="5" t="n">
        <v>273.0</v>
      </c>
      <c r="B37" t="s" s="6">
        <v>521</v>
      </c>
      <c r="C37" t="n" s="7">
        <v>6.0</v>
      </c>
      <c r="D37" t="n" s="7">
        <v>1.0</v>
      </c>
      <c r="E37" t="s" s="7">
        <v>52</v>
      </c>
      <c r="F37" t="s" s="7">
        <v>649</v>
      </c>
      <c r="G37" t="s" s="6">
        <v>647</v>
      </c>
      <c r="H37" t="s" s="6">
        <v>128</v>
      </c>
      <c r="I37" s="9"/>
      <c r="J37" s="9"/>
      <c r="K37" t="s" s="8">
        <v>49</v>
      </c>
      <c r="L37" t="s" s="9">
        <v>51</v>
      </c>
      <c r="M37" t="s" s="14">
        <v>648</v>
      </c>
    </row>
    <row r="38">
      <c r="A38" s="5" t="n">
        <v>274.0</v>
      </c>
      <c r="B38" t="s" s="6">
        <v>521</v>
      </c>
      <c r="C38" t="n" s="7">
        <v>60.0</v>
      </c>
      <c r="D38" t="n" s="7">
        <v>1.0</v>
      </c>
      <c r="E38" t="s" s="7">
        <v>52</v>
      </c>
      <c r="F38" t="s" s="7">
        <v>645</v>
      </c>
      <c r="G38" t="s" s="6">
        <v>643</v>
      </c>
      <c r="H38" t="s" s="6">
        <v>100</v>
      </c>
      <c r="I38" s="9"/>
      <c r="J38" s="9"/>
      <c r="K38" t="s" s="8">
        <v>49</v>
      </c>
      <c r="L38" t="s" s="9">
        <v>51</v>
      </c>
      <c r="M38" t="s" s="14">
        <v>650</v>
      </c>
    </row>
    <row r="39">
      <c r="A39" s="5" t="n">
        <v>275.0</v>
      </c>
      <c r="B39" t="s" s="6">
        <v>521</v>
      </c>
      <c r="C39" t="n" s="7">
        <v>61.0</v>
      </c>
      <c r="D39" t="n" s="7">
        <v>1.0</v>
      </c>
      <c r="E39" t="s" s="7">
        <v>52</v>
      </c>
      <c r="F39" t="s" s="7">
        <v>653</v>
      </c>
      <c r="G39" t="s" s="6">
        <v>651</v>
      </c>
      <c r="H39" t="s" s="6">
        <v>223</v>
      </c>
      <c r="I39" s="9"/>
      <c r="J39" s="9"/>
      <c r="K39" t="s" s="8">
        <v>49</v>
      </c>
      <c r="L39" t="s" s="9">
        <v>51</v>
      </c>
      <c r="M39" t="s" s="14">
        <v>652</v>
      </c>
    </row>
    <row r="40">
      <c r="A40" s="5" t="n">
        <v>276.0</v>
      </c>
      <c r="B40" t="s" s="6">
        <v>521</v>
      </c>
      <c r="C40" t="n" s="7">
        <v>62.0</v>
      </c>
      <c r="D40" t="n" s="7">
        <v>1.0</v>
      </c>
      <c r="E40" t="s" s="7">
        <v>52</v>
      </c>
      <c r="F40" t="s" s="7">
        <v>656</v>
      </c>
      <c r="G40" t="s" s="6">
        <v>654</v>
      </c>
      <c r="H40" t="s" s="6">
        <v>348</v>
      </c>
      <c r="I40" s="9"/>
      <c r="J40" s="9"/>
      <c r="K40" t="s" s="8">
        <v>49</v>
      </c>
      <c r="L40" t="s" s="9">
        <v>51</v>
      </c>
      <c r="M40" t="s" s="14">
        <v>655</v>
      </c>
    </row>
    <row r="41">
      <c r="A41" s="5" t="n">
        <v>277.0</v>
      </c>
      <c r="B41" t="s" s="6">
        <v>521</v>
      </c>
      <c r="C41" t="n" s="7">
        <v>64.0</v>
      </c>
      <c r="D41" t="n" s="7">
        <v>1.0</v>
      </c>
      <c r="E41" t="s" s="7">
        <v>52</v>
      </c>
      <c r="F41" t="s" s="7">
        <v>660</v>
      </c>
      <c r="G41" t="s" s="6">
        <v>658</v>
      </c>
      <c r="H41" t="s" s="6">
        <v>657</v>
      </c>
      <c r="I41" s="9"/>
      <c r="J41" s="9"/>
      <c r="K41" t="s" s="8">
        <v>49</v>
      </c>
      <c r="L41" t="s" s="9">
        <v>51</v>
      </c>
      <c r="M41" t="s" s="14">
        <v>659</v>
      </c>
    </row>
    <row r="42">
      <c r="A42" s="5" t="n">
        <v>278.0</v>
      </c>
      <c r="B42" t="s" s="6">
        <v>521</v>
      </c>
      <c r="C42" t="n" s="7">
        <v>65.0</v>
      </c>
      <c r="D42" t="n" s="7">
        <v>1.0</v>
      </c>
      <c r="E42" t="s" s="7">
        <v>52</v>
      </c>
      <c r="F42" t="s" s="7">
        <v>663</v>
      </c>
      <c r="G42" t="s" s="6">
        <v>661</v>
      </c>
      <c r="H42" t="s" s="6">
        <v>194</v>
      </c>
      <c r="I42" s="9"/>
      <c r="J42" s="9"/>
      <c r="K42" t="s" s="8">
        <v>49</v>
      </c>
      <c r="L42" t="s" s="9">
        <v>51</v>
      </c>
      <c r="M42" t="s" s="14">
        <v>662</v>
      </c>
    </row>
    <row r="43">
      <c r="A43" s="5" t="n">
        <v>279.0</v>
      </c>
      <c r="B43" t="s" s="6">
        <v>521</v>
      </c>
      <c r="C43" t="n" s="7">
        <v>66.0</v>
      </c>
      <c r="D43" t="n" s="7">
        <v>1.0</v>
      </c>
      <c r="E43" t="s" s="7">
        <v>52</v>
      </c>
      <c r="F43" t="s" s="7">
        <v>51</v>
      </c>
      <c r="G43" t="s" s="6">
        <v>47</v>
      </c>
      <c r="H43" t="s" s="6">
        <v>47</v>
      </c>
      <c r="I43" s="9"/>
      <c r="J43" s="9"/>
      <c r="K43" t="s" s="8">
        <v>49</v>
      </c>
      <c r="L43" t="s" s="9">
        <v>244</v>
      </c>
      <c r="M43" t="s" s="14">
        <v>664</v>
      </c>
    </row>
    <row r="44">
      <c r="A44" s="5" t="n">
        <v>280.0</v>
      </c>
      <c r="B44" t="s" s="6">
        <v>521</v>
      </c>
      <c r="C44" t="n" s="7">
        <v>66.0</v>
      </c>
      <c r="D44" t="n" s="7">
        <v>1.0</v>
      </c>
      <c r="E44" t="s" s="7">
        <v>52</v>
      </c>
      <c r="F44" t="s" s="7">
        <v>51</v>
      </c>
      <c r="G44" t="s" s="6">
        <v>47</v>
      </c>
      <c r="H44" t="s" s="6">
        <v>47</v>
      </c>
      <c r="I44" s="9" t="s">
        <v>51</v>
      </c>
      <c r="J44" s="9" t="s">
        <v>51</v>
      </c>
      <c r="K44" t="s" s="8">
        <v>51</v>
      </c>
      <c r="L44" t="s" s="9">
        <v>244</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1"/>
    <mergeCell ref="J19:J21"/>
    <mergeCell ref="K19:K21"/>
    <mergeCell ref="M19:M21"/>
    <mergeCell ref="I24:I25"/>
    <mergeCell ref="J24:J25"/>
    <mergeCell ref="K24:K25"/>
    <mergeCell ref="M24:M25"/>
    <mergeCell ref="I43:I44"/>
    <mergeCell ref="J43:J44"/>
    <mergeCell ref="K43:K44"/>
    <mergeCell ref="M43:M44"/>
    <mergeCell ref="L19:L21"/>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521</v>
      </c>
      <c r="C10" s="7" t="n">
        <v>67.0</v>
      </c>
      <c r="D10" s="7" t="n">
        <v>1.0</v>
      </c>
      <c r="E10" s="7" t="s">
        <v>52</v>
      </c>
      <c r="F10" s="7" t="s">
        <v>51</v>
      </c>
      <c r="G10" s="6" t="s">
        <v>47</v>
      </c>
      <c r="H10" s="6" t="s">
        <v>47</v>
      </c>
      <c r="I10" s="9"/>
      <c r="J10" s="9"/>
      <c r="K10" s="8" t="s">
        <v>49</v>
      </c>
      <c r="L10" s="9" t="s">
        <v>51</v>
      </c>
      <c r="M10" s="14" t="s">
        <v>666</v>
      </c>
    </row>
    <row r="11">
      <c r="A11" s="5" t="n">
        <v>282.0</v>
      </c>
      <c r="B11" t="s" s="6">
        <v>521</v>
      </c>
      <c r="C11" t="n" s="7">
        <v>67.0</v>
      </c>
      <c r="D11" t="n" s="7">
        <v>1.0</v>
      </c>
      <c r="E11" t="s" s="7">
        <v>52</v>
      </c>
      <c r="F11" t="s" s="7">
        <v>51</v>
      </c>
      <c r="G11" t="s" s="6">
        <v>667</v>
      </c>
      <c r="H11" t="s" s="6">
        <v>47</v>
      </c>
      <c r="I11" s="9" t="s">
        <v>51</v>
      </c>
      <c r="J11" s="9" t="s">
        <v>51</v>
      </c>
      <c r="K11" t="s" s="8">
        <v>51</v>
      </c>
      <c r="L11" t="s" s="9">
        <v>51</v>
      </c>
      <c r="M11" t="s" s="14">
        <v>51</v>
      </c>
    </row>
    <row r="12">
      <c r="A12" s="5" t="n">
        <v>283.0</v>
      </c>
      <c r="B12" t="s" s="6">
        <v>521</v>
      </c>
      <c r="C12" t="s" s="7">
        <v>193</v>
      </c>
      <c r="D12" t="n" s="7">
        <v>1.0</v>
      </c>
      <c r="E12" t="s" s="7">
        <v>52</v>
      </c>
      <c r="F12" t="s" s="7">
        <v>51</v>
      </c>
      <c r="G12" t="s" s="6">
        <v>47</v>
      </c>
      <c r="H12" t="s" s="6">
        <v>47</v>
      </c>
      <c r="I12" s="9" t="s">
        <v>51</v>
      </c>
      <c r="J12" s="9" t="s">
        <v>51</v>
      </c>
      <c r="K12" t="s" s="8">
        <v>51</v>
      </c>
      <c r="L12" t="s" s="9">
        <v>51</v>
      </c>
      <c r="M12" t="s" s="14">
        <v>51</v>
      </c>
    </row>
    <row r="13">
      <c r="A13" s="5" t="n">
        <v>284.0</v>
      </c>
      <c r="B13" t="s" s="6">
        <v>521</v>
      </c>
      <c r="C13" t="s" s="7">
        <v>668</v>
      </c>
      <c r="D13" t="n" s="7">
        <v>2.0</v>
      </c>
      <c r="E13" t="s" s="7">
        <v>52</v>
      </c>
      <c r="F13" t="s" s="7">
        <v>51</v>
      </c>
      <c r="G13" t="s" s="6">
        <v>47</v>
      </c>
      <c r="H13" t="s" s="6">
        <v>47</v>
      </c>
      <c r="I13" s="9"/>
      <c r="J13" s="9"/>
      <c r="K13" t="s" s="8">
        <v>49</v>
      </c>
      <c r="L13" t="s" s="9">
        <v>51</v>
      </c>
      <c r="M13" t="s" s="14">
        <v>648</v>
      </c>
    </row>
    <row r="14">
      <c r="A14" s="5" t="n">
        <v>285.0</v>
      </c>
      <c r="B14" t="s" s="6">
        <v>521</v>
      </c>
      <c r="C14" t="n" s="7">
        <v>7.0</v>
      </c>
      <c r="D14" t="n" s="7">
        <v>1.0</v>
      </c>
      <c r="E14" t="s" s="7">
        <v>52</v>
      </c>
      <c r="F14" t="s" s="7">
        <v>51</v>
      </c>
      <c r="G14" t="s" s="6">
        <v>47</v>
      </c>
      <c r="H14" t="s" s="6">
        <v>47</v>
      </c>
      <c r="I14" s="9"/>
      <c r="J14" s="9"/>
      <c r="K14" t="s" s="8">
        <v>49</v>
      </c>
      <c r="L14" t="s" s="9">
        <v>244</v>
      </c>
      <c r="M14" t="s" s="14">
        <v>669</v>
      </c>
    </row>
    <row r="15">
      <c r="A15" s="5" t="n">
        <v>286.0</v>
      </c>
      <c r="B15" t="s" s="6">
        <v>521</v>
      </c>
      <c r="C15" t="n" s="7">
        <v>70.0</v>
      </c>
      <c r="D15" t="n" s="7">
        <v>1.0</v>
      </c>
      <c r="E15" t="s" s="7">
        <v>52</v>
      </c>
      <c r="F15" t="s" s="7">
        <v>672</v>
      </c>
      <c r="G15" t="s" s="6">
        <v>670</v>
      </c>
      <c r="H15" t="s" s="6">
        <v>194</v>
      </c>
      <c r="I15" s="9"/>
      <c r="J15" s="9"/>
      <c r="K15" t="s" s="8">
        <v>49</v>
      </c>
      <c r="L15" t="s" s="9">
        <v>51</v>
      </c>
      <c r="M15" t="s" s="14">
        <v>671</v>
      </c>
    </row>
    <row r="16">
      <c r="A16" s="5" t="n">
        <v>287.0</v>
      </c>
      <c r="B16" t="s" s="6">
        <v>521</v>
      </c>
      <c r="C16" t="n" s="7">
        <v>71.0</v>
      </c>
      <c r="D16" t="n" s="7">
        <v>1.0</v>
      </c>
      <c r="E16" t="s" s="7">
        <v>52</v>
      </c>
      <c r="F16" t="s" s="7">
        <v>51</v>
      </c>
      <c r="G16" t="s" s="6">
        <v>673</v>
      </c>
      <c r="H16" t="s" s="6">
        <v>47</v>
      </c>
      <c r="I16" s="9"/>
      <c r="J16" s="9"/>
      <c r="K16" t="s" s="8">
        <v>49</v>
      </c>
      <c r="L16" t="s" s="9">
        <v>675</v>
      </c>
      <c r="M16" t="s" s="14">
        <v>674</v>
      </c>
    </row>
    <row r="17">
      <c r="A17" s="5" t="n">
        <v>288.0</v>
      </c>
      <c r="B17" t="s" s="6">
        <v>521</v>
      </c>
      <c r="C17" t="n" s="7">
        <v>72.0</v>
      </c>
      <c r="D17" t="n" s="7">
        <v>1.0</v>
      </c>
      <c r="E17" t="s" s="7">
        <v>52</v>
      </c>
      <c r="F17" t="s" s="7">
        <v>51</v>
      </c>
      <c r="G17" t="s" s="6">
        <v>676</v>
      </c>
      <c r="H17" t="s" s="6">
        <v>47</v>
      </c>
      <c r="I17" s="9"/>
      <c r="J17" s="9"/>
      <c r="K17" t="s" s="8">
        <v>49</v>
      </c>
      <c r="L17" t="s" s="9">
        <v>244</v>
      </c>
      <c r="M17" t="s" s="14">
        <v>677</v>
      </c>
    </row>
    <row r="18">
      <c r="A18" s="5" t="n">
        <v>289.0</v>
      </c>
      <c r="B18" t="s" s="6">
        <v>521</v>
      </c>
      <c r="C18" t="n" s="7">
        <v>73.0</v>
      </c>
      <c r="D18" t="n" s="7">
        <v>1.0</v>
      </c>
      <c r="E18" t="s" s="7">
        <v>52</v>
      </c>
      <c r="F18" t="s" s="7">
        <v>680</v>
      </c>
      <c r="G18" t="s" s="6">
        <v>678</v>
      </c>
      <c r="H18" t="s" s="6">
        <v>194</v>
      </c>
      <c r="I18" s="9"/>
      <c r="J18" s="9"/>
      <c r="K18" t="s" s="8">
        <v>49</v>
      </c>
      <c r="L18" t="s" s="9">
        <v>51</v>
      </c>
      <c r="M18" t="s" s="14">
        <v>679</v>
      </c>
    </row>
    <row r="19">
      <c r="A19" s="5" t="n">
        <v>290.0</v>
      </c>
      <c r="B19" t="s" s="6">
        <v>521</v>
      </c>
      <c r="C19" t="n" s="7">
        <v>74.0</v>
      </c>
      <c r="D19" t="n" s="7">
        <v>1.0</v>
      </c>
      <c r="E19" t="s" s="7">
        <v>52</v>
      </c>
      <c r="F19" t="s" s="7">
        <v>680</v>
      </c>
      <c r="G19" t="s" s="6">
        <v>678</v>
      </c>
      <c r="H19" t="s" s="6">
        <v>194</v>
      </c>
      <c r="I19" s="9"/>
      <c r="J19" s="9"/>
      <c r="K19" t="s" s="8">
        <v>49</v>
      </c>
      <c r="L19" t="s" s="9">
        <v>51</v>
      </c>
      <c r="M19" t="s" s="14">
        <v>681</v>
      </c>
    </row>
    <row r="20">
      <c r="A20" s="5" t="n">
        <v>291.0</v>
      </c>
      <c r="B20" t="s" s="6">
        <v>521</v>
      </c>
      <c r="C20" t="n" s="7">
        <v>78.0</v>
      </c>
      <c r="D20" t="n" s="7">
        <v>1.0</v>
      </c>
      <c r="E20" t="s" s="7">
        <v>52</v>
      </c>
      <c r="F20" t="s" s="7">
        <v>51</v>
      </c>
      <c r="G20" t="s" s="6">
        <v>47</v>
      </c>
      <c r="H20" t="s" s="6">
        <v>47</v>
      </c>
      <c r="I20" s="9"/>
      <c r="J20" s="9"/>
      <c r="K20" t="s" s="8">
        <v>49</v>
      </c>
      <c r="L20" t="s" s="9">
        <v>51</v>
      </c>
      <c r="M20" t="s" s="14">
        <v>682</v>
      </c>
    </row>
    <row r="21">
      <c r="A21" s="5" t="n">
        <v>292.0</v>
      </c>
      <c r="B21" t="s" s="6">
        <v>521</v>
      </c>
      <c r="C21" t="n" s="7">
        <v>78.0</v>
      </c>
      <c r="D21" t="n" s="7">
        <v>1.0</v>
      </c>
      <c r="E21" t="s" s="7">
        <v>52</v>
      </c>
      <c r="F21" t="s" s="7">
        <v>51</v>
      </c>
      <c r="G21" t="s" s="6">
        <v>684</v>
      </c>
      <c r="H21" t="s" s="6">
        <v>683</v>
      </c>
      <c r="I21" s="9" t="s">
        <v>51</v>
      </c>
      <c r="J21" s="9" t="s">
        <v>51</v>
      </c>
      <c r="K21" t="s" s="8">
        <v>51</v>
      </c>
      <c r="L21" t="s" s="9">
        <v>51</v>
      </c>
      <c r="M21" t="s" s="14">
        <v>51</v>
      </c>
    </row>
    <row r="22">
      <c r="A22" s="5" t="n">
        <v>293.0</v>
      </c>
      <c r="B22" t="s" s="6">
        <v>521</v>
      </c>
      <c r="C22" t="n" s="7">
        <v>79.0</v>
      </c>
      <c r="D22" t="n" s="7">
        <v>1.0</v>
      </c>
      <c r="E22" t="s" s="7">
        <v>52</v>
      </c>
      <c r="F22" t="s" s="7">
        <v>51</v>
      </c>
      <c r="G22" t="s" s="6">
        <v>47</v>
      </c>
      <c r="H22" t="s" s="6">
        <v>47</v>
      </c>
      <c r="I22" s="9"/>
      <c r="J22" s="9"/>
      <c r="K22" t="s" s="8">
        <v>49</v>
      </c>
      <c r="L22" t="s" s="9">
        <v>244</v>
      </c>
      <c r="M22" t="s" s="14">
        <v>685</v>
      </c>
    </row>
    <row r="23">
      <c r="A23" s="5" t="n">
        <v>294.0</v>
      </c>
      <c r="B23" t="s" s="6">
        <v>521</v>
      </c>
      <c r="C23" t="n" s="7">
        <v>80.0</v>
      </c>
      <c r="D23" t="n" s="7">
        <v>1.0</v>
      </c>
      <c r="E23" t="s" s="7">
        <v>52</v>
      </c>
      <c r="F23" t="s" s="7">
        <v>688</v>
      </c>
      <c r="G23" t="s" s="6">
        <v>686</v>
      </c>
      <c r="H23" t="s" s="6">
        <v>223</v>
      </c>
      <c r="I23" s="9"/>
      <c r="J23" s="9"/>
      <c r="K23" t="s" s="8">
        <v>49</v>
      </c>
      <c r="L23" t="s" s="9">
        <v>51</v>
      </c>
      <c r="M23" t="s" s="14">
        <v>687</v>
      </c>
    </row>
    <row r="24">
      <c r="A24" s="5" t="n">
        <v>295.0</v>
      </c>
      <c r="B24" t="s" s="6">
        <v>521</v>
      </c>
      <c r="C24" t="n" s="7">
        <v>81.0</v>
      </c>
      <c r="D24" t="n" s="7">
        <v>1.0</v>
      </c>
      <c r="E24" t="s" s="7">
        <v>52</v>
      </c>
      <c r="F24" t="s" s="7">
        <v>51</v>
      </c>
      <c r="G24" t="s" s="6">
        <v>47</v>
      </c>
      <c r="H24" t="s" s="6">
        <v>47</v>
      </c>
      <c r="I24" s="9"/>
      <c r="J24" s="9"/>
      <c r="K24" t="s" s="8">
        <v>49</v>
      </c>
      <c r="L24" t="s" s="9">
        <v>244</v>
      </c>
      <c r="M24" t="s" s="14">
        <v>689</v>
      </c>
    </row>
    <row r="25">
      <c r="A25" s="5" t="n">
        <v>296.0</v>
      </c>
      <c r="B25" t="s" s="6">
        <v>521</v>
      </c>
      <c r="C25" t="n" s="7">
        <v>82.0</v>
      </c>
      <c r="D25" t="n" s="7">
        <v>1.0</v>
      </c>
      <c r="E25" t="s" s="7">
        <v>52</v>
      </c>
      <c r="F25" t="s" s="7">
        <v>692</v>
      </c>
      <c r="G25" t="s" s="6">
        <v>690</v>
      </c>
      <c r="H25" t="s" s="6">
        <v>105</v>
      </c>
      <c r="I25" s="9"/>
      <c r="J25" s="9"/>
      <c r="K25" t="s" s="8">
        <v>49</v>
      </c>
      <c r="L25" t="s" s="9">
        <v>51</v>
      </c>
      <c r="M25" t="s" s="14">
        <v>691</v>
      </c>
    </row>
    <row r="26">
      <c r="A26" s="5" t="n">
        <v>297.0</v>
      </c>
      <c r="B26" t="s" s="6">
        <v>521</v>
      </c>
      <c r="C26" t="n" s="7">
        <v>83.0</v>
      </c>
      <c r="D26" t="n" s="7">
        <v>1.0</v>
      </c>
      <c r="E26" t="s" s="7">
        <v>52</v>
      </c>
      <c r="F26" t="s" s="7">
        <v>695</v>
      </c>
      <c r="G26" t="s" s="6">
        <v>693</v>
      </c>
      <c r="H26" t="s" s="6">
        <v>105</v>
      </c>
      <c r="I26" s="9"/>
      <c r="J26" s="9"/>
      <c r="K26" t="s" s="8">
        <v>49</v>
      </c>
      <c r="L26" t="s" s="9">
        <v>51</v>
      </c>
      <c r="M26" t="s" s="14">
        <v>694</v>
      </c>
    </row>
    <row r="27">
      <c r="A27" s="5" t="n">
        <v>298.0</v>
      </c>
      <c r="B27" t="s" s="6">
        <v>524</v>
      </c>
      <c r="C27" t="n" s="7">
        <v>84.0</v>
      </c>
      <c r="D27" t="n" s="7">
        <v>1.0</v>
      </c>
      <c r="E27" t="s" s="7">
        <v>52</v>
      </c>
      <c r="F27" t="s" s="7">
        <v>51</v>
      </c>
      <c r="G27" t="s" s="6">
        <v>696</v>
      </c>
      <c r="H27" t="s" s="6">
        <v>47</v>
      </c>
      <c r="I27" s="9"/>
      <c r="J27" s="9"/>
      <c r="K27" t="s" s="8">
        <v>49</v>
      </c>
      <c r="L27" t="s" s="9">
        <v>51</v>
      </c>
      <c r="M27" t="s" s="14">
        <v>697</v>
      </c>
    </row>
    <row r="28">
      <c r="A28" s="5" t="n">
        <v>299.0</v>
      </c>
      <c r="B28" t="s" s="6">
        <v>521</v>
      </c>
      <c r="C28" t="n" s="7">
        <v>84.0</v>
      </c>
      <c r="D28" t="n" s="7">
        <v>1.0</v>
      </c>
      <c r="E28" t="s" s="7">
        <v>52</v>
      </c>
      <c r="F28" t="s" s="7">
        <v>51</v>
      </c>
      <c r="G28" t="s" s="6">
        <v>698</v>
      </c>
      <c r="H28" t="s" s="6">
        <v>47</v>
      </c>
      <c r="I28" s="9"/>
      <c r="J28" s="9"/>
      <c r="K28" t="s" s="8">
        <v>49</v>
      </c>
      <c r="L28" t="s" s="9">
        <v>244</v>
      </c>
      <c r="M28" t="s" s="14">
        <v>699</v>
      </c>
    </row>
    <row r="29">
      <c r="A29" s="5" t="n">
        <v>300.0</v>
      </c>
      <c r="B29" t="s" s="6">
        <v>521</v>
      </c>
      <c r="C29" t="n" s="7">
        <v>85.0</v>
      </c>
      <c r="D29" t="n" s="7">
        <v>1.0</v>
      </c>
      <c r="E29" t="s" s="7">
        <v>52</v>
      </c>
      <c r="F29" t="s" s="7">
        <v>702</v>
      </c>
      <c r="G29" t="s" s="6">
        <v>700</v>
      </c>
      <c r="H29" t="s" s="6">
        <v>194</v>
      </c>
      <c r="I29" s="9"/>
      <c r="J29" s="9"/>
      <c r="K29" t="s" s="8">
        <v>49</v>
      </c>
      <c r="L29" t="s" s="9">
        <v>51</v>
      </c>
      <c r="M29" t="s" s="14">
        <v>701</v>
      </c>
    </row>
    <row r="30">
      <c r="A30" s="5" t="n">
        <v>301.0</v>
      </c>
      <c r="B30" t="s" s="6">
        <v>521</v>
      </c>
      <c r="C30" t="n" s="7">
        <v>86.0</v>
      </c>
      <c r="D30" t="n" s="7">
        <v>1.0</v>
      </c>
      <c r="E30" t="s" s="7">
        <v>52</v>
      </c>
      <c r="F30" t="s" s="7">
        <v>706</v>
      </c>
      <c r="G30" t="s" s="6">
        <v>704</v>
      </c>
      <c r="H30" t="s" s="6">
        <v>703</v>
      </c>
      <c r="I30" s="9"/>
      <c r="J30" s="9"/>
      <c r="K30" t="s" s="8">
        <v>49</v>
      </c>
      <c r="L30" t="s" s="9">
        <v>51</v>
      </c>
      <c r="M30" t="s" s="14">
        <v>705</v>
      </c>
    </row>
    <row r="31">
      <c r="A31" s="5" t="n">
        <v>302.0</v>
      </c>
      <c r="B31" t="s" s="6">
        <v>524</v>
      </c>
      <c r="C31" t="n" s="7">
        <v>88.0</v>
      </c>
      <c r="D31" t="n" s="7">
        <v>1.0</v>
      </c>
      <c r="E31" t="s" s="7">
        <v>52</v>
      </c>
      <c r="F31" t="s" s="7">
        <v>709</v>
      </c>
      <c r="G31" t="s" s="6">
        <v>707</v>
      </c>
      <c r="H31" t="s" s="6">
        <v>105</v>
      </c>
      <c r="I31" s="9"/>
      <c r="J31" s="9"/>
      <c r="K31" t="s" s="8">
        <v>49</v>
      </c>
      <c r="L31" t="s" s="9">
        <v>51</v>
      </c>
      <c r="M31" t="s" s="14">
        <v>708</v>
      </c>
    </row>
    <row r="32">
      <c r="A32" s="5" t="n">
        <v>303.0</v>
      </c>
      <c r="B32" t="s" s="6">
        <v>521</v>
      </c>
      <c r="C32" t="n" s="7">
        <v>88.0</v>
      </c>
      <c r="D32" t="n" s="7">
        <v>1.0</v>
      </c>
      <c r="E32" t="s" s="7">
        <v>570</v>
      </c>
      <c r="F32" t="s" s="7">
        <v>51</v>
      </c>
      <c r="G32" t="s" s="6">
        <v>710</v>
      </c>
      <c r="H32" t="s" s="6">
        <v>47</v>
      </c>
      <c r="I32" s="9"/>
      <c r="J32" s="9"/>
      <c r="K32" t="s" s="8">
        <v>49</v>
      </c>
      <c r="L32" t="s" s="9">
        <v>244</v>
      </c>
      <c r="M32" t="s" s="14">
        <v>711</v>
      </c>
    </row>
    <row r="33">
      <c r="A33" s="5" t="n">
        <v>304.0</v>
      </c>
      <c r="B33" t="s" s="6">
        <v>521</v>
      </c>
      <c r="C33" t="n" s="7">
        <v>88.0</v>
      </c>
      <c r="D33" t="n" s="7">
        <v>1.0</v>
      </c>
      <c r="E33" t="s" s="7">
        <v>52</v>
      </c>
      <c r="F33" t="s" s="7">
        <v>51</v>
      </c>
      <c r="G33" t="s" s="6">
        <v>47</v>
      </c>
      <c r="H33" t="s" s="6">
        <v>47</v>
      </c>
      <c r="I33" s="9" t="s">
        <v>51</v>
      </c>
      <c r="J33" s="9" t="s">
        <v>51</v>
      </c>
      <c r="K33" t="s" s="8">
        <v>51</v>
      </c>
      <c r="L33" t="s" s="9">
        <v>244</v>
      </c>
      <c r="M33" t="s" s="14">
        <v>51</v>
      </c>
    </row>
    <row r="34">
      <c r="A34" s="5" t="n">
        <v>305.0</v>
      </c>
      <c r="B34" t="s" s="6">
        <v>521</v>
      </c>
      <c r="C34" t="n" s="7">
        <v>89.0</v>
      </c>
      <c r="D34" t="n" s="7">
        <v>1.0</v>
      </c>
      <c r="E34" t="s" s="7">
        <v>52</v>
      </c>
      <c r="F34" t="s" s="7">
        <v>714</v>
      </c>
      <c r="G34" t="s" s="6">
        <v>712</v>
      </c>
      <c r="H34" t="s" s="6">
        <v>100</v>
      </c>
      <c r="I34" s="9"/>
      <c r="J34" s="9"/>
      <c r="K34" t="s" s="8">
        <v>49</v>
      </c>
      <c r="L34" t="s" s="9">
        <v>51</v>
      </c>
      <c r="M34" t="s" s="14">
        <v>713</v>
      </c>
    </row>
    <row r="35">
      <c r="A35" s="5" t="n">
        <v>306.0</v>
      </c>
      <c r="B35" t="s" s="6">
        <v>521</v>
      </c>
      <c r="C35" t="n" s="7">
        <v>9.0</v>
      </c>
      <c r="D35" t="n" s="7">
        <v>1.0</v>
      </c>
      <c r="E35" t="s" s="7">
        <v>52</v>
      </c>
      <c r="F35" t="s" s="7">
        <v>51</v>
      </c>
      <c r="G35" t="s" s="6">
        <v>47</v>
      </c>
      <c r="H35" t="s" s="6">
        <v>47</v>
      </c>
      <c r="I35" s="9"/>
      <c r="J35" s="9"/>
      <c r="K35" t="s" s="8">
        <v>49</v>
      </c>
      <c r="L35" t="s" s="9">
        <v>51</v>
      </c>
      <c r="M35" t="s" s="14">
        <v>715</v>
      </c>
    </row>
    <row r="36">
      <c r="A36" s="5" t="n">
        <v>307.0</v>
      </c>
      <c r="B36" t="s" s="6">
        <v>521</v>
      </c>
      <c r="C36" t="n" s="7">
        <v>9.0</v>
      </c>
      <c r="D36" t="n" s="7">
        <v>2.0</v>
      </c>
      <c r="E36" t="s" s="7">
        <v>52</v>
      </c>
      <c r="F36" t="s" s="7">
        <v>51</v>
      </c>
      <c r="G36" t="s" s="6">
        <v>716</v>
      </c>
      <c r="H36" t="s" s="6">
        <v>47</v>
      </c>
      <c r="I36" s="9" t="s">
        <v>51</v>
      </c>
      <c r="J36" s="9" t="s">
        <v>51</v>
      </c>
      <c r="K36" t="s" s="8">
        <v>51</v>
      </c>
      <c r="L36" t="s" s="9">
        <v>51</v>
      </c>
      <c r="M36" t="s" s="14">
        <v>51</v>
      </c>
    </row>
    <row r="37">
      <c r="A37" s="5" t="n">
        <v>308.0</v>
      </c>
      <c r="B37" t="s" s="6">
        <v>521</v>
      </c>
      <c r="C37" t="n" s="7">
        <v>90.0</v>
      </c>
      <c r="D37" t="n" s="7">
        <v>1.0</v>
      </c>
      <c r="E37" t="s" s="7">
        <v>52</v>
      </c>
      <c r="F37" t="s" s="7">
        <v>51</v>
      </c>
      <c r="G37" t="s" s="6">
        <v>717</v>
      </c>
      <c r="H37" t="s" s="6">
        <v>47</v>
      </c>
      <c r="I37" s="9"/>
      <c r="J37" s="9"/>
      <c r="K37" t="s" s="8">
        <v>49</v>
      </c>
      <c r="L37" t="s" s="9">
        <v>244</v>
      </c>
      <c r="M37" t="s" s="14">
        <v>718</v>
      </c>
    </row>
    <row r="38">
      <c r="A38" s="5" t="n">
        <v>309.0</v>
      </c>
      <c r="B38" t="s" s="6">
        <v>521</v>
      </c>
      <c r="C38" t="n" s="7">
        <v>91.0</v>
      </c>
      <c r="D38" t="n" s="7">
        <v>1.0</v>
      </c>
      <c r="E38" t="s" s="7">
        <v>52</v>
      </c>
      <c r="F38" t="s" s="7">
        <v>51</v>
      </c>
      <c r="G38" t="s" s="6">
        <v>719</v>
      </c>
      <c r="H38" t="s" s="6">
        <v>47</v>
      </c>
      <c r="I38" s="9"/>
      <c r="J38" s="9"/>
      <c r="K38" t="s" s="8">
        <v>49</v>
      </c>
      <c r="L38" t="s" s="9">
        <v>51</v>
      </c>
      <c r="M38" t="s" s="14">
        <v>720</v>
      </c>
    </row>
    <row r="39">
      <c r="A39" s="5" t="n">
        <v>310.0</v>
      </c>
      <c r="B39" t="s" s="6">
        <v>721</v>
      </c>
      <c r="C39" t="n" s="7">
        <v>44.0</v>
      </c>
      <c r="D39" t="n" s="7">
        <v>1.0</v>
      </c>
      <c r="E39" t="s" s="7">
        <v>570</v>
      </c>
      <c r="F39" t="s" s="7">
        <v>51</v>
      </c>
      <c r="G39" t="s" s="6">
        <v>47</v>
      </c>
      <c r="H39" t="s" s="6">
        <v>47</v>
      </c>
      <c r="I39" s="9"/>
      <c r="J39" s="9"/>
      <c r="K39" t="s" s="8">
        <v>49</v>
      </c>
      <c r="L39" t="s" s="9">
        <v>244</v>
      </c>
      <c r="M39" t="s" s="14">
        <v>722</v>
      </c>
    </row>
    <row r="40">
      <c r="A40" s="5" t="n">
        <v>311.0</v>
      </c>
      <c r="B40" t="s" s="6">
        <v>723</v>
      </c>
      <c r="C40" t="n" s="7">
        <v>11.0</v>
      </c>
      <c r="D40" t="n" s="7">
        <v>1.0</v>
      </c>
      <c r="E40" t="s" s="7">
        <v>52</v>
      </c>
      <c r="F40" t="s" s="7">
        <v>726</v>
      </c>
      <c r="G40" t="s" s="6">
        <v>724</v>
      </c>
      <c r="H40" t="s" s="6">
        <v>105</v>
      </c>
      <c r="I40" s="9"/>
      <c r="J40" s="9"/>
      <c r="K40" t="s" s="8">
        <v>49</v>
      </c>
      <c r="L40" t="s" s="9">
        <v>51</v>
      </c>
      <c r="M40" t="s" s="14">
        <v>725</v>
      </c>
    </row>
    <row r="41">
      <c r="A41" s="5" t="n">
        <v>312.0</v>
      </c>
      <c r="B41" t="s" s="6">
        <v>723</v>
      </c>
      <c r="C41" t="n" s="7">
        <v>12.0</v>
      </c>
      <c r="D41" t="n" s="7">
        <v>1.0</v>
      </c>
      <c r="E41" t="s" s="7">
        <v>269</v>
      </c>
      <c r="F41" t="s" s="7">
        <v>730</v>
      </c>
      <c r="G41" t="s" s="6">
        <v>728</v>
      </c>
      <c r="H41" t="s" s="6">
        <v>727</v>
      </c>
      <c r="I41" s="9"/>
      <c r="J41" s="9"/>
      <c r="K41" t="s" s="8">
        <v>49</v>
      </c>
      <c r="L41" t="s" s="9">
        <v>51</v>
      </c>
      <c r="M41" t="s" s="14">
        <v>729</v>
      </c>
    </row>
    <row r="42">
      <c r="A42" s="5" t="n">
        <v>313.0</v>
      </c>
      <c r="B42" t="s" s="6">
        <v>723</v>
      </c>
      <c r="C42" t="n" s="7">
        <v>13.0</v>
      </c>
      <c r="D42" t="n" s="7">
        <v>1.0</v>
      </c>
      <c r="E42" t="s" s="7">
        <v>52</v>
      </c>
      <c r="F42" t="s" s="7">
        <v>733</v>
      </c>
      <c r="G42" t="s" s="6">
        <v>731</v>
      </c>
      <c r="H42" t="s" s="6">
        <v>189</v>
      </c>
      <c r="I42" s="9"/>
      <c r="J42" s="9"/>
      <c r="K42" t="s" s="8">
        <v>49</v>
      </c>
      <c r="L42" t="s" s="9">
        <v>51</v>
      </c>
      <c r="M42" t="s" s="14">
        <v>732</v>
      </c>
    </row>
    <row r="43">
      <c r="A43" s="5" t="n">
        <v>314.0</v>
      </c>
      <c r="B43" t="s" s="6">
        <v>723</v>
      </c>
      <c r="C43" t="n" s="7">
        <v>14.0</v>
      </c>
      <c r="D43" t="n" s="7">
        <v>1.0</v>
      </c>
      <c r="E43" t="s" s="7">
        <v>52</v>
      </c>
      <c r="F43" t="s" s="7">
        <v>736</v>
      </c>
      <c r="G43" t="s" s="6">
        <v>734</v>
      </c>
      <c r="H43" t="s" s="6">
        <v>131</v>
      </c>
      <c r="I43" s="9"/>
      <c r="J43" s="9"/>
      <c r="K43" t="s" s="8">
        <v>49</v>
      </c>
      <c r="L43" t="s" s="9">
        <v>51</v>
      </c>
      <c r="M43" t="s" s="14">
        <v>735</v>
      </c>
    </row>
    <row r="44">
      <c r="A44" s="5" t="n">
        <v>315.0</v>
      </c>
      <c r="B44" t="s" s="6">
        <v>723</v>
      </c>
      <c r="C44" t="n" s="7">
        <v>15.0</v>
      </c>
      <c r="D44" t="n" s="7">
        <v>1.0</v>
      </c>
      <c r="E44" t="s" s="7">
        <v>52</v>
      </c>
      <c r="F44" t="s" s="7">
        <v>51</v>
      </c>
      <c r="G44" t="s" s="6">
        <v>696</v>
      </c>
      <c r="H44" t="s" s="6">
        <v>47</v>
      </c>
      <c r="I44" s="9"/>
      <c r="J44" s="9"/>
      <c r="K44" t="s" s="8">
        <v>49</v>
      </c>
      <c r="L44" t="s" s="9">
        <v>51</v>
      </c>
      <c r="M44" t="s" s="14">
        <v>737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20:I21"/>
    <mergeCell ref="J20:J21"/>
    <mergeCell ref="K20:K21"/>
    <mergeCell ref="M20:M21"/>
    <mergeCell ref="I32:I33"/>
    <mergeCell ref="J32:J33"/>
    <mergeCell ref="K32:K33"/>
    <mergeCell ref="M32:M33"/>
    <mergeCell ref="I35:I36"/>
    <mergeCell ref="J35:J36"/>
    <mergeCell ref="K35:K36"/>
    <mergeCell ref="M35:M36"/>
    <mergeCell ref="L10:L12"/>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136</v>
      </c>
      <c r="B5" s="22"/>
      <c r="C5" s="22"/>
      <c r="D5" s="22"/>
      <c r="E5" s="22"/>
      <c r="F5" s="22"/>
      <c r="G5" s="22"/>
      <c r="H5" s="22"/>
      <c r="I5" s="22"/>
      <c r="J5" s="22"/>
      <c r="K5" s="22"/>
      <c r="L5" s="22"/>
    </row>
    <row r="6" spans="1:13" s="15" customFormat="1" ht="16" customHeight="1" x14ac:dyDescent="0.2">
      <c r="A6" s="22" t="s">
        <v>137</v>
      </c>
      <c r="B6" s="22"/>
      <c r="C6" s="22"/>
      <c r="D6" s="22"/>
      <c r="E6" s="22"/>
      <c r="F6" s="22"/>
      <c r="G6" s="22"/>
      <c r="H6" s="22"/>
      <c r="I6" s="22"/>
      <c r="J6" s="22"/>
      <c r="K6" s="22"/>
      <c r="L6" s="22"/>
    </row>
    <row r="7" spans="1:13" s="15" customFormat="1" ht="31" customHeight="1" x14ac:dyDescent="0.25">
      <c r="A7" s="24" t="s">
        <v>138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723</v>
      </c>
      <c r="C10" s="7" t="n">
        <v>16.0</v>
      </c>
      <c r="D10" s="7" t="n">
        <v>1.0</v>
      </c>
      <c r="E10" s="7" t="s">
        <v>52</v>
      </c>
      <c r="F10" s="7" t="s">
        <v>741</v>
      </c>
      <c r="G10" s="6" t="s">
        <v>739</v>
      </c>
      <c r="H10" s="6" t="s">
        <v>105</v>
      </c>
      <c r="I10" s="9"/>
      <c r="J10" s="9"/>
      <c r="K10" s="8" t="s">
        <v>49</v>
      </c>
      <c r="L10" s="9" t="s">
        <v>51</v>
      </c>
      <c r="M10" s="14" t="s">
        <v>740</v>
      </c>
    </row>
    <row r="11">
      <c r="A11" s="5" t="n">
        <v>317.0</v>
      </c>
      <c r="B11" t="s" s="6">
        <v>723</v>
      </c>
      <c r="C11" t="n" s="7">
        <v>17.0</v>
      </c>
      <c r="D11" t="n" s="7">
        <v>1.0</v>
      </c>
      <c r="E11" t="s" s="7">
        <v>52</v>
      </c>
      <c r="F11" t="s" s="7">
        <v>51</v>
      </c>
      <c r="G11" t="s" s="6">
        <v>47</v>
      </c>
      <c r="H11" t="s" s="6">
        <v>47</v>
      </c>
      <c r="I11" s="9"/>
      <c r="J11" s="9"/>
      <c r="K11" t="s" s="8">
        <v>49</v>
      </c>
      <c r="L11" t="s" s="9">
        <v>51</v>
      </c>
      <c r="M11" t="s" s="14">
        <v>742</v>
      </c>
    </row>
    <row r="12">
      <c r="A12" s="5" t="n">
        <v>318.0</v>
      </c>
      <c r="B12" t="s" s="6">
        <v>723</v>
      </c>
      <c r="C12" t="n" s="7">
        <v>18.0</v>
      </c>
      <c r="D12" t="n" s="7">
        <v>1.0</v>
      </c>
      <c r="E12" t="s" s="7">
        <v>52</v>
      </c>
      <c r="F12" t="s" s="7">
        <v>51</v>
      </c>
      <c r="G12" t="s" s="6">
        <v>47</v>
      </c>
      <c r="H12" t="s" s="6">
        <v>47</v>
      </c>
      <c r="I12" s="9"/>
      <c r="J12" s="9"/>
      <c r="K12" t="s" s="8">
        <v>49</v>
      </c>
      <c r="L12" t="s" s="9">
        <v>744</v>
      </c>
      <c r="M12" t="s" s="14">
        <v>743</v>
      </c>
    </row>
    <row r="13">
      <c r="A13" s="5" t="n">
        <v>319.0</v>
      </c>
      <c r="B13" t="s" s="6">
        <v>723</v>
      </c>
      <c r="C13" t="s" s="7">
        <v>747</v>
      </c>
      <c r="D13" t="n" s="7">
        <v>1.0</v>
      </c>
      <c r="E13" t="s" s="7">
        <v>52</v>
      </c>
      <c r="F13" t="s" s="7">
        <v>748</v>
      </c>
      <c r="G13" t="s" s="6">
        <v>746</v>
      </c>
      <c r="H13" t="s" s="6">
        <v>745</v>
      </c>
      <c r="I13" s="9" t="s">
        <v>51</v>
      </c>
      <c r="J13" s="9" t="s">
        <v>51</v>
      </c>
      <c r="K13" t="s" s="8">
        <v>51</v>
      </c>
      <c r="L13" t="s" s="9">
        <v>744</v>
      </c>
      <c r="M13" t="s" s="14">
        <v>51</v>
      </c>
    </row>
    <row r="14">
      <c r="A14" s="5" t="n">
        <v>320.0</v>
      </c>
      <c r="B14" t="s" s="6">
        <v>723</v>
      </c>
      <c r="C14" t="n" s="7">
        <v>19.0</v>
      </c>
      <c r="D14" t="n" s="7">
        <v>1.0</v>
      </c>
      <c r="E14" t="s" s="7">
        <v>52</v>
      </c>
      <c r="F14" t="s" s="7">
        <v>751</v>
      </c>
      <c r="G14" t="s" s="6">
        <v>749</v>
      </c>
      <c r="H14" t="s" s="6">
        <v>131</v>
      </c>
      <c r="I14" s="9"/>
      <c r="J14" s="9"/>
      <c r="K14" t="s" s="8">
        <v>49</v>
      </c>
      <c r="L14" t="s" s="9">
        <v>51</v>
      </c>
      <c r="M14" t="s" s="14">
        <v>750</v>
      </c>
    </row>
    <row r="15">
      <c r="A15" s="5" t="n">
        <v>321.0</v>
      </c>
      <c r="B15" t="s" s="6">
        <v>723</v>
      </c>
      <c r="C15" t="n" s="7">
        <v>21.0</v>
      </c>
      <c r="D15" t="n" s="7">
        <v>1.0</v>
      </c>
      <c r="E15" t="s" s="7">
        <v>52</v>
      </c>
      <c r="F15" t="s" s="7">
        <v>754</v>
      </c>
      <c r="G15" t="s" s="6">
        <v>752</v>
      </c>
      <c r="H15" t="s" s="6">
        <v>189</v>
      </c>
      <c r="I15" s="9"/>
      <c r="J15" s="9"/>
      <c r="K15" t="s" s="8">
        <v>49</v>
      </c>
      <c r="L15" t="s" s="9">
        <v>51</v>
      </c>
      <c r="M15" t="s" s="14">
        <v>753</v>
      </c>
    </row>
    <row r="16">
      <c r="A16" s="5" t="n">
        <v>322.0</v>
      </c>
      <c r="B16" t="s" s="6">
        <v>723</v>
      </c>
      <c r="C16" t="n" s="7">
        <v>22.0</v>
      </c>
      <c r="D16" t="n" s="7">
        <v>1.0</v>
      </c>
      <c r="E16" t="s" s="7">
        <v>52</v>
      </c>
      <c r="F16" t="s" s="7">
        <v>754</v>
      </c>
      <c r="G16" t="s" s="6">
        <v>752</v>
      </c>
      <c r="H16" t="s" s="6">
        <v>189</v>
      </c>
      <c r="I16" s="9"/>
      <c r="J16" s="9"/>
      <c r="K16" t="s" s="8">
        <v>49</v>
      </c>
      <c r="L16" t="s" s="9">
        <v>51</v>
      </c>
      <c r="M16" t="s" s="14">
        <v>755</v>
      </c>
    </row>
    <row r="17">
      <c r="A17" s="5" t="n">
        <v>323.0</v>
      </c>
      <c r="B17" t="s" s="6">
        <v>723</v>
      </c>
      <c r="C17" t="n" s="7">
        <v>22.0</v>
      </c>
      <c r="D17" t="n" s="7">
        <v>1.0</v>
      </c>
      <c r="E17" t="s" s="7">
        <v>52</v>
      </c>
      <c r="F17" t="s" s="7">
        <v>758</v>
      </c>
      <c r="G17" t="s" s="6">
        <v>756</v>
      </c>
      <c r="H17" t="s" s="6">
        <v>105</v>
      </c>
      <c r="I17" s="9"/>
      <c r="J17" s="9"/>
      <c r="K17" t="s" s="8">
        <v>49</v>
      </c>
      <c r="L17" t="s" s="9">
        <v>51</v>
      </c>
      <c r="M17" t="s" s="14">
        <v>757</v>
      </c>
    </row>
    <row r="18">
      <c r="A18" s="5" t="n">
        <v>324.0</v>
      </c>
      <c r="B18" t="s" s="6">
        <v>723</v>
      </c>
      <c r="C18" t="s" s="7">
        <v>759</v>
      </c>
      <c r="D18" t="n" s="7">
        <v>1.0</v>
      </c>
      <c r="E18" t="s" s="7">
        <v>52</v>
      </c>
      <c r="F18" t="s" s="7">
        <v>51</v>
      </c>
      <c r="G18" t="s" s="6">
        <v>47</v>
      </c>
      <c r="H18" t="s" s="6">
        <v>47</v>
      </c>
      <c r="I18" s="9"/>
      <c r="J18" s="9"/>
      <c r="K18" t="s" s="8">
        <v>49</v>
      </c>
      <c r="L18" t="s" s="9">
        <v>51</v>
      </c>
      <c r="M18" t="s" s="14">
        <v>755</v>
      </c>
    </row>
    <row r="19">
      <c r="A19" s="5" t="n">
        <v>325.0</v>
      </c>
      <c r="B19" t="s" s="6">
        <v>723</v>
      </c>
      <c r="C19" t="s" s="7">
        <v>759</v>
      </c>
      <c r="D19" t="n" s="7">
        <v>1.0</v>
      </c>
      <c r="E19" t="s" s="7">
        <v>52</v>
      </c>
      <c r="F19" t="s" s="7">
        <v>51</v>
      </c>
      <c r="G19" t="s" s="6">
        <v>47</v>
      </c>
      <c r="H19" t="s" s="6">
        <v>47</v>
      </c>
      <c r="I19" s="9"/>
      <c r="J19" s="9"/>
      <c r="K19" t="s" s="8">
        <v>49</v>
      </c>
      <c r="L19" t="s" s="9">
        <v>51</v>
      </c>
      <c r="M19" t="s" s="14">
        <v>757</v>
      </c>
    </row>
    <row r="20">
      <c r="A20" s="5" t="n">
        <v>326.0</v>
      </c>
      <c r="B20" t="s" s="6">
        <v>723</v>
      </c>
      <c r="C20" t="n" s="7">
        <v>23.0</v>
      </c>
      <c r="D20" t="n" s="7">
        <v>1.0</v>
      </c>
      <c r="E20" t="s" s="7">
        <v>52</v>
      </c>
      <c r="F20" t="s" s="7">
        <v>762</v>
      </c>
      <c r="G20" t="s" s="6">
        <v>760</v>
      </c>
      <c r="H20" t="s" s="6">
        <v>189</v>
      </c>
      <c r="I20" s="9"/>
      <c r="J20" s="9"/>
      <c r="K20" t="s" s="8">
        <v>49</v>
      </c>
      <c r="L20" t="s" s="9">
        <v>51</v>
      </c>
      <c r="M20" t="s" s="14">
        <v>761</v>
      </c>
    </row>
    <row r="21">
      <c r="A21" s="5" t="n">
        <v>327.0</v>
      </c>
      <c r="B21" t="s" s="6">
        <v>723</v>
      </c>
      <c r="C21" t="n" s="7">
        <v>28.0</v>
      </c>
      <c r="D21" t="n" s="7">
        <v>1.0</v>
      </c>
      <c r="E21" t="s" s="7">
        <v>52</v>
      </c>
      <c r="F21" t="s" s="7">
        <v>765</v>
      </c>
      <c r="G21" t="s" s="6">
        <v>763</v>
      </c>
      <c r="H21" t="s" s="6">
        <v>189</v>
      </c>
      <c r="I21" s="9"/>
      <c r="J21" s="9"/>
      <c r="K21" t="s" s="8">
        <v>49</v>
      </c>
      <c r="L21" t="s" s="9">
        <v>51</v>
      </c>
      <c r="M21" t="s" s="14">
        <v>764</v>
      </c>
    </row>
    <row r="22">
      <c r="A22" s="5" t="n">
        <v>328.0</v>
      </c>
      <c r="B22" t="s" s="6">
        <v>723</v>
      </c>
      <c r="C22" t="n" s="7">
        <v>29.0</v>
      </c>
      <c r="D22" t="n" s="7">
        <v>1.0</v>
      </c>
      <c r="E22" t="s" s="7">
        <v>52</v>
      </c>
      <c r="F22" t="s" s="7">
        <v>51</v>
      </c>
      <c r="G22" t="s" s="6">
        <v>766</v>
      </c>
      <c r="H22" t="s" s="6">
        <v>47</v>
      </c>
      <c r="I22" s="9"/>
      <c r="J22" s="9"/>
      <c r="K22" t="s" s="8">
        <v>49</v>
      </c>
      <c r="L22" t="s" s="9">
        <v>51</v>
      </c>
      <c r="M22" t="s" s="14">
        <v>767</v>
      </c>
    </row>
    <row r="23">
      <c r="A23" s="5" t="n">
        <v>329.0</v>
      </c>
      <c r="B23" t="s" s="6">
        <v>723</v>
      </c>
      <c r="C23" t="n" s="7">
        <v>3.0</v>
      </c>
      <c r="D23" t="n" s="7">
        <v>1.0</v>
      </c>
      <c r="E23" t="s" s="7">
        <v>52</v>
      </c>
      <c r="F23" t="s" s="7">
        <v>770</v>
      </c>
      <c r="G23" t="s" s="6">
        <v>768</v>
      </c>
      <c r="H23" t="s" s="6">
        <v>105</v>
      </c>
      <c r="I23" s="9"/>
      <c r="J23" s="9"/>
      <c r="K23" t="s" s="8">
        <v>49</v>
      </c>
      <c r="L23" t="s" s="9">
        <v>51</v>
      </c>
      <c r="M23" t="s" s="14">
        <v>769</v>
      </c>
    </row>
    <row r="24">
      <c r="A24" s="5" t="n">
        <v>330.0</v>
      </c>
      <c r="B24" t="s" s="6">
        <v>723</v>
      </c>
      <c r="C24" t="n" s="7">
        <v>30.0</v>
      </c>
      <c r="D24" t="n" s="7">
        <v>1.0</v>
      </c>
      <c r="E24" t="s" s="7">
        <v>52</v>
      </c>
      <c r="F24" t="s" s="7">
        <v>773</v>
      </c>
      <c r="G24" t="s" s="6">
        <v>771</v>
      </c>
      <c r="H24" t="s" s="6">
        <v>100</v>
      </c>
      <c r="I24" s="9"/>
      <c r="J24" s="9"/>
      <c r="K24" t="s" s="8">
        <v>49</v>
      </c>
      <c r="L24" t="s" s="9">
        <v>51</v>
      </c>
      <c r="M24" t="s" s="14">
        <v>772</v>
      </c>
    </row>
    <row r="25">
      <c r="A25" s="5" t="n">
        <v>331.0</v>
      </c>
      <c r="B25" t="s" s="6">
        <v>723</v>
      </c>
      <c r="C25" t="n" s="7">
        <v>31.0</v>
      </c>
      <c r="D25" t="n" s="7">
        <v>1.0</v>
      </c>
      <c r="E25" t="s" s="7">
        <v>52</v>
      </c>
      <c r="F25" t="s" s="7">
        <v>776</v>
      </c>
      <c r="G25" t="s" s="6">
        <v>774</v>
      </c>
      <c r="H25" t="s" s="6">
        <v>189</v>
      </c>
      <c r="I25" s="9"/>
      <c r="J25" s="9"/>
      <c r="K25" t="s" s="8">
        <v>49</v>
      </c>
      <c r="L25" t="s" s="9">
        <v>51</v>
      </c>
      <c r="M25" t="s" s="14">
        <v>775</v>
      </c>
    </row>
    <row r="26">
      <c r="A26" s="5" t="n">
        <v>332.0</v>
      </c>
      <c r="B26" t="s" s="6">
        <v>723</v>
      </c>
      <c r="C26" t="s" s="7">
        <v>778</v>
      </c>
      <c r="D26" t="s" s="7">
        <v>74</v>
      </c>
      <c r="E26" t="s" s="7">
        <v>52</v>
      </c>
      <c r="F26" t="s" s="7">
        <v>51</v>
      </c>
      <c r="G26" t="s" s="6">
        <v>777</v>
      </c>
      <c r="H26" t="s" s="6">
        <v>47</v>
      </c>
      <c r="I26" s="9"/>
      <c r="J26" s="9"/>
      <c r="K26" t="s" s="8">
        <v>49</v>
      </c>
      <c r="L26" t="s" s="9">
        <v>51</v>
      </c>
      <c r="M26" t="s" s="14">
        <v>779</v>
      </c>
    </row>
    <row r="27">
      <c r="A27" s="5" t="n">
        <v>333.0</v>
      </c>
      <c r="B27" t="s" s="6">
        <v>723</v>
      </c>
      <c r="C27" t="n" s="7">
        <v>32.0</v>
      </c>
      <c r="D27" t="n" s="7">
        <v>1.0</v>
      </c>
      <c r="E27" t="s" s="7">
        <v>52</v>
      </c>
      <c r="F27" t="s" s="7">
        <v>51</v>
      </c>
      <c r="G27" t="s" s="6">
        <v>780</v>
      </c>
      <c r="H27" t="s" s="6">
        <v>47</v>
      </c>
      <c r="I27" s="9"/>
      <c r="J27" s="9"/>
      <c r="K27" t="s" s="8">
        <v>49</v>
      </c>
      <c r="L27" t="s" s="9">
        <v>51</v>
      </c>
      <c r="M27" t="s" s="14">
        <v>781</v>
      </c>
    </row>
    <row r="28">
      <c r="A28" s="5" t="n">
        <v>334.0</v>
      </c>
      <c r="B28" t="s" s="6">
        <v>723</v>
      </c>
      <c r="C28" t="n" s="7">
        <v>32.0</v>
      </c>
      <c r="D28" t="n" s="7">
        <v>2.0</v>
      </c>
      <c r="E28" t="s" s="7">
        <v>52</v>
      </c>
      <c r="F28" t="s" s="7">
        <v>51</v>
      </c>
      <c r="G28" t="s" s="6">
        <v>47</v>
      </c>
      <c r="H28" t="s" s="6">
        <v>47</v>
      </c>
      <c r="I28" s="9" t="s">
        <v>51</v>
      </c>
      <c r="J28" s="9" t="s">
        <v>51</v>
      </c>
      <c r="K28" t="s" s="8">
        <v>51</v>
      </c>
      <c r="L28" t="s" s="9">
        <v>51</v>
      </c>
      <c r="M28" t="s" s="14">
        <v>51</v>
      </c>
    </row>
    <row r="29">
      <c r="A29" s="5" t="n">
        <v>335.0</v>
      </c>
      <c r="B29" t="s" s="6">
        <v>723</v>
      </c>
      <c r="C29" t="n" s="7">
        <v>33.0</v>
      </c>
      <c r="D29" t="n" s="7">
        <v>1.0</v>
      </c>
      <c r="E29" t="s" s="7">
        <v>52</v>
      </c>
      <c r="F29" t="s" s="7">
        <v>784</v>
      </c>
      <c r="G29" t="s" s="6">
        <v>782</v>
      </c>
      <c r="H29" t="s" s="6">
        <v>352</v>
      </c>
      <c r="I29" s="9"/>
      <c r="J29" s="9"/>
      <c r="K29" t="s" s="8">
        <v>49</v>
      </c>
      <c r="L29" t="s" s="9">
        <v>51</v>
      </c>
      <c r="M29" t="s" s="14">
        <v>783</v>
      </c>
    </row>
    <row r="30">
      <c r="A30" s="5" t="n">
        <v>336.0</v>
      </c>
      <c r="B30" t="s" s="6">
        <v>723</v>
      </c>
      <c r="C30" t="n" s="7">
        <v>34.0</v>
      </c>
      <c r="D30" t="n" s="7">
        <v>2.0</v>
      </c>
      <c r="E30" t="s" s="7">
        <v>52</v>
      </c>
      <c r="F30" t="s" s="7">
        <v>51</v>
      </c>
      <c r="G30" t="s" s="6">
        <v>47</v>
      </c>
      <c r="H30" t="s" s="6">
        <v>47</v>
      </c>
      <c r="I30" s="9"/>
      <c r="J30" s="9"/>
      <c r="K30" t="s" s="8">
        <v>49</v>
      </c>
      <c r="L30" t="s" s="9">
        <v>51</v>
      </c>
      <c r="M30" t="s" s="14">
        <v>785</v>
      </c>
    </row>
    <row r="31">
      <c r="A31" s="5" t="n">
        <v>337.0</v>
      </c>
      <c r="B31" t="s" s="6">
        <v>723</v>
      </c>
      <c r="C31" t="n" s="7">
        <v>34.0</v>
      </c>
      <c r="D31" t="n" s="7">
        <v>1.0</v>
      </c>
      <c r="E31" t="s" s="7">
        <v>52</v>
      </c>
      <c r="F31" t="s" s="7">
        <v>787</v>
      </c>
      <c r="G31" t="s" s="6">
        <v>786</v>
      </c>
      <c r="H31" t="s" s="6">
        <v>105</v>
      </c>
      <c r="I31" s="9" t="s">
        <v>51</v>
      </c>
      <c r="J31" s="9" t="s">
        <v>51</v>
      </c>
      <c r="K31" t="s" s="8">
        <v>51</v>
      </c>
      <c r="L31" t="s" s="9">
        <v>51</v>
      </c>
      <c r="M31" t="s" s="14">
        <v>51</v>
      </c>
    </row>
    <row r="32">
      <c r="A32" s="5" t="n">
        <v>338.0</v>
      </c>
      <c r="B32" t="s" s="6">
        <v>723</v>
      </c>
      <c r="C32" t="n" s="7">
        <v>35.0</v>
      </c>
      <c r="D32" t="n" s="7">
        <v>1.0</v>
      </c>
      <c r="E32" t="s" s="7">
        <v>52</v>
      </c>
      <c r="F32" t="s" s="7">
        <v>754</v>
      </c>
      <c r="G32" t="s" s="6">
        <v>752</v>
      </c>
      <c r="H32" t="s" s="6">
        <v>189</v>
      </c>
      <c r="I32" s="9"/>
      <c r="J32" s="9"/>
      <c r="K32" t="s" s="8">
        <v>49</v>
      </c>
      <c r="L32" t="s" s="9">
        <v>51</v>
      </c>
      <c r="M32" t="s" s="14">
        <v>788</v>
      </c>
    </row>
    <row r="33">
      <c r="A33" s="5" t="n">
        <v>339.0</v>
      </c>
      <c r="B33" t="s" s="6">
        <v>723</v>
      </c>
      <c r="C33" t="n" s="7">
        <v>36.0</v>
      </c>
      <c r="D33" t="n" s="7">
        <v>1.0</v>
      </c>
      <c r="E33" t="s" s="7">
        <v>52</v>
      </c>
      <c r="F33" t="s" s="7">
        <v>791</v>
      </c>
      <c r="G33" t="s" s="6">
        <v>789</v>
      </c>
      <c r="H33" t="s" s="6">
        <v>189</v>
      </c>
      <c r="I33" s="9"/>
      <c r="J33" s="9"/>
      <c r="K33" t="s" s="8">
        <v>49</v>
      </c>
      <c r="L33" t="s" s="9">
        <v>51</v>
      </c>
      <c r="M33" t="s" s="14">
        <v>790</v>
      </c>
    </row>
    <row r="34">
      <c r="A34" s="5" t="n">
        <v>340.0</v>
      </c>
      <c r="B34" t="s" s="6">
        <v>723</v>
      </c>
      <c r="C34" t="n" s="7">
        <v>37.0</v>
      </c>
      <c r="D34" t="n" s="7">
        <v>1.0</v>
      </c>
      <c r="E34" t="s" s="7">
        <v>52</v>
      </c>
      <c r="F34" t="s" s="7">
        <v>51</v>
      </c>
      <c r="G34" t="s" s="6">
        <v>792</v>
      </c>
      <c r="H34" t="s" s="6">
        <v>47</v>
      </c>
      <c r="I34" s="9"/>
      <c r="J34" s="9"/>
      <c r="K34" t="s" s="8">
        <v>49</v>
      </c>
      <c r="L34" t="s" s="9">
        <v>51</v>
      </c>
      <c r="M34" t="s" s="14">
        <v>793</v>
      </c>
    </row>
    <row r="35">
      <c r="A35" s="5" t="n">
        <v>341.0</v>
      </c>
      <c r="B35" t="s" s="6">
        <v>723</v>
      </c>
      <c r="C35" t="n" s="7">
        <v>38.0</v>
      </c>
      <c r="D35" t="n" s="7">
        <v>1.0</v>
      </c>
      <c r="E35" t="s" s="7">
        <v>52</v>
      </c>
      <c r="F35" t="s" s="7">
        <v>796</v>
      </c>
      <c r="G35" t="s" s="6">
        <v>794</v>
      </c>
      <c r="H35" t="s" s="6">
        <v>189</v>
      </c>
      <c r="I35" s="9"/>
      <c r="J35" s="9"/>
      <c r="K35" t="s" s="8">
        <v>49</v>
      </c>
      <c r="L35" t="s" s="9">
        <v>51</v>
      </c>
      <c r="M35" t="s" s="14">
        <v>795</v>
      </c>
    </row>
    <row r="36">
      <c r="A36" s="5" t="n">
        <v>342.0</v>
      </c>
      <c r="B36" t="s" s="6">
        <v>723</v>
      </c>
      <c r="C36" t="n" s="7">
        <v>5.0</v>
      </c>
      <c r="D36" t="n" s="7">
        <v>1.0</v>
      </c>
      <c r="E36" t="s" s="7">
        <v>52</v>
      </c>
      <c r="F36" t="s" s="7">
        <v>799</v>
      </c>
      <c r="G36" t="s" s="6">
        <v>797</v>
      </c>
      <c r="H36" t="s" s="6">
        <v>128</v>
      </c>
      <c r="I36" s="9"/>
      <c r="J36" s="9"/>
      <c r="K36" t="s" s="8">
        <v>49</v>
      </c>
      <c r="L36" t="s" s="9">
        <v>51</v>
      </c>
      <c r="M36" t="s" s="14">
        <v>798</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800</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139</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2:I13"/>
    <mergeCell ref="J12:J13"/>
    <mergeCell ref="K12:K13"/>
    <mergeCell ref="M12:M13"/>
    <mergeCell ref="I27:I28"/>
    <mergeCell ref="J27:J28"/>
    <mergeCell ref="K27:K28"/>
    <mergeCell ref="M27:M28"/>
    <mergeCell ref="I30:I31"/>
    <mergeCell ref="J30:J31"/>
    <mergeCell ref="K30:K31"/>
    <mergeCell ref="M30:M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