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<sst xmlns="http://schemas.openxmlformats.org/spreadsheetml/2006/main" count="7556" uniqueCount="1074">
  <si>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</si>
  <si>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</si>
  <si>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</si>
  <si>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</si>
  <si>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</si>
  <si>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</si>
  <si>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</si>
  <si>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</si>
  <si>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</si>
  <si>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</si>
  <si>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</si>
  <si>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</si>
  <si>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</si>
  <si>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</si>
  <si>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</si>
  <si>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</si>
  <si>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</si>
  <si>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</si>
  <si>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</si>
  <si>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</si>
  <si>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</si>
  <si>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</si>
  <si>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</si>
  <si>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</si>
  <si>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</si>
  <si>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</si>
  <si>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</si>
  <si>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</si>
  <si>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</si>
  <si>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</si>
  <si>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</si>
  <si>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</si>
  <si>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</si>
  <si>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</si>
  <si>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</si>
  <si>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</si>
  <si>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</si>
  <si>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</si>
  <si>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</si>
  <si>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</si>
  <si>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</si>
  <si>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</si>
  <si>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</si>
  <si>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</si>
  <si>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</si>
  <si>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</si>
  <si>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Elmalı kayseri</t>
  </si>
  <si>
    <t>RECEP</t>
  </si>
  <si>
    <t>METİN ARSLANTAŞ</t>
  </si>
  <si>
    <t>Hasarsız</t>
  </si>
  <si>
    <t>MDDTV</t>
  </si>
  <si>
    <t/>
  </si>
  <si>
    <t>664****38**</t>
  </si>
  <si>
    <t xml:space="preserve">Konut
</t>
  </si>
  <si>
    <t>--</t>
  </si>
  <si>
    <t>14/3A</t>
  </si>
  <si>
    <t>NJBYF</t>
  </si>
  <si>
    <t xml:space="preserve">Ahır
</t>
  </si>
  <si>
    <t>14/A</t>
  </si>
  <si>
    <t>YRZUV</t>
  </si>
  <si>
    <t>14 bölüm bağımsızın deposu</t>
  </si>
  <si>
    <t xml:space="preserve">Depo
</t>
  </si>
  <si>
    <t>Elmalık</t>
  </si>
  <si>
    <t>DUCZK</t>
  </si>
  <si>
    <t>ELMALIKAYSERİ</t>
  </si>
  <si>
    <t>HALİL</t>
  </si>
  <si>
    <t>ABDULLAH ÖZÇATAL</t>
  </si>
  <si>
    <t>RBUFY</t>
  </si>
  <si>
    <t>Sıva çatlakları mevcuttur</t>
  </si>
  <si>
    <t>383****29**</t>
  </si>
  <si>
    <t>ABDULLAH</t>
  </si>
  <si>
    <t>BEKİR SEZER</t>
  </si>
  <si>
    <t>YPN26</t>
  </si>
  <si>
    <t>392****15**</t>
  </si>
  <si>
    <t>MUZAFFER</t>
  </si>
  <si>
    <t>SONAY ÇATAL</t>
  </si>
  <si>
    <t>4G2ME</t>
  </si>
  <si>
    <t>385****49**</t>
  </si>
  <si>
    <t>A</t>
  </si>
  <si>
    <t>105A</t>
  </si>
  <si>
    <t>AHMET</t>
  </si>
  <si>
    <t>OSMAN ÖZÇATAL</t>
  </si>
  <si>
    <t>2CR8Z</t>
  </si>
  <si>
    <t>381****70**</t>
  </si>
  <si>
    <t>ALİ</t>
  </si>
  <si>
    <t>AHMET UYGUR</t>
  </si>
  <si>
    <t>EM8EM</t>
  </si>
  <si>
    <t>309****85**</t>
  </si>
  <si>
    <t>KAZİM SEZER</t>
  </si>
  <si>
    <t>4DFPC</t>
  </si>
  <si>
    <t>392****31**</t>
  </si>
  <si>
    <t>8BYCY</t>
  </si>
  <si>
    <t>MEHMET ALİ</t>
  </si>
  <si>
    <t>ALİ ÇATAL</t>
  </si>
  <si>
    <t>YU6NM</t>
  </si>
  <si>
    <t>386****32**</t>
  </si>
  <si>
    <t>MEHMET</t>
  </si>
  <si>
    <t>TUĞBA FIRAT</t>
  </si>
  <si>
    <t>GZZNE</t>
  </si>
  <si>
    <t>382****41**</t>
  </si>
  <si>
    <t>Mehmet çatal</t>
  </si>
  <si>
    <t>7EDF4</t>
  </si>
  <si>
    <t>JPDY8</t>
  </si>
  <si>
    <t>115A</t>
  </si>
  <si>
    <t>İBRAHİM</t>
  </si>
  <si>
    <t>MEHMET ÖZÇATAL</t>
  </si>
  <si>
    <t>301****70**</t>
  </si>
  <si>
    <t>ERDAL ÖZÇATAL</t>
  </si>
  <si>
    <t>FD3FD</t>
  </si>
  <si>
    <t>382****38**</t>
  </si>
  <si>
    <t>Emine boztaş</t>
  </si>
  <si>
    <t>FBD4P</t>
  </si>
  <si>
    <t>Mitkdat çatal</t>
  </si>
  <si>
    <t>7CB67</t>
  </si>
  <si>
    <t>İBRAHİM UYGUR</t>
  </si>
  <si>
    <t>NNEKJ</t>
  </si>
  <si>
    <t>309****88**</t>
  </si>
  <si>
    <t>Bünyamin demirel</t>
  </si>
  <si>
    <t>YKDGY</t>
  </si>
  <si>
    <t>Nemden dolayı dış cephede dökulmeler mevcut.</t>
  </si>
  <si>
    <t>Abdullah özçatal</t>
  </si>
  <si>
    <t>CUMRH</t>
  </si>
  <si>
    <t>İbrahim özçatal</t>
  </si>
  <si>
    <t>D8CPP</t>
  </si>
  <si>
    <t>MUSTAFA</t>
  </si>
  <si>
    <t>SELİM ÖZÇATAL</t>
  </si>
  <si>
    <t>HFMPY</t>
  </si>
  <si>
    <t>300****89**</t>
  </si>
  <si>
    <t>Yunus özçatal</t>
  </si>
  <si>
    <t>RCTG6</t>
  </si>
  <si>
    <t>Oğuzhan tahiroğlu</t>
  </si>
  <si>
    <t>DM7VP</t>
  </si>
  <si>
    <t>MUSTAFA ÖZÇATAL</t>
  </si>
  <si>
    <t>DT4NV</t>
  </si>
  <si>
    <t>Ahşap</t>
  </si>
  <si>
    <t>299****11**</t>
  </si>
  <si>
    <t>YAŞAR</t>
  </si>
  <si>
    <t>ATAKAN İSPENOĞLU</t>
  </si>
  <si>
    <t>UBMPJ</t>
  </si>
  <si>
    <t>305****36**</t>
  </si>
  <si>
    <t>130/1</t>
  </si>
  <si>
    <t>7KJN6</t>
  </si>
  <si>
    <t xml:space="preserve">Ticarethane
</t>
  </si>
  <si>
    <t>130A</t>
  </si>
  <si>
    <t>DURMUŞ</t>
  </si>
  <si>
    <t>ERKAN İSPENOĞLU</t>
  </si>
  <si>
    <t>DVVFM</t>
  </si>
  <si>
    <t>Binada deprem sonrası bir hasar oluşmamış.</t>
  </si>
  <si>
    <t>300****97**</t>
  </si>
  <si>
    <t>8ZJCA</t>
  </si>
  <si>
    <t>Binada herhangi bir hasar yoktur</t>
  </si>
  <si>
    <t>HASAN</t>
  </si>
  <si>
    <t>FATMA İSPENOĞLU</t>
  </si>
  <si>
    <t>HMYHD</t>
  </si>
  <si>
    <t>Bina mahallinde herhangi bir hasar yoktur.</t>
  </si>
  <si>
    <t>698****20**</t>
  </si>
  <si>
    <t>SÜLEYMAN</t>
  </si>
  <si>
    <t>YÜKSEL İSPENOĞLU</t>
  </si>
  <si>
    <t>4ZAU6</t>
  </si>
  <si>
    <t>Bina mahalinde hasar tespit edilemedi.</t>
  </si>
  <si>
    <t>398****03**</t>
  </si>
  <si>
    <t>OSMANİYE VALİLİĞİ</t>
  </si>
  <si>
    <t>OSMANİYE İLİ KADİRLİ İLÇESİ YOĞUNOLUK MAHALLESİNDE / KÖYÜNDE 06.02.2023 TARİHİNDE MEYDANA GELEN</t>
  </si>
  <si>
    <t>Deprem AFETİ NEDENİYLE KONUTLARI, TİCARETHANELERİ, AHIRLARI HASAR GÖREN AFETZEDELERE AİT İSİM LİSTESİDİR</t>
  </si>
  <si>
    <t>HASARSIZ HASAR GÖREN AFETZEDELERE AİT (KESİN HASAR TESPİT) İSİM LİSTESİDİR.</t>
  </si>
  <si>
    <t>ASKI-8Y88KNGJ</t>
  </si>
  <si>
    <t>SAYFA NO: 1</t>
  </si>
  <si>
    <t>ZEKİ İSPENOĞLU</t>
  </si>
  <si>
    <t>R67P6</t>
  </si>
  <si>
    <t>Binada depremde herhangi bir hasar oluşmamış</t>
  </si>
  <si>
    <t>398****01**</t>
  </si>
  <si>
    <t>AHMET AYAR</t>
  </si>
  <si>
    <t>28ETT</t>
  </si>
  <si>
    <t>346****69**</t>
  </si>
  <si>
    <t>NURİ AYAR</t>
  </si>
  <si>
    <t>ABG7B</t>
  </si>
  <si>
    <t>344****09**</t>
  </si>
  <si>
    <t>MECİT</t>
  </si>
  <si>
    <t>RAMAZAN AYAR</t>
  </si>
  <si>
    <t>8ZACM</t>
  </si>
  <si>
    <t>344****28**</t>
  </si>
  <si>
    <t>ALİ AGAYA</t>
  </si>
  <si>
    <t>EBDD4</t>
  </si>
  <si>
    <t>328****59**</t>
  </si>
  <si>
    <t>21/1</t>
  </si>
  <si>
    <t>PNZZH</t>
  </si>
  <si>
    <t>TAHSİN</t>
  </si>
  <si>
    <t>MUSA AGAYA</t>
  </si>
  <si>
    <t>GGZD6</t>
  </si>
  <si>
    <t>327****03**</t>
  </si>
  <si>
    <t>NAZİFE AGAYA</t>
  </si>
  <si>
    <t>FGGRE</t>
  </si>
  <si>
    <t>327****86**</t>
  </si>
  <si>
    <t>HAMDİ</t>
  </si>
  <si>
    <t>MELEK AGAYA</t>
  </si>
  <si>
    <t>MC4GG</t>
  </si>
  <si>
    <t>348****73**</t>
  </si>
  <si>
    <t>ŞÜKRİYE ARSLANTAŞ</t>
  </si>
  <si>
    <t>FATYD</t>
  </si>
  <si>
    <t>Hasarsız yapı.</t>
  </si>
  <si>
    <t>664****44**</t>
  </si>
  <si>
    <t>ZÜBEYİR</t>
  </si>
  <si>
    <t>ÜLGER ÖKSÜZ</t>
  </si>
  <si>
    <t>RMZR3</t>
  </si>
  <si>
    <t>452****20**</t>
  </si>
  <si>
    <t>FAKI SÜLEYMAN</t>
  </si>
  <si>
    <t>MAHMUT FINDIK</t>
  </si>
  <si>
    <t>7NA6M</t>
  </si>
  <si>
    <t>Sıva çatlakları mevcut.</t>
  </si>
  <si>
    <t>314****29**</t>
  </si>
  <si>
    <t>ZÜBEYDE DURMUŞCAN</t>
  </si>
  <si>
    <t>7B6D6</t>
  </si>
  <si>
    <t>Sıva çatlakları mevcut. Bina dışarısında</t>
  </si>
  <si>
    <t>569****29**</t>
  </si>
  <si>
    <t>KAZIM</t>
  </si>
  <si>
    <t>RÜSTEM ÇATAL</t>
  </si>
  <si>
    <t>UZ67V</t>
  </si>
  <si>
    <t>385****56**</t>
  </si>
  <si>
    <t>C6KP7</t>
  </si>
  <si>
    <t>BUDBC</t>
  </si>
  <si>
    <t>Kılcal çatlaklar mevcut.</t>
  </si>
  <si>
    <t>KAZIM BOZ</t>
  </si>
  <si>
    <t>N4FGM</t>
  </si>
  <si>
    <t>367****66**</t>
  </si>
  <si>
    <t>MUSTAFA BOZ</t>
  </si>
  <si>
    <t>FFF38</t>
  </si>
  <si>
    <t>367****70**</t>
  </si>
  <si>
    <t>MUHAMMET DURMUŞCAN</t>
  </si>
  <si>
    <t>442RB</t>
  </si>
  <si>
    <t>650****01**</t>
  </si>
  <si>
    <t>FATMA DURMUŞCAN</t>
  </si>
  <si>
    <t>G6CZU</t>
  </si>
  <si>
    <t>650****17**</t>
  </si>
  <si>
    <t>OSMAN</t>
  </si>
  <si>
    <t>MİKDAT TOKGÖZ</t>
  </si>
  <si>
    <t>64/1</t>
  </si>
  <si>
    <t>DATDB</t>
  </si>
  <si>
    <t>111****99**</t>
  </si>
  <si>
    <t>M73ZJ</t>
  </si>
  <si>
    <t>YAKUP EDİS</t>
  </si>
  <si>
    <t>7K78P</t>
  </si>
  <si>
    <t>329****34**</t>
  </si>
  <si>
    <t>7MHTZ</t>
  </si>
  <si>
    <t>ADEM KARNUŞ</t>
  </si>
  <si>
    <t>KU8DP</t>
  </si>
  <si>
    <t>109****18**</t>
  </si>
  <si>
    <t>Ibrahim  özçatal</t>
  </si>
  <si>
    <t>GJA7Y</t>
  </si>
  <si>
    <t>APYA7</t>
  </si>
  <si>
    <t>Kürşat özçatal</t>
  </si>
  <si>
    <t>7YNTD</t>
  </si>
  <si>
    <t>Mustafa özçatal</t>
  </si>
  <si>
    <t>6ZVKJ</t>
  </si>
  <si>
    <t>94/1</t>
  </si>
  <si>
    <t>Ercan özçatal</t>
  </si>
  <si>
    <t>A43GT</t>
  </si>
  <si>
    <t>94/1A</t>
  </si>
  <si>
    <t>AHMET ÖZÇATAL</t>
  </si>
  <si>
    <t>TJY24</t>
  </si>
  <si>
    <t>383****30**</t>
  </si>
  <si>
    <t>Elmali kayseri</t>
  </si>
  <si>
    <t>15/A</t>
  </si>
  <si>
    <t>3BGHA</t>
  </si>
  <si>
    <t>GÜNECE</t>
  </si>
  <si>
    <t>HALİL İBRAHİM</t>
  </si>
  <si>
    <t>DURDU MEHMET HATUNOĞLU</t>
  </si>
  <si>
    <t>VFF4B</t>
  </si>
  <si>
    <t>364****63**</t>
  </si>
  <si>
    <t>SAYFA NO: 2</t>
  </si>
  <si>
    <t>DÖNDÜ TOPÇU</t>
  </si>
  <si>
    <t>GUG6P</t>
  </si>
  <si>
    <t>756****70**</t>
  </si>
  <si>
    <t>HASAN GEDİK</t>
  </si>
  <si>
    <t>7PRZR</t>
  </si>
  <si>
    <t>322****68**</t>
  </si>
  <si>
    <t>EKREM</t>
  </si>
  <si>
    <t>NAGİHAN TOPÇU</t>
  </si>
  <si>
    <t>THAR4</t>
  </si>
  <si>
    <t>449****04**</t>
  </si>
  <si>
    <t>Yusuf</t>
  </si>
  <si>
    <t>Musa kara</t>
  </si>
  <si>
    <t>A7TF8</t>
  </si>
  <si>
    <t>VJR3T</t>
  </si>
  <si>
    <t>Kazım kara</t>
  </si>
  <si>
    <t>27DU4</t>
  </si>
  <si>
    <t>Ali</t>
  </si>
  <si>
    <t>İbrahim kara</t>
  </si>
  <si>
    <t>2B4EB</t>
  </si>
  <si>
    <t>VELİ</t>
  </si>
  <si>
    <t>SELİM ARSLANTAŞ</t>
  </si>
  <si>
    <t>43PNR</t>
  </si>
  <si>
    <t>299****26**</t>
  </si>
  <si>
    <t>MUSTAFA KANADAŞI</t>
  </si>
  <si>
    <t>JJBK2</t>
  </si>
  <si>
    <t>380****28**</t>
  </si>
  <si>
    <t>AGP3D</t>
  </si>
  <si>
    <t>ADEM</t>
  </si>
  <si>
    <t>2NU6R</t>
  </si>
  <si>
    <t>308****33**</t>
  </si>
  <si>
    <t>MEHMET GEDİK</t>
  </si>
  <si>
    <t>78BCZ</t>
  </si>
  <si>
    <t>314****32**</t>
  </si>
  <si>
    <t>NJ7NH</t>
  </si>
  <si>
    <t>CENNET UZUĞ</t>
  </si>
  <si>
    <t>MTMYM</t>
  </si>
  <si>
    <t>316****43**</t>
  </si>
  <si>
    <t>SÜLEYMAN KARADÖL</t>
  </si>
  <si>
    <t>BEGFT</t>
  </si>
  <si>
    <t>357****69**</t>
  </si>
  <si>
    <t>Mustafa</t>
  </si>
  <si>
    <t>Abdurrazak Serçe</t>
  </si>
  <si>
    <t>2PNNH</t>
  </si>
  <si>
    <t>MAHMUT PALALI</t>
  </si>
  <si>
    <t>CRJJB</t>
  </si>
  <si>
    <t>299****23**</t>
  </si>
  <si>
    <t>FATMA BARUKCU</t>
  </si>
  <si>
    <t>4F8NT</t>
  </si>
  <si>
    <t>367****39**</t>
  </si>
  <si>
    <t>İBRAHİM HATUNOĞLU</t>
  </si>
  <si>
    <t>322ZM</t>
  </si>
  <si>
    <t>363****95**</t>
  </si>
  <si>
    <t>PEG4H</t>
  </si>
  <si>
    <t>AYŞE BARUKCU</t>
  </si>
  <si>
    <t>369****98**</t>
  </si>
  <si>
    <t>Maksut</t>
  </si>
  <si>
    <t>Ahmet kesme</t>
  </si>
  <si>
    <t>7KPGV</t>
  </si>
  <si>
    <t>K223J</t>
  </si>
  <si>
    <t>MUSTAFA KESME</t>
  </si>
  <si>
    <t>368****06**</t>
  </si>
  <si>
    <t>BAYRAM BARUKCU</t>
  </si>
  <si>
    <t>CN8HF</t>
  </si>
  <si>
    <t>369****97**</t>
  </si>
  <si>
    <t>EE8E6</t>
  </si>
  <si>
    <t xml:space="preserve">Resmi
</t>
  </si>
  <si>
    <t>Mehmet</t>
  </si>
  <si>
    <t>Osman kesmen</t>
  </si>
  <si>
    <t>JPBVZ</t>
  </si>
  <si>
    <t>Halil</t>
  </si>
  <si>
    <t>Mehmet arslantaş</t>
  </si>
  <si>
    <t>YYRAD</t>
  </si>
  <si>
    <t>Mehmet gedik</t>
  </si>
  <si>
    <t>PTFP7</t>
  </si>
  <si>
    <t>HATİCE GEDİK</t>
  </si>
  <si>
    <t>2TRUC</t>
  </si>
  <si>
    <t>Deprem öncesi çatlaklar ve yıkık baca vardır. Yapısal kusurlar vardır. Döşeme ahşaptan.</t>
  </si>
  <si>
    <t>335****14**</t>
  </si>
  <si>
    <t>MUSTAFA KEMAL</t>
  </si>
  <si>
    <t>ŞULE ARSLANTAŞ</t>
  </si>
  <si>
    <t>TKCAE</t>
  </si>
  <si>
    <t>310****51**</t>
  </si>
  <si>
    <t>Elif  Arslantaş</t>
  </si>
  <si>
    <t>4TFE8</t>
  </si>
  <si>
    <t>Günece</t>
  </si>
  <si>
    <t>ZNHUR</t>
  </si>
  <si>
    <t>CAFER</t>
  </si>
  <si>
    <t>MUSTAFA KEMAL ARSLANTAŞ</t>
  </si>
  <si>
    <t>310****39**</t>
  </si>
  <si>
    <t>DURAN</t>
  </si>
  <si>
    <t>BİLAL AYBAT</t>
  </si>
  <si>
    <t>HDUJU</t>
  </si>
  <si>
    <t>Tahta hes.</t>
  </si>
  <si>
    <t>209****11**</t>
  </si>
  <si>
    <t>SAYFA NO: 3</t>
  </si>
  <si>
    <t>BZ22V</t>
  </si>
  <si>
    <t>DAVUT ARSLANTAŞ</t>
  </si>
  <si>
    <t>54A</t>
  </si>
  <si>
    <t>356****00**</t>
  </si>
  <si>
    <t>KENAN</t>
  </si>
  <si>
    <t>MUHARREM ARSLANTAŞ</t>
  </si>
  <si>
    <t>U64HF</t>
  </si>
  <si>
    <t>Deprem öncesi çatlaklar ilerlemiştir.</t>
  </si>
  <si>
    <t>356****99**</t>
  </si>
  <si>
    <t>AHMET GEDİK</t>
  </si>
  <si>
    <t>AA8PN</t>
  </si>
  <si>
    <t>335****13**</t>
  </si>
  <si>
    <t>THG87</t>
  </si>
  <si>
    <t>336****01**</t>
  </si>
  <si>
    <t>BİLAL GEDİK</t>
  </si>
  <si>
    <t>2NGPY</t>
  </si>
  <si>
    <t>Deprem öncesinden duvarlarda çatlaklar vardır. Yapısal kusurlar vardır</t>
  </si>
  <si>
    <t>304****45**</t>
  </si>
  <si>
    <t>BEKİR GEDİK</t>
  </si>
  <si>
    <t>E6YG4</t>
  </si>
  <si>
    <t>262****36**</t>
  </si>
  <si>
    <t>SÜLEYMAN GEDİK</t>
  </si>
  <si>
    <t>ACJZZ</t>
  </si>
  <si>
    <t>322****44**</t>
  </si>
  <si>
    <t>YUSUF AYGAN</t>
  </si>
  <si>
    <t>J6FBP</t>
  </si>
  <si>
    <t>350****32**</t>
  </si>
  <si>
    <t>HİLMİ</t>
  </si>
  <si>
    <t>ALİ UZUĞ</t>
  </si>
  <si>
    <t>UPGFE</t>
  </si>
  <si>
    <t>316****44**</t>
  </si>
  <si>
    <t>ALİ KARADÖL</t>
  </si>
  <si>
    <t>D47RT</t>
  </si>
  <si>
    <t>357****67**</t>
  </si>
  <si>
    <t>ÜMİT ADAKLI</t>
  </si>
  <si>
    <t>BGDP8</t>
  </si>
  <si>
    <t>303****89**</t>
  </si>
  <si>
    <t>HACI</t>
  </si>
  <si>
    <t>NAPGU</t>
  </si>
  <si>
    <t>369****95**</t>
  </si>
  <si>
    <t>Ahmet ayar</t>
  </si>
  <si>
    <t>CA2AJ</t>
  </si>
  <si>
    <t>P2VVJ</t>
  </si>
  <si>
    <t>346****61**</t>
  </si>
  <si>
    <t>MEHMET ALİ TOPÇU</t>
  </si>
  <si>
    <t>U7TT3</t>
  </si>
  <si>
    <t>349****50**</t>
  </si>
  <si>
    <t>Ali Koçer</t>
  </si>
  <si>
    <t>HEVYT</t>
  </si>
  <si>
    <t>Mahmut</t>
  </si>
  <si>
    <t>Mustafa koçer</t>
  </si>
  <si>
    <t>ZV2ET</t>
  </si>
  <si>
    <t>Saim</t>
  </si>
  <si>
    <t>Halil İbrahim ayar</t>
  </si>
  <si>
    <t>VNP7C</t>
  </si>
  <si>
    <t>CBZZ2</t>
  </si>
  <si>
    <t>Soner ayar</t>
  </si>
  <si>
    <t>4C2D4</t>
  </si>
  <si>
    <t>İbrahim</t>
  </si>
  <si>
    <t>Tuğçe boyraz</t>
  </si>
  <si>
    <t>7MFYZ</t>
  </si>
  <si>
    <t>Mustafa boyraz</t>
  </si>
  <si>
    <t>U3PJN</t>
  </si>
  <si>
    <t>HATİCE KOÇER</t>
  </si>
  <si>
    <t>2AGNT</t>
  </si>
  <si>
    <t>353****33**</t>
  </si>
  <si>
    <t>KASTAL</t>
  </si>
  <si>
    <t>TAHSİN KILIÇ</t>
  </si>
  <si>
    <t>78MT8</t>
  </si>
  <si>
    <t>377****16**</t>
  </si>
  <si>
    <t>FEVZİ KÜÇÜKKILINÇ</t>
  </si>
  <si>
    <t>ZB4Y8</t>
  </si>
  <si>
    <t>358****58**</t>
  </si>
  <si>
    <t>4DA6C</t>
  </si>
  <si>
    <t>Depremden önce oluşan catlaklar mevcut.</t>
  </si>
  <si>
    <t>FEVZİ</t>
  </si>
  <si>
    <t>MUSTAFA GÜNECE</t>
  </si>
  <si>
    <t>JJ3AV</t>
  </si>
  <si>
    <t>371****18**</t>
  </si>
  <si>
    <t>MEHMET KÜÇÜKKILINÇ</t>
  </si>
  <si>
    <t>YKY83</t>
  </si>
  <si>
    <t>358****41**</t>
  </si>
  <si>
    <t>RESÜL KÜÇÜKKILINÇ</t>
  </si>
  <si>
    <t>UE24Y</t>
  </si>
  <si>
    <t>358****65**</t>
  </si>
  <si>
    <t>AYŞE KÜÇÜKKILINÇ</t>
  </si>
  <si>
    <t>MDNV3</t>
  </si>
  <si>
    <t>358****62**</t>
  </si>
  <si>
    <t>YÜKSEL</t>
  </si>
  <si>
    <t>KADİR DANDIL</t>
  </si>
  <si>
    <t>TPCJR</t>
  </si>
  <si>
    <t>623****19**</t>
  </si>
  <si>
    <t>FERİDUN DANDIL</t>
  </si>
  <si>
    <t>B3MJN</t>
  </si>
  <si>
    <t>Sıva çatlakları mevcut. Duvar ekinde oda arası çatlak mevcut.</t>
  </si>
  <si>
    <t>390****70**</t>
  </si>
  <si>
    <t>SAYFA NO: 4</t>
  </si>
  <si>
    <t>DURSUN DANDIL</t>
  </si>
  <si>
    <t>3RDMF</t>
  </si>
  <si>
    <t>Hasarsız yapi.</t>
  </si>
  <si>
    <t>391****65**</t>
  </si>
  <si>
    <t>HAKAN DOĞAN</t>
  </si>
  <si>
    <t>8DV68</t>
  </si>
  <si>
    <t>Sıva çatlakları mevcut</t>
  </si>
  <si>
    <t>331****41**</t>
  </si>
  <si>
    <t>ADİL DOĞAN</t>
  </si>
  <si>
    <t>YM62B</t>
  </si>
  <si>
    <t>Duvarlarda sıva çatlakları mevcut.</t>
  </si>
  <si>
    <t>333****95**</t>
  </si>
  <si>
    <t>Ahmet doğan</t>
  </si>
  <si>
    <t>J8MJR</t>
  </si>
  <si>
    <t>PDURK</t>
  </si>
  <si>
    <t>306****98**</t>
  </si>
  <si>
    <t>VELİ GEDİK</t>
  </si>
  <si>
    <t>RKY8T</t>
  </si>
  <si>
    <t>306****86**</t>
  </si>
  <si>
    <t>Serdar gedik</t>
  </si>
  <si>
    <t>7BAZ7</t>
  </si>
  <si>
    <t>OSMAN KILIÇ</t>
  </si>
  <si>
    <t>N4GTP</t>
  </si>
  <si>
    <t>377****17**</t>
  </si>
  <si>
    <t>EJDER KILIÇ</t>
  </si>
  <si>
    <t>U2NBV</t>
  </si>
  <si>
    <t>376****65**</t>
  </si>
  <si>
    <t>Kazım gedik</t>
  </si>
  <si>
    <t>KT4GJ</t>
  </si>
  <si>
    <t>KAŞ</t>
  </si>
  <si>
    <t>RAMAZAN ARSLANTAŞ</t>
  </si>
  <si>
    <t>ZJYH6</t>
  </si>
  <si>
    <t>334****56**</t>
  </si>
  <si>
    <t>YUSUF</t>
  </si>
  <si>
    <t>MUSTAFA MİRİK</t>
  </si>
  <si>
    <t>M334J</t>
  </si>
  <si>
    <t>Yapıda küçük bir iki çatlak bulunmakta fakat taşıyıcıda herhangi bir hasar görülmemektedir.</t>
  </si>
  <si>
    <t>308****05**</t>
  </si>
  <si>
    <t>ALİ MİRİK</t>
  </si>
  <si>
    <t>MDZ2J</t>
  </si>
  <si>
    <t>308****06**</t>
  </si>
  <si>
    <t>İSA MİRİK</t>
  </si>
  <si>
    <t>BC2UM</t>
  </si>
  <si>
    <t>309****01**</t>
  </si>
  <si>
    <t>ARİF MİRİK</t>
  </si>
  <si>
    <t>B2D28</t>
  </si>
  <si>
    <t>309****99**</t>
  </si>
  <si>
    <t>ORHAN AYAR</t>
  </si>
  <si>
    <t>E2NAE</t>
  </si>
  <si>
    <t>345****80**</t>
  </si>
  <si>
    <t>4GJFU</t>
  </si>
  <si>
    <t>ÇETİN ARSLANTAŞ</t>
  </si>
  <si>
    <t>3FYGH</t>
  </si>
  <si>
    <t>334****47**</t>
  </si>
  <si>
    <t>TUK4E</t>
  </si>
  <si>
    <t>HACI İBRAHİM</t>
  </si>
  <si>
    <t>MEHMET AYAR</t>
  </si>
  <si>
    <t>344****06**</t>
  </si>
  <si>
    <t>EYYUP AYAR</t>
  </si>
  <si>
    <t>DJ34E</t>
  </si>
  <si>
    <t>344****07**</t>
  </si>
  <si>
    <t>FATMA ARSLANTAŞ</t>
  </si>
  <si>
    <t>4MAE3</t>
  </si>
  <si>
    <t>319****43**</t>
  </si>
  <si>
    <t>FATİH ARSLANTAŞ</t>
  </si>
  <si>
    <t>RRFAB</t>
  </si>
  <si>
    <t>319****48**</t>
  </si>
  <si>
    <t>BAYRAM ARSLANTAŞ</t>
  </si>
  <si>
    <t>Z6Y4M</t>
  </si>
  <si>
    <t>335****28**</t>
  </si>
  <si>
    <t>EYYÜP</t>
  </si>
  <si>
    <t>BEYZA NUR DİREK</t>
  </si>
  <si>
    <t>38ZV6</t>
  </si>
  <si>
    <t>647****09**</t>
  </si>
  <si>
    <t>HACI ALİ ÖZKAN</t>
  </si>
  <si>
    <t>J2MV7</t>
  </si>
  <si>
    <t>337****48**</t>
  </si>
  <si>
    <t>HÜSEYİN</t>
  </si>
  <si>
    <t>ADEM AGAYA</t>
  </si>
  <si>
    <t>CC7CB</t>
  </si>
  <si>
    <t>324****88**</t>
  </si>
  <si>
    <t>İSMAİL</t>
  </si>
  <si>
    <t>AHMET DİREK</t>
  </si>
  <si>
    <t>3N3RP</t>
  </si>
  <si>
    <t>347****18**</t>
  </si>
  <si>
    <t>SÜLEYMAN AKAR</t>
  </si>
  <si>
    <t>YMT66</t>
  </si>
  <si>
    <t>342****98**</t>
  </si>
  <si>
    <t>İSMAİL ÖZKAN</t>
  </si>
  <si>
    <t>44RNB</t>
  </si>
  <si>
    <t>337****42**</t>
  </si>
  <si>
    <t>AHMET ARSLANTAŞ</t>
  </si>
  <si>
    <t>RVZKM</t>
  </si>
  <si>
    <t>334****41**</t>
  </si>
  <si>
    <t>MEHMET ARSLANTAŞ</t>
  </si>
  <si>
    <t>GJFUN</t>
  </si>
  <si>
    <t>317****08**</t>
  </si>
  <si>
    <t>ÖMER</t>
  </si>
  <si>
    <t>DURAN SARIYILDIZ</t>
  </si>
  <si>
    <t>ZTB3Z</t>
  </si>
  <si>
    <t>Ahşap yapı</t>
  </si>
  <si>
    <t>318****01**</t>
  </si>
  <si>
    <t>YZK8H</t>
  </si>
  <si>
    <t>SAYFA NO: 5</t>
  </si>
  <si>
    <t>RÜSTEM</t>
  </si>
  <si>
    <t>ADEM DİREK</t>
  </si>
  <si>
    <t>U7CZM</t>
  </si>
  <si>
    <t>346****45**</t>
  </si>
  <si>
    <t>MERKEZ</t>
  </si>
  <si>
    <t>KEMAL</t>
  </si>
  <si>
    <t>FATMA PALA</t>
  </si>
  <si>
    <t>FF84U</t>
  </si>
  <si>
    <t>121****42**</t>
  </si>
  <si>
    <t>HASAN HATUNOĞLU</t>
  </si>
  <si>
    <t>82FAE</t>
  </si>
  <si>
    <t>Duvarlarda kılcal çatlaklar mevcut.</t>
  </si>
  <si>
    <t>362****17**</t>
  </si>
  <si>
    <t>Devlet kurumu sağlık ocağı</t>
  </si>
  <si>
    <t>672PF</t>
  </si>
  <si>
    <t>Tatil zamanı içine gerilemedi</t>
  </si>
  <si>
    <t>MESUT KILIÇ</t>
  </si>
  <si>
    <t>REVVH</t>
  </si>
  <si>
    <t>357****83**</t>
  </si>
  <si>
    <t>P6VUJ</t>
  </si>
  <si>
    <t>İçine gerilemesi genel bakış hasarsız 
Sağlık  ocağı lojmani</t>
  </si>
  <si>
    <t>MEHMET SERÇE</t>
  </si>
  <si>
    <t>ZUKZZ</t>
  </si>
  <si>
    <t>513****73**</t>
  </si>
  <si>
    <t>Mehmet serce</t>
  </si>
  <si>
    <t>YNG2R</t>
  </si>
  <si>
    <t>Vedat kekilli</t>
  </si>
  <si>
    <t>DBBFB</t>
  </si>
  <si>
    <t>Fevzi pektaş</t>
  </si>
  <si>
    <t>DRC7J</t>
  </si>
  <si>
    <t>JDCVU</t>
  </si>
  <si>
    <t>8KMPM</t>
  </si>
  <si>
    <t>Yapıda kimse yok.</t>
  </si>
  <si>
    <t>87D6J</t>
  </si>
  <si>
    <t>Ali yanarateş</t>
  </si>
  <si>
    <t>Hasan</t>
  </si>
  <si>
    <t>NKN7M</t>
  </si>
  <si>
    <t>HEYBET</t>
  </si>
  <si>
    <t>ŞEYHZADE KANHAN</t>
  </si>
  <si>
    <t>Z3PJR</t>
  </si>
  <si>
    <t>347****96**</t>
  </si>
  <si>
    <t>Salim kararaş</t>
  </si>
  <si>
    <t>2PR4Y</t>
  </si>
  <si>
    <t>Ahmet</t>
  </si>
  <si>
    <t>İbrahim kekilli</t>
  </si>
  <si>
    <t>MF6CK</t>
  </si>
  <si>
    <t>SADİ</t>
  </si>
  <si>
    <t>HACER KEKİLLİ</t>
  </si>
  <si>
    <t>MT2UB</t>
  </si>
  <si>
    <t>230****04**</t>
  </si>
  <si>
    <t>AHMET KEKİLLİ</t>
  </si>
  <si>
    <t>ZT3AN</t>
  </si>
  <si>
    <t>231****99**</t>
  </si>
  <si>
    <t>Eşe gedik</t>
  </si>
  <si>
    <t>87FHY</t>
  </si>
  <si>
    <t>İBRAHİM KEKİLLİ</t>
  </si>
  <si>
    <t>M8TTU</t>
  </si>
  <si>
    <t>230****07**</t>
  </si>
  <si>
    <t>Adnan guneci</t>
  </si>
  <si>
    <t>6BRT6</t>
  </si>
  <si>
    <t>D2FPH</t>
  </si>
  <si>
    <t>İSMAİL ATAM</t>
  </si>
  <si>
    <t>7R83M</t>
  </si>
  <si>
    <t>313****47**</t>
  </si>
  <si>
    <t>RASİM</t>
  </si>
  <si>
    <t>ZAFER TOPAL</t>
  </si>
  <si>
    <t>NHMGB</t>
  </si>
  <si>
    <t>593****01**</t>
  </si>
  <si>
    <t>K6ENJ</t>
  </si>
  <si>
    <t>Medine gedik</t>
  </si>
  <si>
    <t>SAYFA NO: 6</t>
  </si>
  <si>
    <t>Salim ganadaşı</t>
  </si>
  <si>
    <t>3G44N</t>
  </si>
  <si>
    <t>Halis</t>
  </si>
  <si>
    <t>Mustafa topcu</t>
  </si>
  <si>
    <t>RCDGR</t>
  </si>
  <si>
    <t>Nedim ayazlı</t>
  </si>
  <si>
    <t>A2VUR</t>
  </si>
  <si>
    <t>SADİ GEDİK</t>
  </si>
  <si>
    <t>CZR87</t>
  </si>
  <si>
    <t>262****43**</t>
  </si>
  <si>
    <t>AHMET BERK</t>
  </si>
  <si>
    <t>GCKRV</t>
  </si>
  <si>
    <t>338****17**</t>
  </si>
  <si>
    <t>FZBCC</t>
  </si>
  <si>
    <t>MEHMET ATCI</t>
  </si>
  <si>
    <t>306****83**</t>
  </si>
  <si>
    <t>Erdal mor</t>
  </si>
  <si>
    <t>NZ6MC</t>
  </si>
  <si>
    <t>Mustafa dandil</t>
  </si>
  <si>
    <t>YC4AY</t>
  </si>
  <si>
    <t>Adem palalı</t>
  </si>
  <si>
    <t>484C4</t>
  </si>
  <si>
    <t>167A</t>
  </si>
  <si>
    <t>BY48E</t>
  </si>
  <si>
    <t>Z37PH</t>
  </si>
  <si>
    <t>İbrahim ayar</t>
  </si>
  <si>
    <t>NPZA3</t>
  </si>
  <si>
    <t>Nazım semercioglu</t>
  </si>
  <si>
    <t>J3JB4</t>
  </si>
  <si>
    <t>Mustafa kanadaşı</t>
  </si>
  <si>
    <t>EV2FG</t>
  </si>
  <si>
    <t>Tevfik bekaroğlu</t>
  </si>
  <si>
    <t>6GPVY</t>
  </si>
  <si>
    <t>MUSA</t>
  </si>
  <si>
    <t>AYDIN BEKAROĞLU</t>
  </si>
  <si>
    <t>A2R6M</t>
  </si>
  <si>
    <t>263****10**</t>
  </si>
  <si>
    <t>Ragıp bekaroğlu</t>
  </si>
  <si>
    <t>ZF4FC</t>
  </si>
  <si>
    <t>SEVİLAY ERSAN</t>
  </si>
  <si>
    <t>NB6ZU</t>
  </si>
  <si>
    <t>338****24**</t>
  </si>
  <si>
    <t>U4DHK</t>
  </si>
  <si>
    <t>Süleyman</t>
  </si>
  <si>
    <t>Mehmet atcı</t>
  </si>
  <si>
    <t>ERCAN</t>
  </si>
  <si>
    <t>BATTALGAZİ ARSLANTAŞ</t>
  </si>
  <si>
    <t>PAPFJ</t>
  </si>
  <si>
    <t>323****22**</t>
  </si>
  <si>
    <t>NADİRİYE KÖSECE</t>
  </si>
  <si>
    <t>Z4TVZ</t>
  </si>
  <si>
    <t>314****31**</t>
  </si>
  <si>
    <t>SAYFA NO: 7</t>
  </si>
  <si>
    <t>HACI İSMAİL GEDİK</t>
  </si>
  <si>
    <t>JK7ZK</t>
  </si>
  <si>
    <t>311****06**</t>
  </si>
  <si>
    <t>PD7MT</t>
  </si>
  <si>
    <t>Orman işletme lojman 1</t>
  </si>
  <si>
    <t>3DM6D</t>
  </si>
  <si>
    <t>Orman işletme lojman 2</t>
  </si>
  <si>
    <t>HÜRÜ AYAR</t>
  </si>
  <si>
    <t>UEGYE</t>
  </si>
  <si>
    <t>600****97**</t>
  </si>
  <si>
    <t>Ömer  arslantaş</t>
  </si>
  <si>
    <t>2NZDU</t>
  </si>
  <si>
    <t>ELİF AYAR</t>
  </si>
  <si>
    <t>A4Z4F</t>
  </si>
  <si>
    <t>344****27**</t>
  </si>
  <si>
    <t>HAVVA AYAR</t>
  </si>
  <si>
    <t>JNNNH</t>
  </si>
  <si>
    <t>343****69**</t>
  </si>
  <si>
    <t>UTRY6</t>
  </si>
  <si>
    <t>315****00**</t>
  </si>
  <si>
    <t>KDF4F</t>
  </si>
  <si>
    <t>315****03**</t>
  </si>
  <si>
    <t>CGV2Y</t>
  </si>
  <si>
    <t>ALİCAN</t>
  </si>
  <si>
    <t>ABDULLAH YÜKSEL</t>
  </si>
  <si>
    <t>FD4CE</t>
  </si>
  <si>
    <t>403****38**</t>
  </si>
  <si>
    <t>HALİL HAYATOP</t>
  </si>
  <si>
    <t>6TPB8</t>
  </si>
  <si>
    <t>549****00**</t>
  </si>
  <si>
    <t>8ZF3M</t>
  </si>
  <si>
    <t>ZAFER BİÇER</t>
  </si>
  <si>
    <t>273A</t>
  </si>
  <si>
    <t>435****85**</t>
  </si>
  <si>
    <t>Kamil</t>
  </si>
  <si>
    <t>Elmas arslantaş</t>
  </si>
  <si>
    <t>3DKDY</t>
  </si>
  <si>
    <t>U2ZF8</t>
  </si>
  <si>
    <t>Okul kantini</t>
  </si>
  <si>
    <t>JPYCF</t>
  </si>
  <si>
    <t>NVMEZ</t>
  </si>
  <si>
    <t>Z4M3N</t>
  </si>
  <si>
    <t>İmam evi</t>
  </si>
  <si>
    <t>ADNAN</t>
  </si>
  <si>
    <t>LEVENT ÇOLAKÇA</t>
  </si>
  <si>
    <t>B62F7</t>
  </si>
  <si>
    <t>379****50**</t>
  </si>
  <si>
    <t>Bayram</t>
  </si>
  <si>
    <t>Orhan arslantaş</t>
  </si>
  <si>
    <t>GRHE6</t>
  </si>
  <si>
    <t>Tc hatalı</t>
  </si>
  <si>
    <t>HKMY4</t>
  </si>
  <si>
    <t>349****52**</t>
  </si>
  <si>
    <t>MAKSUT</t>
  </si>
  <si>
    <t>SELCAN TOPÇU</t>
  </si>
  <si>
    <t>6368A</t>
  </si>
  <si>
    <t>547****34**</t>
  </si>
  <si>
    <t>CELİL SARI</t>
  </si>
  <si>
    <t>KGCDV</t>
  </si>
  <si>
    <t>356****29**</t>
  </si>
  <si>
    <t>BEYAZIT BOZ</t>
  </si>
  <si>
    <t>CCZUF</t>
  </si>
  <si>
    <t>366****78**</t>
  </si>
  <si>
    <t>SAYFA NO: 8</t>
  </si>
  <si>
    <t>HASAN CELAL UĞURLU</t>
  </si>
  <si>
    <t>YD8UK</t>
  </si>
  <si>
    <t>214****46**</t>
  </si>
  <si>
    <t>RVGK7</t>
  </si>
  <si>
    <t>313A</t>
  </si>
  <si>
    <t>MUSTAFA UZUĞ</t>
  </si>
  <si>
    <t>GUDCZ</t>
  </si>
  <si>
    <t>Deprem öncesi kirişte çatlak var</t>
  </si>
  <si>
    <t>316****41**</t>
  </si>
  <si>
    <t>314A</t>
  </si>
  <si>
    <t>TEKİN</t>
  </si>
  <si>
    <t>CANTÜRK PALA</t>
  </si>
  <si>
    <t>ZRNMY</t>
  </si>
  <si>
    <t>121****40**</t>
  </si>
  <si>
    <t>OSMAN KARAMIK</t>
  </si>
  <si>
    <t>JYVNF</t>
  </si>
  <si>
    <t>541****39**</t>
  </si>
  <si>
    <t>ZİYA</t>
  </si>
  <si>
    <t>HATİCE HATUNOĞLU</t>
  </si>
  <si>
    <t>46MKM</t>
  </si>
  <si>
    <t>359****13**</t>
  </si>
  <si>
    <t>PTVKP</t>
  </si>
  <si>
    <t>İBRAHİM ÇATALBAŞ</t>
  </si>
  <si>
    <t>G4PV4</t>
  </si>
  <si>
    <t>444****92**</t>
  </si>
  <si>
    <t>ATA KOCAKÜTÜK</t>
  </si>
  <si>
    <t>7ZGND</t>
  </si>
  <si>
    <t>677****18**</t>
  </si>
  <si>
    <t>6HY3E</t>
  </si>
  <si>
    <t>Orkun Akıncı</t>
  </si>
  <si>
    <t>340A</t>
  </si>
  <si>
    <t>İBRAHİM AYAR</t>
  </si>
  <si>
    <t>TMPFV</t>
  </si>
  <si>
    <t>346****65**</t>
  </si>
  <si>
    <t>ZELİHA AYAR</t>
  </si>
  <si>
    <t>GB7KD</t>
  </si>
  <si>
    <t>345****90**</t>
  </si>
  <si>
    <t>KUGKN</t>
  </si>
  <si>
    <t>KEMAL ALTUNPINAR</t>
  </si>
  <si>
    <t>BM74U</t>
  </si>
  <si>
    <t>547****66**</t>
  </si>
  <si>
    <t>SITKI</t>
  </si>
  <si>
    <t>AYŞE TEMEL</t>
  </si>
  <si>
    <t>RYKGZ</t>
  </si>
  <si>
    <t>470****97**</t>
  </si>
  <si>
    <t>İSMAİL HATUNOĞLU</t>
  </si>
  <si>
    <t>4224G</t>
  </si>
  <si>
    <t>364****60**</t>
  </si>
  <si>
    <t>DCYKF</t>
  </si>
  <si>
    <t>364****43**</t>
  </si>
  <si>
    <t>MUSTAFA HATUNOĞLU</t>
  </si>
  <si>
    <t>362G3</t>
  </si>
  <si>
    <t>363****78**</t>
  </si>
  <si>
    <t>Hasan gürpınar</t>
  </si>
  <si>
    <t>6NNHC</t>
  </si>
  <si>
    <t>Halil serçe</t>
  </si>
  <si>
    <t>B8EJJ</t>
  </si>
  <si>
    <t>GTK46</t>
  </si>
  <si>
    <t>373****44**</t>
  </si>
  <si>
    <t>SÜLEYMAN ÇITIRIK</t>
  </si>
  <si>
    <t>6GT2K</t>
  </si>
  <si>
    <t>739****47**</t>
  </si>
  <si>
    <t>LEYLA KARA</t>
  </si>
  <si>
    <t>KGADB</t>
  </si>
  <si>
    <t>101****30**</t>
  </si>
  <si>
    <t>VECTG</t>
  </si>
  <si>
    <t>MEHMET KOCAKÜTÜK</t>
  </si>
  <si>
    <t>H278R</t>
  </si>
  <si>
    <t>677****13**</t>
  </si>
  <si>
    <t>NURİYE ÇOBAN</t>
  </si>
  <si>
    <t>KJMA8</t>
  </si>
  <si>
    <t>487****35**</t>
  </si>
  <si>
    <t>4VY7C</t>
  </si>
  <si>
    <t>Sıva çatlaklari mevcut. Ek yapilan wc  de ufak ayrilma .</t>
  </si>
  <si>
    <t>363****91**</t>
  </si>
  <si>
    <t>YOĞUNOLUK</t>
  </si>
  <si>
    <t>Murat</t>
  </si>
  <si>
    <t>Mehmet çelekci</t>
  </si>
  <si>
    <t>8NYNR</t>
  </si>
  <si>
    <t>Mehmet günece</t>
  </si>
  <si>
    <t>NPTNY</t>
  </si>
  <si>
    <t>Selamı güleryüz</t>
  </si>
  <si>
    <t>CKBKK</t>
  </si>
  <si>
    <t>SAYFA NO: 9</t>
  </si>
  <si>
    <t>HHF2E</t>
  </si>
  <si>
    <t>HACI MUSA</t>
  </si>
  <si>
    <t>CENGİZ KÖKSALAN</t>
  </si>
  <si>
    <t>87DHZ</t>
  </si>
  <si>
    <t>635****16**</t>
  </si>
  <si>
    <t>HASAN İSPENOĞLU</t>
  </si>
  <si>
    <t>8JR24</t>
  </si>
  <si>
    <t>400****46**</t>
  </si>
  <si>
    <t>MEHMET BOZ</t>
  </si>
  <si>
    <t>UZKDD</t>
  </si>
  <si>
    <t>367****68**</t>
  </si>
  <si>
    <t>FATİH BOZ</t>
  </si>
  <si>
    <t>E4Y78</t>
  </si>
  <si>
    <t>366****94**</t>
  </si>
  <si>
    <t>Kamil karadaşı</t>
  </si>
  <si>
    <t>MZ8MM</t>
  </si>
  <si>
    <t>Yusuf çanakcı</t>
  </si>
  <si>
    <t>BMGT8</t>
  </si>
  <si>
    <t>İsmail çanakcı</t>
  </si>
  <si>
    <t>J8C2N</t>
  </si>
  <si>
    <t>KAMİL</t>
  </si>
  <si>
    <t>UĞUR KANADAŞI</t>
  </si>
  <si>
    <t>2VZJ3</t>
  </si>
  <si>
    <t>379****59**</t>
  </si>
  <si>
    <t>Sinan kanadaşı</t>
  </si>
  <si>
    <t>7M8CE</t>
  </si>
  <si>
    <t>İnşaat halinde</t>
  </si>
  <si>
    <t>MUAMMER KÜÇÜKKILINÇ</t>
  </si>
  <si>
    <t>JPJ7H</t>
  </si>
  <si>
    <t>357****87**</t>
  </si>
  <si>
    <t>Mustafa kılınç</t>
  </si>
  <si>
    <t>27NE6</t>
  </si>
  <si>
    <t>Muhammed küçükkılınç</t>
  </si>
  <si>
    <t>B6AFZ</t>
  </si>
  <si>
    <t>Hatice tunçbilek</t>
  </si>
  <si>
    <t>KBC4E</t>
  </si>
  <si>
    <t>Hayri</t>
  </si>
  <si>
    <t>Saliha çanakcı</t>
  </si>
  <si>
    <t>42JUJ</t>
  </si>
  <si>
    <t>OSMAN PEKTAŞ</t>
  </si>
  <si>
    <t>AMUB8</t>
  </si>
  <si>
    <t>203****12**</t>
  </si>
  <si>
    <t>Memeli Mehmet</t>
  </si>
  <si>
    <t>EV7BJ</t>
  </si>
  <si>
    <t>Mecit</t>
  </si>
  <si>
    <t>Cennet boz</t>
  </si>
  <si>
    <t>N82V7</t>
  </si>
  <si>
    <t>MURAT</t>
  </si>
  <si>
    <t>ADEM ÇANAKÇI</t>
  </si>
  <si>
    <t>M6PJ3</t>
  </si>
  <si>
    <t>302****37**</t>
  </si>
  <si>
    <t>Husük</t>
  </si>
  <si>
    <t>Halil günece</t>
  </si>
  <si>
    <t>J74JK</t>
  </si>
  <si>
    <t>MEHMET KANADAŞI</t>
  </si>
  <si>
    <t>BRG46</t>
  </si>
  <si>
    <t>378****77**</t>
  </si>
  <si>
    <t>Mehmet kanadaşi</t>
  </si>
  <si>
    <t>4M7MM</t>
  </si>
  <si>
    <t>ADNAN GÜNECE</t>
  </si>
  <si>
    <t>8RN82</t>
  </si>
  <si>
    <t>374****32**</t>
  </si>
  <si>
    <t>Mehmet kanadaşı</t>
  </si>
  <si>
    <t>2J3A4</t>
  </si>
  <si>
    <t>Nisbat</t>
  </si>
  <si>
    <t>Mustafa güneci</t>
  </si>
  <si>
    <t>NJD2F</t>
  </si>
  <si>
    <t>Yoğunoluk 140 ada 3 parsel</t>
  </si>
  <si>
    <t>HN4UB</t>
  </si>
  <si>
    <t>Reşit Tokgöz
11550145158
Süleyman
05444323398</t>
  </si>
  <si>
    <t>ZİNDEĞEN</t>
  </si>
  <si>
    <t>İBRAHİM BİLGİÇ</t>
  </si>
  <si>
    <t>TN8CH</t>
  </si>
  <si>
    <t>424****38**</t>
  </si>
  <si>
    <t>ALPASLAN GÜFER</t>
  </si>
  <si>
    <t>42YEA</t>
  </si>
  <si>
    <t>501****74**</t>
  </si>
  <si>
    <t>TUCCANA İSPENOĞLU</t>
  </si>
  <si>
    <t>PP2EB</t>
  </si>
  <si>
    <t>302****20**</t>
  </si>
  <si>
    <t>HFURT</t>
  </si>
  <si>
    <t>HAYRULLAH İSPENOĞLU</t>
  </si>
  <si>
    <t>F4TRM</t>
  </si>
  <si>
    <t>400****51**</t>
  </si>
  <si>
    <t>SAYFA NO: 10</t>
  </si>
  <si>
    <t>PE7E6</t>
  </si>
  <si>
    <t>OSMAN SAĞLAM</t>
  </si>
  <si>
    <t>EMN4Y</t>
  </si>
  <si>
    <t>331****62**</t>
  </si>
  <si>
    <t>ERTUĞRUL SAĞLAM</t>
  </si>
  <si>
    <t>KVA66</t>
  </si>
  <si>
    <t>331****64**</t>
  </si>
  <si>
    <t>MUSTAFA SAĞLAM</t>
  </si>
  <si>
    <t>D6T83</t>
  </si>
  <si>
    <t>330****72**</t>
  </si>
  <si>
    <t>VEYSAL</t>
  </si>
  <si>
    <t>MEHMET ACARCA</t>
  </si>
  <si>
    <t>24N4R</t>
  </si>
  <si>
    <t>350****13**</t>
  </si>
  <si>
    <t>HÜSNE SAĞLAM</t>
  </si>
  <si>
    <t>BJU3A</t>
  </si>
  <si>
    <t>329****05**</t>
  </si>
  <si>
    <t>119A</t>
  </si>
  <si>
    <t>KEMAL GÜNECE</t>
  </si>
  <si>
    <t>D7GRN</t>
  </si>
  <si>
    <t>374****14**</t>
  </si>
  <si>
    <t>YALÇIN</t>
  </si>
  <si>
    <t>SELCAN İSPENOĞLU</t>
  </si>
  <si>
    <t>6HJZE</t>
  </si>
  <si>
    <t>103****58**</t>
  </si>
  <si>
    <t>MUHARREM</t>
  </si>
  <si>
    <t>YFRYF</t>
  </si>
  <si>
    <t>305****30**</t>
  </si>
  <si>
    <t>AYTAÇ İSPENOĞLU</t>
  </si>
  <si>
    <t>YCTCG</t>
  </si>
  <si>
    <t>305****28**</t>
  </si>
  <si>
    <t>YUNUS İSPENOĞLU</t>
  </si>
  <si>
    <t>RNFUG</t>
  </si>
  <si>
    <t>400****48**</t>
  </si>
  <si>
    <t>Yakıp dursun ispenoglu</t>
  </si>
  <si>
    <t>BBYCZ</t>
  </si>
  <si>
    <t>EFRAİL KÜÇÜKKILINÇ</t>
  </si>
  <si>
    <t>AEZMN</t>
  </si>
  <si>
    <t>358****66**</t>
  </si>
  <si>
    <t>8KDET</t>
  </si>
  <si>
    <t>Halil küçükkılınç</t>
  </si>
  <si>
    <t>8F2H8</t>
  </si>
  <si>
    <t>Oktay</t>
  </si>
  <si>
    <t>Akan candan coşkun</t>
  </si>
  <si>
    <t>TUDKR</t>
  </si>
  <si>
    <t>Gerilemesi genel durum iyi</t>
  </si>
  <si>
    <t>Akan candan coşku</t>
  </si>
  <si>
    <t>7EFYM</t>
  </si>
  <si>
    <t>Tahsin çeri</t>
  </si>
  <si>
    <t>4ATKE</t>
  </si>
  <si>
    <t>OKTAY</t>
  </si>
  <si>
    <t>MEHMET HİLMİ COŞKUN</t>
  </si>
  <si>
    <t>UN6EZ</t>
  </si>
  <si>
    <t>263****09**</t>
  </si>
  <si>
    <t>ERGÜN</t>
  </si>
  <si>
    <t>HALİL İBRAHİM DANDİL</t>
  </si>
  <si>
    <t>GENDZ</t>
  </si>
  <si>
    <t>326****20**</t>
  </si>
  <si>
    <t>FATMA DEMİRCİOĞLU</t>
  </si>
  <si>
    <t>VVKKM</t>
  </si>
  <si>
    <t>Binada kirişlerde çatlaklar mevcut</t>
  </si>
  <si>
    <t>373****43**</t>
  </si>
  <si>
    <t>BBUDJ</t>
  </si>
  <si>
    <t>Fatma  Kar</t>
  </si>
  <si>
    <t>RUPKR</t>
  </si>
  <si>
    <t>BETÜL KÜÇÜKKILINÇ</t>
  </si>
  <si>
    <t>TGA27</t>
  </si>
  <si>
    <t>355****70**</t>
  </si>
  <si>
    <t>Musa</t>
  </si>
  <si>
    <t>Hüseyin  İspenoğlu</t>
  </si>
  <si>
    <t>R28TM</t>
  </si>
  <si>
    <t>Erdal ispenoglu</t>
  </si>
  <si>
    <t>ZUDM8</t>
  </si>
  <si>
    <t>İBRAHİM ERDAL İSPENOĞLU</t>
  </si>
  <si>
    <t>3Y8ZY</t>
  </si>
  <si>
    <t>400****59**</t>
  </si>
  <si>
    <t>ZNFKU</t>
  </si>
  <si>
    <t>Bina inşaat halinde tamamlanmamıştır.</t>
  </si>
  <si>
    <t>DC2TZ</t>
  </si>
  <si>
    <t>DA6BC</t>
  </si>
  <si>
    <t>5/4</t>
  </si>
  <si>
    <t>ABDURRAHMAN</t>
  </si>
  <si>
    <t>MESNUNE KÜÇÜKKILINÇ</t>
  </si>
  <si>
    <t>ZNAHU</t>
  </si>
  <si>
    <t>357****75**</t>
  </si>
  <si>
    <t>SAYFA NO: 11</t>
  </si>
  <si>
    <t>FİKRET</t>
  </si>
  <si>
    <t>GÖKHAN İSPENOĞLU</t>
  </si>
  <si>
    <t>BZ6CM</t>
  </si>
  <si>
    <t>303****77**</t>
  </si>
  <si>
    <t>DURDU MEHMET</t>
  </si>
  <si>
    <t>AHMET SAĞLAM</t>
  </si>
  <si>
    <t>4NACH</t>
  </si>
  <si>
    <t>Bina eski yapı olup deprem sonrası oluşmuş herhangi bir hasar olmamış.deprem öncesi hasarlar mevcut</t>
  </si>
  <si>
    <t>331****51**</t>
  </si>
  <si>
    <t>Hatice köksalan</t>
  </si>
  <si>
    <t>YDNKG</t>
  </si>
  <si>
    <t>71/1</t>
  </si>
  <si>
    <t>Ali çatal</t>
  </si>
  <si>
    <t>6JCHZ</t>
  </si>
  <si>
    <t>İbrahim çatal</t>
  </si>
  <si>
    <t>43KCY</t>
  </si>
  <si>
    <t>Elektrik bunlarının olduğu kısımlarda önceden kalan çatlaklar mevcut</t>
  </si>
  <si>
    <t>Mahmut bozdoğan</t>
  </si>
  <si>
    <t>BFCP2</t>
  </si>
  <si>
    <t>DD6K6</t>
  </si>
  <si>
    <t>ENGÜR</t>
  </si>
  <si>
    <t>MEHMET YAĞIZ</t>
  </si>
  <si>
    <t>FGY6J</t>
  </si>
  <si>
    <t>325****41**</t>
  </si>
  <si>
    <t>ORHAN YAĞIZ</t>
  </si>
  <si>
    <t>THBYZ</t>
  </si>
  <si>
    <t>404****08**</t>
  </si>
  <si>
    <t>NİSBAT</t>
  </si>
  <si>
    <t>HALİL GÜNECE</t>
  </si>
  <si>
    <t>7UUV4</t>
  </si>
  <si>
    <t>Deprem öncesi çatlaklar mevcut.</t>
  </si>
  <si>
    <t>373****60**</t>
  </si>
  <si>
    <t>MURTAZA</t>
  </si>
  <si>
    <t>SERDAR ATCI</t>
  </si>
  <si>
    <t>8P8KF</t>
  </si>
  <si>
    <t>305****11**</t>
  </si>
  <si>
    <t>Serdar atçı</t>
  </si>
  <si>
    <t>B7FR6</t>
  </si>
  <si>
    <t>Murtaza atçı</t>
  </si>
  <si>
    <t>HK6TA</t>
  </si>
  <si>
    <t>Yusuf atçı</t>
  </si>
  <si>
    <t>P7G8C</t>
  </si>
  <si>
    <t>9/1</t>
  </si>
  <si>
    <t>CELAL</t>
  </si>
  <si>
    <t>ÜMİT KAR</t>
  </si>
  <si>
    <t>3JEDM</t>
  </si>
  <si>
    <t>475****61**</t>
  </si>
  <si>
    <t>KK8KR</t>
  </si>
  <si>
    <t>405****88**</t>
  </si>
  <si>
    <t>HARUN YAĞIZ</t>
  </si>
  <si>
    <t>K23KG</t>
  </si>
  <si>
    <t>404****17**</t>
  </si>
  <si>
    <t>HÜSNÜ</t>
  </si>
  <si>
    <t>REŞİT YAĞIZ</t>
  </si>
  <si>
    <t>Z2KA8</t>
  </si>
  <si>
    <t>405****94**</t>
  </si>
  <si>
    <t>YETİŞ</t>
  </si>
  <si>
    <t>MUSTAFA YAĞIZ</t>
  </si>
  <si>
    <t>TBTMH</t>
  </si>
  <si>
    <t>299****05**</t>
  </si>
  <si>
    <t>SAYFA NO: 12</t>
  </si>
  <si>
    <t>Neslihan AKMAN</t>
  </si>
  <si>
    <t>Proje ve Yapım Şube Müdürü</t>
  </si>
  <si>
    <t>Uğur ACAR</t>
  </si>
  <si>
    <t>Çevre, Şehircilik ve İklim Değişikliği İl Md. Yrd.</t>
  </si>
  <si>
    <t>KADİRLİ YOĞUNOLUK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</si>
</sst>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1069</v>
      </c>
    </row>
    <row r="5" spans="1:9" x14ac:dyDescent="0.2">
      <c r="A5" s="41" t="s">
        <v>17</v>
      </c>
      <c r="B5" s="42" t="s">
        <v>1070</v>
      </c>
    </row>
    <row r="6" spans="1:9" x14ac:dyDescent="0.2">
      <c r="A6" s="41"/>
      <c r="B6" s="42"/>
    </row>
    <row r="7" spans="1:9" x14ac:dyDescent="0.2">
      <c r="A7" s="41" t="s">
        <v>18</v>
      </c>
      <c r="B7" s="42"/>
    </row>
    <row r="8" spans="1:9" x14ac:dyDescent="0.2">
      <c r="A8" s="41" t="s">
        <v>16</v>
      </c>
      <c r="B8" s="42" t="s">
        <v>1071</v>
      </c>
    </row>
    <row r="9" spans="1:9" x14ac:dyDescent="0.2">
      <c r="A9" s="41" t="s">
        <v>17</v>
      </c>
      <c r="B9" s="42" t="s">
        <v>1072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s" s="7">
        <v>55</v>
      </c>
      <c r="D11" t="n" s="7">
        <v>1.0</v>
      </c>
      <c r="E11" t="s" s="7">
        <v>57</v>
      </c>
      <c r="F11" t="s" s="7">
        <v>51</v>
      </c>
      <c r="G11" t="s" s="6">
        <v>54</v>
      </c>
      <c r="H11" t="s" s="6">
        <v>54</v>
      </c>
      <c r="I11" s="9"/>
      <c r="J11" s="9"/>
      <c r="K11" t="s" s="8">
        <v>49</v>
      </c>
      <c r="L11" t="s" s="9">
        <v>51</v>
      </c>
      <c r="M11" t="s" s="14">
        <v>56</v>
      </c>
    </row>
    <row r="12">
      <c r="A12" s="5" t="n">
        <v>3.0</v>
      </c>
      <c r="B12" t="s" s="6">
        <v>46</v>
      </c>
      <c r="C12" t="s" s="7">
        <v>58</v>
      </c>
      <c r="D12" t="n" s="7">
        <v>1.0</v>
      </c>
      <c r="E12" t="s" s="7">
        <v>61</v>
      </c>
      <c r="F12" t="s" s="7">
        <v>51</v>
      </c>
      <c r="G12" t="s" s="6">
        <v>54</v>
      </c>
      <c r="H12" t="s" s="6">
        <v>54</v>
      </c>
      <c r="I12" s="9"/>
      <c r="J12" s="9"/>
      <c r="K12" t="s" s="8">
        <v>49</v>
      </c>
      <c r="L12" t="s" s="9">
        <v>60</v>
      </c>
      <c r="M12" t="s" s="14">
        <v>59</v>
      </c>
    </row>
    <row r="13">
      <c r="A13" s="5" t="n">
        <v>4.0</v>
      </c>
      <c r="B13" t="s" s="6">
        <v>62</v>
      </c>
      <c r="C13" t="n" s="7">
        <v>16.0</v>
      </c>
      <c r="D13" t="n" s="7">
        <v>1.0</v>
      </c>
      <c r="E13" t="s" s="7">
        <v>57</v>
      </c>
      <c r="F13" t="s" s="7">
        <v>51</v>
      </c>
      <c r="G13" t="s" s="6">
        <v>54</v>
      </c>
      <c r="H13" t="s" s="6">
        <v>54</v>
      </c>
      <c r="I13" s="9"/>
      <c r="J13" s="9"/>
      <c r="K13" t="s" s="8">
        <v>49</v>
      </c>
      <c r="L13" t="s" s="9">
        <v>51</v>
      </c>
      <c r="M13" t="s" s="14">
        <v>63</v>
      </c>
    </row>
    <row r="14">
      <c r="A14" s="5" t="n">
        <v>5.0</v>
      </c>
      <c r="B14" t="s" s="6">
        <v>64</v>
      </c>
      <c r="C14" t="n" s="7">
        <v>100.0</v>
      </c>
      <c r="D14" t="n" s="7">
        <v>0.0</v>
      </c>
      <c r="E14" t="s" s="7">
        <v>53</v>
      </c>
      <c r="F14" t="s" s="7">
        <v>69</v>
      </c>
      <c r="G14" t="s" s="6">
        <v>66</v>
      </c>
      <c r="H14" t="s" s="6">
        <v>65</v>
      </c>
      <c r="I14" s="9"/>
      <c r="J14" s="9"/>
      <c r="K14" t="s" s="8">
        <v>49</v>
      </c>
      <c r="L14" t="s" s="9">
        <v>68</v>
      </c>
      <c r="M14" t="s" s="14">
        <v>67</v>
      </c>
    </row>
    <row r="15">
      <c r="A15" s="5" t="n">
        <v>6.0</v>
      </c>
      <c r="B15" t="s" s="6">
        <v>64</v>
      </c>
      <c r="C15" t="n" s="7">
        <v>102.0</v>
      </c>
      <c r="D15" t="n" s="7">
        <v>0.0</v>
      </c>
      <c r="E15" t="s" s="7">
        <v>53</v>
      </c>
      <c r="F15" t="s" s="7">
        <v>73</v>
      </c>
      <c r="G15" t="s" s="6">
        <v>71</v>
      </c>
      <c r="H15" t="s" s="6">
        <v>70</v>
      </c>
      <c r="I15" s="9"/>
      <c r="J15" s="9"/>
      <c r="K15" t="s" s="8">
        <v>49</v>
      </c>
      <c r="L15" t="s" s="9">
        <v>51</v>
      </c>
      <c r="M15" t="s" s="14">
        <v>72</v>
      </c>
    </row>
    <row r="16">
      <c r="A16" s="5" t="n">
        <v>7.0</v>
      </c>
      <c r="B16" t="s" s="6">
        <v>64</v>
      </c>
      <c r="C16" t="n" s="7">
        <v>105.0</v>
      </c>
      <c r="D16" t="n" s="7">
        <v>0.0</v>
      </c>
      <c r="E16" t="s" s="7">
        <v>53</v>
      </c>
      <c r="F16" t="s" s="7">
        <v>77</v>
      </c>
      <c r="G16" t="s" s="6">
        <v>75</v>
      </c>
      <c r="H16" t="s" s="6">
        <v>74</v>
      </c>
      <c r="I16" s="9"/>
      <c r="J16" s="9"/>
      <c r="K16" t="s" s="8">
        <v>49</v>
      </c>
      <c r="L16" t="s" s="9">
        <v>68</v>
      </c>
      <c r="M16" t="s" s="14">
        <v>76</v>
      </c>
    </row>
    <row r="17">
      <c r="A17" s="5" t="n">
        <v>8.0</v>
      </c>
      <c r="B17" t="s" s="6">
        <v>64</v>
      </c>
      <c r="C17" t="s" s="7">
        <v>79</v>
      </c>
      <c r="D17" t="s" s="7">
        <v>78</v>
      </c>
      <c r="E17" t="s" s="7">
        <v>53</v>
      </c>
      <c r="F17" t="s" s="7">
        <v>77</v>
      </c>
      <c r="G17" t="s" s="6">
        <v>75</v>
      </c>
      <c r="H17" t="s" s="6">
        <v>74</v>
      </c>
      <c r="I17" s="9" t="s">
        <v>51</v>
      </c>
      <c r="J17" s="9" t="s">
        <v>51</v>
      </c>
      <c r="K17" t="s" s="8">
        <v>51</v>
      </c>
      <c r="L17" t="s" s="9">
        <v>68</v>
      </c>
      <c r="M17" t="s" s="14">
        <v>51</v>
      </c>
    </row>
    <row r="18">
      <c r="A18" s="5" t="n">
        <v>9.0</v>
      </c>
      <c r="B18" t="s" s="6">
        <v>64</v>
      </c>
      <c r="C18" t="n" s="7">
        <v>109.0</v>
      </c>
      <c r="D18" t="n" s="7">
        <v>109.0</v>
      </c>
      <c r="E18" t="s" s="7">
        <v>53</v>
      </c>
      <c r="F18" t="s" s="7">
        <v>83</v>
      </c>
      <c r="G18" t="s" s="6">
        <v>81</v>
      </c>
      <c r="H18" t="s" s="6">
        <v>80</v>
      </c>
      <c r="I18" s="9"/>
      <c r="J18" s="9"/>
      <c r="K18" t="s" s="8">
        <v>49</v>
      </c>
      <c r="L18" t="s" s="9">
        <v>51</v>
      </c>
      <c r="M18" t="s" s="14">
        <v>82</v>
      </c>
    </row>
    <row r="19">
      <c r="A19" s="5" t="n">
        <v>10.0</v>
      </c>
      <c r="B19" t="s" s="6">
        <v>64</v>
      </c>
      <c r="C19" t="n" s="7">
        <v>11.0</v>
      </c>
      <c r="D19" t="n" s="7">
        <v>1.0</v>
      </c>
      <c r="E19" t="s" s="7">
        <v>53</v>
      </c>
      <c r="F19" t="s" s="7">
        <v>87</v>
      </c>
      <c r="G19" t="s" s="6">
        <v>85</v>
      </c>
      <c r="H19" t="s" s="6">
        <v>84</v>
      </c>
      <c r="I19" s="9"/>
      <c r="J19" s="9"/>
      <c r="K19" t="s" s="8">
        <v>49</v>
      </c>
      <c r="L19" t="s" s="9">
        <v>51</v>
      </c>
      <c r="M19" t="s" s="14">
        <v>86</v>
      </c>
    </row>
    <row r="20">
      <c r="A20" s="5" t="n">
        <v>11.0</v>
      </c>
      <c r="B20" t="s" s="6">
        <v>64</v>
      </c>
      <c r="C20" t="n" s="7">
        <v>110.0</v>
      </c>
      <c r="D20" t="n" s="7">
        <v>0.0</v>
      </c>
      <c r="E20" t="s" s="7">
        <v>53</v>
      </c>
      <c r="F20" t="s" s="7">
        <v>90</v>
      </c>
      <c r="G20" t="s" s="6">
        <v>88</v>
      </c>
      <c r="H20" t="s" s="6">
        <v>70</v>
      </c>
      <c r="I20" s="9"/>
      <c r="J20" s="9"/>
      <c r="K20" t="s" s="8">
        <v>49</v>
      </c>
      <c r="L20" t="s" s="9">
        <v>51</v>
      </c>
      <c r="M20" t="s" s="14">
        <v>89</v>
      </c>
    </row>
    <row r="21">
      <c r="A21" s="5" t="n">
        <v>12.0</v>
      </c>
      <c r="B21" t="s" s="6">
        <v>64</v>
      </c>
      <c r="C21" t="n" s="7">
        <v>111.0</v>
      </c>
      <c r="D21" t="n" s="7">
        <v>0.0</v>
      </c>
      <c r="E21" t="s" s="7">
        <v>53</v>
      </c>
      <c r="F21" t="s" s="7">
        <v>90</v>
      </c>
      <c r="G21" t="s" s="6">
        <v>88</v>
      </c>
      <c r="H21" t="s" s="6">
        <v>70</v>
      </c>
      <c r="I21" s="9"/>
      <c r="J21" s="9"/>
      <c r="K21" t="s" s="8">
        <v>49</v>
      </c>
      <c r="L21" t="s" s="9">
        <v>51</v>
      </c>
      <c r="M21" t="s" s="14">
        <v>91</v>
      </c>
    </row>
    <row r="22">
      <c r="A22" s="5" t="n">
        <v>13.0</v>
      </c>
      <c r="B22" t="s" s="6">
        <v>64</v>
      </c>
      <c r="C22" t="n" s="7">
        <v>112.0</v>
      </c>
      <c r="D22" t="n" s="7">
        <v>112.0</v>
      </c>
      <c r="E22" t="s" s="7">
        <v>53</v>
      </c>
      <c r="F22" t="s" s="7">
        <v>95</v>
      </c>
      <c r="G22" t="s" s="6">
        <v>93</v>
      </c>
      <c r="H22" t="s" s="6">
        <v>92</v>
      </c>
      <c r="I22" s="9"/>
      <c r="J22" s="9"/>
      <c r="K22" t="s" s="8">
        <v>49</v>
      </c>
      <c r="L22" t="s" s="9">
        <v>51</v>
      </c>
      <c r="M22" t="s" s="14">
        <v>94</v>
      </c>
    </row>
    <row r="23">
      <c r="A23" s="5" t="n">
        <v>14.0</v>
      </c>
      <c r="B23" t="s" s="6">
        <v>64</v>
      </c>
      <c r="C23" t="n" s="7">
        <v>113.0</v>
      </c>
      <c r="D23" t="n" s="7">
        <v>0.0</v>
      </c>
      <c r="E23" t="s" s="7">
        <v>53</v>
      </c>
      <c r="F23" t="s" s="7">
        <v>99</v>
      </c>
      <c r="G23" t="s" s="6">
        <v>97</v>
      </c>
      <c r="H23" t="s" s="6">
        <v>96</v>
      </c>
      <c r="I23" s="9"/>
      <c r="J23" s="9"/>
      <c r="K23" t="s" s="8">
        <v>49</v>
      </c>
      <c r="L23" t="s" s="9">
        <v>51</v>
      </c>
      <c r="M23" t="s" s="14">
        <v>98</v>
      </c>
    </row>
    <row r="24">
      <c r="A24" s="5" t="n">
        <v>15.0</v>
      </c>
      <c r="B24" t="s" s="6">
        <v>64</v>
      </c>
      <c r="C24" t="n" s="7">
        <v>114.0</v>
      </c>
      <c r="D24" t="n" s="7">
        <v>114.0</v>
      </c>
      <c r="E24" t="s" s="7">
        <v>53</v>
      </c>
      <c r="F24" t="s" s="7">
        <v>51</v>
      </c>
      <c r="G24" t="s" s="6">
        <v>100</v>
      </c>
      <c r="H24" t="s" s="6">
        <v>54</v>
      </c>
      <c r="I24" s="9"/>
      <c r="J24" s="9"/>
      <c r="K24" t="s" s="8">
        <v>49</v>
      </c>
      <c r="L24" t="s" s="9">
        <v>51</v>
      </c>
      <c r="M24" t="s" s="14">
        <v>101</v>
      </c>
    </row>
    <row r="25">
      <c r="A25" s="5" t="n">
        <v>16.0</v>
      </c>
      <c r="B25" t="s" s="6">
        <v>64</v>
      </c>
      <c r="C25" t="n" s="7">
        <v>115.0</v>
      </c>
      <c r="D25" t="n" s="7">
        <v>115.0</v>
      </c>
      <c r="E25" t="s" s="7">
        <v>53</v>
      </c>
      <c r="F25" t="s" s="7">
        <v>51</v>
      </c>
      <c r="G25" t="s" s="6">
        <v>54</v>
      </c>
      <c r="H25" t="s" s="6">
        <v>54</v>
      </c>
      <c r="I25" s="9"/>
      <c r="J25" s="9"/>
      <c r="K25" t="s" s="8">
        <v>49</v>
      </c>
      <c r="L25" t="s" s="9">
        <v>51</v>
      </c>
      <c r="M25" t="s" s="14">
        <v>102</v>
      </c>
    </row>
    <row r="26">
      <c r="A26" s="5" t="n">
        <v>17.0</v>
      </c>
      <c r="B26" t="s" s="6">
        <v>64</v>
      </c>
      <c r="C26" t="s" s="7">
        <v>103</v>
      </c>
      <c r="D26" t="s" s="7">
        <v>103</v>
      </c>
      <c r="E26" t="s" s="7">
        <v>53</v>
      </c>
      <c r="F26" t="s" s="7">
        <v>106</v>
      </c>
      <c r="G26" t="s" s="6">
        <v>105</v>
      </c>
      <c r="H26" t="s" s="6">
        <v>104</v>
      </c>
      <c r="I26" s="9" t="s">
        <v>51</v>
      </c>
      <c r="J26" s="9" t="s">
        <v>51</v>
      </c>
      <c r="K26" t="s" s="8">
        <v>51</v>
      </c>
      <c r="L26" t="s" s="9">
        <v>51</v>
      </c>
      <c r="M26" t="s" s="14">
        <v>51</v>
      </c>
    </row>
    <row r="27">
      <c r="A27" s="5" t="n">
        <v>18.0</v>
      </c>
      <c r="B27" t="s" s="6">
        <v>64</v>
      </c>
      <c r="C27" t="n" s="7">
        <v>116.0</v>
      </c>
      <c r="D27" t="n" s="7">
        <v>16.0</v>
      </c>
      <c r="E27" t="s" s="7">
        <v>53</v>
      </c>
      <c r="F27" t="s" s="7">
        <v>109</v>
      </c>
      <c r="G27" t="s" s="6">
        <v>107</v>
      </c>
      <c r="H27" t="s" s="6">
        <v>104</v>
      </c>
      <c r="I27" s="9"/>
      <c r="J27" s="9"/>
      <c r="K27" t="s" s="8">
        <v>49</v>
      </c>
      <c r="L27" t="s" s="9">
        <v>51</v>
      </c>
      <c r="M27" t="s" s="14">
        <v>108</v>
      </c>
    </row>
    <row r="28">
      <c r="A28" s="5" t="n">
        <v>19.0</v>
      </c>
      <c r="B28" t="s" s="6">
        <v>64</v>
      </c>
      <c r="C28" t="n" s="7">
        <v>118.0</v>
      </c>
      <c r="D28" t="n" s="7">
        <v>118.0</v>
      </c>
      <c r="E28" t="s" s="7">
        <v>53</v>
      </c>
      <c r="F28" t="s" s="7">
        <v>51</v>
      </c>
      <c r="G28" t="s" s="6">
        <v>110</v>
      </c>
      <c r="H28" t="s" s="6">
        <v>54</v>
      </c>
      <c r="I28" s="9"/>
      <c r="J28" s="9"/>
      <c r="K28" t="s" s="8">
        <v>49</v>
      </c>
      <c r="L28" t="s" s="9">
        <v>51</v>
      </c>
      <c r="M28" t="s" s="14">
        <v>111</v>
      </c>
    </row>
    <row r="29">
      <c r="A29" s="5" t="n">
        <v>20.0</v>
      </c>
      <c r="B29" t="s" s="6">
        <v>64</v>
      </c>
      <c r="C29" t="n" s="7">
        <v>119.0</v>
      </c>
      <c r="D29" t="n" s="7">
        <v>119.0</v>
      </c>
      <c r="E29" t="s" s="7">
        <v>53</v>
      </c>
      <c r="F29" t="s" s="7">
        <v>51</v>
      </c>
      <c r="G29" t="s" s="6">
        <v>112</v>
      </c>
      <c r="H29" t="s" s="6">
        <v>54</v>
      </c>
      <c r="I29" s="9"/>
      <c r="J29" s="9"/>
      <c r="K29" t="s" s="8">
        <v>49</v>
      </c>
      <c r="L29" t="s" s="9">
        <v>51</v>
      </c>
      <c r="M29" t="s" s="14">
        <v>113</v>
      </c>
    </row>
    <row r="30">
      <c r="A30" s="5" t="n">
        <v>21.0</v>
      </c>
      <c r="B30" t="s" s="6">
        <v>64</v>
      </c>
      <c r="C30" t="n" s="7">
        <v>12.0</v>
      </c>
      <c r="D30" t="n" s="7">
        <v>1.0</v>
      </c>
      <c r="E30" t="s" s="7">
        <v>53</v>
      </c>
      <c r="F30" t="s" s="7">
        <v>116</v>
      </c>
      <c r="G30" t="s" s="6">
        <v>114</v>
      </c>
      <c r="H30" t="s" s="6">
        <v>84</v>
      </c>
      <c r="I30" s="9"/>
      <c r="J30" s="9"/>
      <c r="K30" t="s" s="8">
        <v>49</v>
      </c>
      <c r="L30" t="s" s="9">
        <v>51</v>
      </c>
      <c r="M30" t="s" s="14">
        <v>115</v>
      </c>
    </row>
    <row r="31">
      <c r="A31" s="5" t="n">
        <v>22.0</v>
      </c>
      <c r="B31" t="s" s="6">
        <v>64</v>
      </c>
      <c r="C31" t="n" s="7">
        <v>121.0</v>
      </c>
      <c r="D31" t="n" s="7">
        <v>121.0</v>
      </c>
      <c r="E31" t="s" s="7">
        <v>53</v>
      </c>
      <c r="F31" t="s" s="7">
        <v>51</v>
      </c>
      <c r="G31" t="s" s="6">
        <v>117</v>
      </c>
      <c r="H31" t="s" s="6">
        <v>54</v>
      </c>
      <c r="I31" s="9"/>
      <c r="J31" s="9"/>
      <c r="K31" t="s" s="8">
        <v>49</v>
      </c>
      <c r="L31" t="s" s="9">
        <v>119</v>
      </c>
      <c r="M31" t="s" s="14">
        <v>118</v>
      </c>
    </row>
    <row r="32">
      <c r="A32" s="5" t="n">
        <v>23.0</v>
      </c>
      <c r="B32" t="s" s="6">
        <v>64</v>
      </c>
      <c r="C32" t="n" s="7">
        <v>122.0</v>
      </c>
      <c r="D32" t="n" s="7">
        <v>122.0</v>
      </c>
      <c r="E32" t="s" s="7">
        <v>53</v>
      </c>
      <c r="F32" t="s" s="7">
        <v>51</v>
      </c>
      <c r="G32" t="s" s="6">
        <v>120</v>
      </c>
      <c r="H32" t="s" s="6">
        <v>54</v>
      </c>
      <c r="I32" s="9"/>
      <c r="J32" s="9"/>
      <c r="K32" t="s" s="8">
        <v>49</v>
      </c>
      <c r="L32" t="s" s="9">
        <v>51</v>
      </c>
      <c r="M32" t="s" s="14">
        <v>121</v>
      </c>
    </row>
    <row r="33">
      <c r="A33" s="5" t="n">
        <v>24.0</v>
      </c>
      <c r="B33" t="s" s="6">
        <v>64</v>
      </c>
      <c r="C33" t="n" s="7">
        <v>123.0</v>
      </c>
      <c r="D33" t="n" s="7">
        <v>123.0</v>
      </c>
      <c r="E33" t="s" s="7">
        <v>53</v>
      </c>
      <c r="F33" t="s" s="7">
        <v>51</v>
      </c>
      <c r="G33" t="s" s="6">
        <v>122</v>
      </c>
      <c r="H33" t="s" s="6">
        <v>54</v>
      </c>
      <c r="I33" s="9"/>
      <c r="J33" s="9"/>
      <c r="K33" t="s" s="8">
        <v>49</v>
      </c>
      <c r="L33" t="s" s="9">
        <v>51</v>
      </c>
      <c r="M33" t="s" s="14">
        <v>123</v>
      </c>
    </row>
    <row r="34">
      <c r="A34" s="5" t="n">
        <v>25.0</v>
      </c>
      <c r="B34" t="s" s="6">
        <v>64</v>
      </c>
      <c r="C34" t="n" s="7">
        <v>124.0</v>
      </c>
      <c r="D34" t="n" s="7">
        <v>124.0</v>
      </c>
      <c r="E34" t="s" s="7">
        <v>53</v>
      </c>
      <c r="F34" t="s" s="7">
        <v>127</v>
      </c>
      <c r="G34" t="s" s="6">
        <v>125</v>
      </c>
      <c r="H34" t="s" s="6">
        <v>124</v>
      </c>
      <c r="I34" s="9"/>
      <c r="J34" s="9"/>
      <c r="K34" t="s" s="8">
        <v>49</v>
      </c>
      <c r="L34" t="s" s="9">
        <v>51</v>
      </c>
      <c r="M34" t="s" s="14">
        <v>126</v>
      </c>
    </row>
    <row r="35">
      <c r="A35" s="5" t="n">
        <v>26.0</v>
      </c>
      <c r="B35" t="s" s="6">
        <v>64</v>
      </c>
      <c r="C35" t="n" s="7">
        <v>125.0</v>
      </c>
      <c r="D35" t="n" s="7">
        <v>125.0</v>
      </c>
      <c r="E35" t="s" s="7">
        <v>53</v>
      </c>
      <c r="F35" t="s" s="7">
        <v>51</v>
      </c>
      <c r="G35" t="s" s="6">
        <v>128</v>
      </c>
      <c r="H35" t="s" s="6">
        <v>54</v>
      </c>
      <c r="I35" s="9"/>
      <c r="J35" s="9"/>
      <c r="K35" t="s" s="8">
        <v>49</v>
      </c>
      <c r="L35" t="s" s="9">
        <v>51</v>
      </c>
      <c r="M35" t="s" s="14">
        <v>129</v>
      </c>
    </row>
    <row r="36">
      <c r="A36" s="5" t="n">
        <v>27.0</v>
      </c>
      <c r="B36" t="s" s="6">
        <v>64</v>
      </c>
      <c r="C36" t="n" s="7">
        <v>128.0</v>
      </c>
      <c r="D36" t="n" s="7">
        <v>128.0</v>
      </c>
      <c r="E36" t="s" s="7">
        <v>53</v>
      </c>
      <c r="F36" t="s" s="7">
        <v>51</v>
      </c>
      <c r="G36" t="s" s="6">
        <v>130</v>
      </c>
      <c r="H36" t="s" s="6">
        <v>54</v>
      </c>
      <c r="I36" s="9"/>
      <c r="J36" s="9"/>
      <c r="K36" t="s" s="8">
        <v>49</v>
      </c>
      <c r="L36" t="s" s="9">
        <v>51</v>
      </c>
      <c r="M36" t="s" s="14">
        <v>131</v>
      </c>
    </row>
    <row r="37">
      <c r="A37" s="5" t="n">
        <v>28.0</v>
      </c>
      <c r="B37" t="s" s="6">
        <v>64</v>
      </c>
      <c r="C37" t="n" s="7">
        <v>129.0</v>
      </c>
      <c r="D37" t="n" s="7">
        <v>129.0</v>
      </c>
      <c r="E37" t="s" s="7">
        <v>53</v>
      </c>
      <c r="F37" t="s" s="7">
        <v>135</v>
      </c>
      <c r="G37" t="s" s="6">
        <v>132</v>
      </c>
      <c r="H37" t="s" s="6">
        <v>104</v>
      </c>
      <c r="I37" s="9"/>
      <c r="J37" s="9"/>
      <c r="K37" t="s" s="8">
        <v>49</v>
      </c>
      <c r="L37" t="s" s="9">
        <v>134</v>
      </c>
      <c r="M37" t="s" s="14">
        <v>133</v>
      </c>
    </row>
    <row r="38">
      <c r="A38" s="5" t="n">
        <v>29.0</v>
      </c>
      <c r="B38" t="s" s="6">
        <v>64</v>
      </c>
      <c r="C38" t="n" s="7">
        <v>130.0</v>
      </c>
      <c r="D38" t="n" s="7">
        <v>1.0</v>
      </c>
      <c r="E38" t="s" s="7">
        <v>53</v>
      </c>
      <c r="F38" t="s" s="7">
        <v>139</v>
      </c>
      <c r="G38" t="s" s="6">
        <v>137</v>
      </c>
      <c r="H38" t="s" s="6">
        <v>136</v>
      </c>
      <c r="I38" s="9"/>
      <c r="J38" s="9"/>
      <c r="K38" t="s" s="8">
        <v>49</v>
      </c>
      <c r="L38" t="s" s="9">
        <v>51</v>
      </c>
      <c r="M38" t="s" s="14">
        <v>138</v>
      </c>
    </row>
    <row r="39">
      <c r="A39" s="5" t="n">
        <v>30.0</v>
      </c>
      <c r="B39" t="s" s="6">
        <v>64</v>
      </c>
      <c r="C39" t="s" s="7">
        <v>140</v>
      </c>
      <c r="D39" t="n" s="7">
        <v>1.0</v>
      </c>
      <c r="E39" t="s" s="7">
        <v>142</v>
      </c>
      <c r="F39" t="s" s="7">
        <v>139</v>
      </c>
      <c r="G39" t="s" s="6">
        <v>137</v>
      </c>
      <c r="H39" t="s" s="6">
        <v>136</v>
      </c>
      <c r="I39" s="9"/>
      <c r="J39" s="9"/>
      <c r="K39" t="s" s="8">
        <v>49</v>
      </c>
      <c r="L39" t="s" s="9">
        <v>51</v>
      </c>
      <c r="M39" t="s" s="14">
        <v>141</v>
      </c>
    </row>
    <row r="40">
      <c r="A40" s="5" t="n">
        <v>31.0</v>
      </c>
      <c r="B40" t="s" s="6">
        <v>64</v>
      </c>
      <c r="C40" t="s" s="7">
        <v>143</v>
      </c>
      <c r="D40" t="n" s="7">
        <v>2.0</v>
      </c>
      <c r="E40" t="s" s="7">
        <v>53</v>
      </c>
      <c r="F40" t="s" s="7">
        <v>51</v>
      </c>
      <c r="G40" t="s" s="6">
        <v>54</v>
      </c>
      <c r="H40" t="s" s="6">
        <v>54</v>
      </c>
      <c r="I40" s="9"/>
      <c r="J40" s="9"/>
      <c r="K40" t="s" s="8">
        <v>49</v>
      </c>
      <c r="L40" t="s" s="9">
        <v>51</v>
      </c>
      <c r="M40" t="s" s="14">
        <v>138</v>
      </c>
    </row>
    <row r="41">
      <c r="A41" s="5" t="n">
        <v>32.0</v>
      </c>
      <c r="B41" t="s" s="6">
        <v>64</v>
      </c>
      <c r="C41" t="n" s="7">
        <v>133.0</v>
      </c>
      <c r="D41" t="n" s="7">
        <v>15.0</v>
      </c>
      <c r="E41" t="s" s="7">
        <v>53</v>
      </c>
      <c r="F41" t="s" s="7">
        <v>148</v>
      </c>
      <c r="G41" t="s" s="6">
        <v>145</v>
      </c>
      <c r="H41" t="s" s="6">
        <v>144</v>
      </c>
      <c r="I41" s="9"/>
      <c r="J41" s="9"/>
      <c r="K41" t="s" s="8">
        <v>49</v>
      </c>
      <c r="L41" t="s" s="9">
        <v>147</v>
      </c>
      <c r="M41" t="s" s="14">
        <v>146</v>
      </c>
    </row>
    <row r="42">
      <c r="A42" s="5" t="n">
        <v>33.0</v>
      </c>
      <c r="B42" t="s" s="6">
        <v>64</v>
      </c>
      <c r="C42" t="n" s="7">
        <v>134.0</v>
      </c>
      <c r="D42" t="n" s="7">
        <v>18.0</v>
      </c>
      <c r="E42" t="s" s="7">
        <v>53</v>
      </c>
      <c r="F42" t="s" s="7">
        <v>51</v>
      </c>
      <c r="G42" t="s" s="6">
        <v>54</v>
      </c>
      <c r="H42" t="s" s="6">
        <v>54</v>
      </c>
      <c r="I42" s="9"/>
      <c r="J42" s="9"/>
      <c r="K42" t="s" s="8">
        <v>49</v>
      </c>
      <c r="L42" t="s" s="9">
        <v>150</v>
      </c>
      <c r="M42" t="s" s="14">
        <v>149</v>
      </c>
    </row>
    <row r="43">
      <c r="A43" s="5" t="n">
        <v>34.0</v>
      </c>
      <c r="B43" t="s" s="6">
        <v>64</v>
      </c>
      <c r="C43" t="n" s="7">
        <v>135.0</v>
      </c>
      <c r="D43" t="n" s="7">
        <v>16.0</v>
      </c>
      <c r="E43" t="s" s="7">
        <v>53</v>
      </c>
      <c r="F43" t="s" s="7">
        <v>155</v>
      </c>
      <c r="G43" t="s" s="6">
        <v>152</v>
      </c>
      <c r="H43" t="s" s="6">
        <v>151</v>
      </c>
      <c r="I43" s="9"/>
      <c r="J43" s="9"/>
      <c r="K43" t="s" s="8">
        <v>49</v>
      </c>
      <c r="L43" t="s" s="9">
        <v>154</v>
      </c>
      <c r="M43" t="s" s="14">
        <v>153</v>
      </c>
    </row>
    <row r="44">
      <c r="A44" s="5" t="n">
        <v>35.0</v>
      </c>
      <c r="B44" t="s" s="6">
        <v>64</v>
      </c>
      <c r="C44" t="n" s="7">
        <v>136.0</v>
      </c>
      <c r="D44" t="s" s="7">
        <v>58</v>
      </c>
      <c r="E44" t="s" s="7">
        <v>53</v>
      </c>
      <c r="F44" t="s" s="7">
        <v>160</v>
      </c>
      <c r="G44" t="s" s="6">
        <v>157</v>
      </c>
      <c r="H44" t="s" s="6">
        <v>156</v>
      </c>
      <c r="I44" s="9"/>
      <c r="J44" s="9"/>
      <c r="K44" t="s" s="8">
        <v>49</v>
      </c>
      <c r="L44" t="s" s="9">
        <v>159</v>
      </c>
      <c r="M44" t="s" s="14">
        <v>158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5:I26"/>
    <mergeCell ref="J25:J26"/>
    <mergeCell ref="K25:K26"/>
    <mergeCell ref="M25:M2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64</v>
      </c>
      <c r="C10" s="7" t="n">
        <v>137.0</v>
      </c>
      <c r="D10" s="7" t="n">
        <v>137.0</v>
      </c>
      <c r="E10" s="7" t="s">
        <v>53</v>
      </c>
      <c r="F10" s="7" t="s">
        <v>170</v>
      </c>
      <c r="G10" s="6" t="s">
        <v>167</v>
      </c>
      <c r="H10" s="6" t="s">
        <v>156</v>
      </c>
      <c r="I10" s="9"/>
      <c r="J10" s="9"/>
      <c r="K10" s="8" t="s">
        <v>49</v>
      </c>
      <c r="L10" s="9" t="s">
        <v>169</v>
      </c>
      <c r="M10" s="14" t="s">
        <v>168</v>
      </c>
    </row>
    <row r="11">
      <c r="A11" s="5" t="n">
        <v>37.0</v>
      </c>
      <c r="B11" t="s" s="6">
        <v>64</v>
      </c>
      <c r="C11" t="n" s="7">
        <v>15.0</v>
      </c>
      <c r="D11" t="n" s="7">
        <v>1.0</v>
      </c>
      <c r="E11" t="s" s="7">
        <v>53</v>
      </c>
      <c r="F11" t="s" s="7">
        <v>173</v>
      </c>
      <c r="G11" t="s" s="6">
        <v>171</v>
      </c>
      <c r="H11" t="s" s="6">
        <v>84</v>
      </c>
      <c r="I11" s="9"/>
      <c r="J11" s="9"/>
      <c r="K11" t="s" s="8">
        <v>49</v>
      </c>
      <c r="L11" t="s" s="9">
        <v>51</v>
      </c>
      <c r="M11" t="s" s="14">
        <v>172</v>
      </c>
    </row>
    <row r="12">
      <c r="A12" s="5" t="n">
        <v>38.0</v>
      </c>
      <c r="B12" t="s" s="6">
        <v>64</v>
      </c>
      <c r="C12" t="n" s="7">
        <v>16.0</v>
      </c>
      <c r="D12" t="n" s="7">
        <v>1.0</v>
      </c>
      <c r="E12" t="s" s="7">
        <v>53</v>
      </c>
      <c r="F12" t="s" s="7">
        <v>176</v>
      </c>
      <c r="G12" t="s" s="6">
        <v>174</v>
      </c>
      <c r="H12" t="s" s="6">
        <v>84</v>
      </c>
      <c r="I12" s="9"/>
      <c r="J12" s="9"/>
      <c r="K12" t="s" s="8">
        <v>49</v>
      </c>
      <c r="L12" t="s" s="9">
        <v>51</v>
      </c>
      <c r="M12" t="s" s="14">
        <v>175</v>
      </c>
    </row>
    <row r="13">
      <c r="A13" s="5" t="n">
        <v>39.0</v>
      </c>
      <c r="B13" t="s" s="6">
        <v>64</v>
      </c>
      <c r="C13" t="n" s="7">
        <v>19.0</v>
      </c>
      <c r="D13" t="n" s="7">
        <v>1.0</v>
      </c>
      <c r="E13" t="s" s="7">
        <v>53</v>
      </c>
      <c r="F13" t="s" s="7">
        <v>180</v>
      </c>
      <c r="G13" t="s" s="6">
        <v>178</v>
      </c>
      <c r="H13" t="s" s="6">
        <v>177</v>
      </c>
      <c r="I13" s="9"/>
      <c r="J13" s="9"/>
      <c r="K13" t="s" s="8">
        <v>49</v>
      </c>
      <c r="L13" t="s" s="9">
        <v>51</v>
      </c>
      <c r="M13" t="s" s="14">
        <v>179</v>
      </c>
    </row>
    <row r="14">
      <c r="A14" s="5" t="n">
        <v>40.0</v>
      </c>
      <c r="B14" t="s" s="6">
        <v>64</v>
      </c>
      <c r="C14" t="n" s="7">
        <v>20.0</v>
      </c>
      <c r="D14" t="n" s="7">
        <v>11.0</v>
      </c>
      <c r="E14" t="s" s="7">
        <v>53</v>
      </c>
      <c r="F14" t="s" s="7">
        <v>183</v>
      </c>
      <c r="G14" t="s" s="6">
        <v>181</v>
      </c>
      <c r="H14" t="s" s="6">
        <v>96</v>
      </c>
      <c r="I14" s="9"/>
      <c r="J14" s="9"/>
      <c r="K14" t="s" s="8">
        <v>49</v>
      </c>
      <c r="L14" t="s" s="9">
        <v>51</v>
      </c>
      <c r="M14" t="s" s="14">
        <v>182</v>
      </c>
    </row>
    <row r="15">
      <c r="A15" s="5" t="n">
        <v>41.0</v>
      </c>
      <c r="B15" t="s" s="6">
        <v>64</v>
      </c>
      <c r="C15" t="s" s="7">
        <v>184</v>
      </c>
      <c r="D15" t="n" s="7">
        <v>1.0</v>
      </c>
      <c r="E15" t="s" s="7">
        <v>142</v>
      </c>
      <c r="F15" t="s" s="7">
        <v>106</v>
      </c>
      <c r="G15" t="s" s="6">
        <v>105</v>
      </c>
      <c r="H15" t="s" s="6">
        <v>104</v>
      </c>
      <c r="I15" s="9"/>
      <c r="J15" s="9"/>
      <c r="K15" t="s" s="8">
        <v>49</v>
      </c>
      <c r="L15" t="s" s="9">
        <v>51</v>
      </c>
      <c r="M15" t="s" s="14">
        <v>185</v>
      </c>
    </row>
    <row r="16">
      <c r="A16" s="5" t="n">
        <v>42.0</v>
      </c>
      <c r="B16" t="s" s="6">
        <v>64</v>
      </c>
      <c r="C16" t="n" s="7">
        <v>24.0</v>
      </c>
      <c r="D16" t="n" s="7">
        <v>1.0</v>
      </c>
      <c r="E16" t="s" s="7">
        <v>53</v>
      </c>
      <c r="F16" t="s" s="7">
        <v>189</v>
      </c>
      <c r="G16" t="s" s="6">
        <v>187</v>
      </c>
      <c r="H16" t="s" s="6">
        <v>186</v>
      </c>
      <c r="I16" s="9"/>
      <c r="J16" s="9"/>
      <c r="K16" t="s" s="8">
        <v>49</v>
      </c>
      <c r="L16" t="s" s="9">
        <v>51</v>
      </c>
      <c r="M16" t="s" s="14">
        <v>188</v>
      </c>
    </row>
    <row r="17">
      <c r="A17" s="5" t="n">
        <v>43.0</v>
      </c>
      <c r="B17" t="s" s="6">
        <v>64</v>
      </c>
      <c r="C17" t="n" s="7">
        <v>26.0</v>
      </c>
      <c r="D17" t="n" s="7">
        <v>1.0</v>
      </c>
      <c r="E17" t="s" s="7">
        <v>53</v>
      </c>
      <c r="F17" t="s" s="7">
        <v>192</v>
      </c>
      <c r="G17" t="s" s="6">
        <v>190</v>
      </c>
      <c r="H17" t="s" s="6">
        <v>84</v>
      </c>
      <c r="I17" s="9"/>
      <c r="J17" s="9"/>
      <c r="K17" t="s" s="8">
        <v>49</v>
      </c>
      <c r="L17" t="s" s="9">
        <v>51</v>
      </c>
      <c r="M17" t="s" s="14">
        <v>191</v>
      </c>
    </row>
    <row r="18">
      <c r="A18" s="5" t="n">
        <v>44.0</v>
      </c>
      <c r="B18" t="s" s="6">
        <v>64</v>
      </c>
      <c r="C18" t="n" s="7">
        <v>28.0</v>
      </c>
      <c r="D18" t="n" s="7">
        <v>1.0</v>
      </c>
      <c r="E18" t="s" s="7">
        <v>53</v>
      </c>
      <c r="F18" t="s" s="7">
        <v>196</v>
      </c>
      <c r="G18" t="s" s="6">
        <v>194</v>
      </c>
      <c r="H18" t="s" s="6">
        <v>193</v>
      </c>
      <c r="I18" s="9"/>
      <c r="J18" s="9"/>
      <c r="K18" t="s" s="8">
        <v>49</v>
      </c>
      <c r="L18" t="s" s="9">
        <v>51</v>
      </c>
      <c r="M18" t="s" s="14">
        <v>195</v>
      </c>
    </row>
    <row r="19">
      <c r="A19" s="5" t="n">
        <v>45.0</v>
      </c>
      <c r="B19" t="s" s="6">
        <v>64</v>
      </c>
      <c r="C19" t="n" s="7">
        <v>3.0</v>
      </c>
      <c r="D19" t="n" s="7">
        <v>3.0</v>
      </c>
      <c r="E19" t="s" s="7">
        <v>53</v>
      </c>
      <c r="F19" t="s" s="7">
        <v>200</v>
      </c>
      <c r="G19" t="s" s="6">
        <v>197</v>
      </c>
      <c r="H19" t="s" s="6">
        <v>104</v>
      </c>
      <c r="I19" s="9"/>
      <c r="J19" s="9"/>
      <c r="K19" t="s" s="8">
        <v>49</v>
      </c>
      <c r="L19" t="s" s="9">
        <v>199</v>
      </c>
      <c r="M19" t="s" s="14">
        <v>198</v>
      </c>
    </row>
    <row r="20">
      <c r="A20" s="5" t="n">
        <v>46.0</v>
      </c>
      <c r="B20" t="s" s="6">
        <v>64</v>
      </c>
      <c r="C20" t="n" s="7">
        <v>34.0</v>
      </c>
      <c r="D20" t="n" s="7">
        <v>34.0</v>
      </c>
      <c r="E20" t="s" s="7">
        <v>53</v>
      </c>
      <c r="F20" t="s" s="7">
        <v>204</v>
      </c>
      <c r="G20" t="s" s="6">
        <v>202</v>
      </c>
      <c r="H20" t="s" s="6">
        <v>201</v>
      </c>
      <c r="I20" s="9"/>
      <c r="J20" s="9"/>
      <c r="K20" t="s" s="8">
        <v>49</v>
      </c>
      <c r="L20" t="s" s="9">
        <v>51</v>
      </c>
      <c r="M20" t="s" s="14">
        <v>203</v>
      </c>
    </row>
    <row r="21">
      <c r="A21" s="5" t="n">
        <v>47.0</v>
      </c>
      <c r="B21" t="s" s="6">
        <v>64</v>
      </c>
      <c r="C21" t="n" s="7">
        <v>44.0</v>
      </c>
      <c r="D21" t="n" s="7">
        <v>44.0</v>
      </c>
      <c r="E21" t="s" s="7">
        <v>53</v>
      </c>
      <c r="F21" t="s" s="7">
        <v>209</v>
      </c>
      <c r="G21" t="s" s="6">
        <v>206</v>
      </c>
      <c r="H21" t="s" s="6">
        <v>205</v>
      </c>
      <c r="I21" s="9"/>
      <c r="J21" s="9"/>
      <c r="K21" t="s" s="8">
        <v>49</v>
      </c>
      <c r="L21" t="s" s="9">
        <v>208</v>
      </c>
      <c r="M21" t="s" s="14">
        <v>207</v>
      </c>
    </row>
    <row r="22">
      <c r="A22" s="5" t="n">
        <v>48.0</v>
      </c>
      <c r="B22" t="s" s="6">
        <v>64</v>
      </c>
      <c r="C22" t="n" s="7">
        <v>45.0</v>
      </c>
      <c r="D22" t="n" s="7">
        <v>45.0</v>
      </c>
      <c r="E22" t="s" s="7">
        <v>53</v>
      </c>
      <c r="F22" t="s" s="7">
        <v>213</v>
      </c>
      <c r="G22" t="s" s="6">
        <v>210</v>
      </c>
      <c r="H22" t="s" s="6">
        <v>96</v>
      </c>
      <c r="I22" s="9"/>
      <c r="J22" s="9"/>
      <c r="K22" t="s" s="8">
        <v>49</v>
      </c>
      <c r="L22" t="s" s="9">
        <v>212</v>
      </c>
      <c r="M22" t="s" s="14">
        <v>211</v>
      </c>
    </row>
    <row r="23">
      <c r="A23" s="5" t="n">
        <v>49.0</v>
      </c>
      <c r="B23" t="s" s="6">
        <v>64</v>
      </c>
      <c r="C23" t="n" s="7">
        <v>47.0</v>
      </c>
      <c r="D23" t="n" s="7">
        <v>47.0</v>
      </c>
      <c r="E23" t="s" s="7">
        <v>53</v>
      </c>
      <c r="F23" t="s" s="7">
        <v>217</v>
      </c>
      <c r="G23" t="s" s="6">
        <v>215</v>
      </c>
      <c r="H23" t="s" s="6">
        <v>214</v>
      </c>
      <c r="I23" s="9"/>
      <c r="J23" s="9"/>
      <c r="K23" t="s" s="8">
        <v>49</v>
      </c>
      <c r="L23" t="s" s="9">
        <v>199</v>
      </c>
      <c r="M23" t="s" s="14">
        <v>216</v>
      </c>
    </row>
    <row r="24">
      <c r="A24" s="5" t="n">
        <v>50.0</v>
      </c>
      <c r="B24" t="s" s="6">
        <v>64</v>
      </c>
      <c r="C24" t="n" s="7">
        <v>48.0</v>
      </c>
      <c r="D24" t="n" s="7">
        <v>48.0</v>
      </c>
      <c r="E24" t="s" s="7">
        <v>53</v>
      </c>
      <c r="F24" t="s" s="7">
        <v>217</v>
      </c>
      <c r="G24" t="s" s="6">
        <v>215</v>
      </c>
      <c r="H24" t="s" s="6">
        <v>214</v>
      </c>
      <c r="I24" s="9"/>
      <c r="J24" s="9"/>
      <c r="K24" t="s" s="8">
        <v>49</v>
      </c>
      <c r="L24" t="s" s="9">
        <v>199</v>
      </c>
      <c r="M24" t="s" s="14">
        <v>218</v>
      </c>
    </row>
    <row r="25">
      <c r="A25" s="5" t="n">
        <v>51.0</v>
      </c>
      <c r="B25" t="s" s="6">
        <v>64</v>
      </c>
      <c r="C25" t="n" s="7">
        <v>49.0</v>
      </c>
      <c r="D25" t="n" s="7">
        <v>49.0</v>
      </c>
      <c r="E25" t="s" s="7">
        <v>53</v>
      </c>
      <c r="F25" t="s" s="7">
        <v>217</v>
      </c>
      <c r="G25" t="s" s="6">
        <v>215</v>
      </c>
      <c r="H25" t="s" s="6">
        <v>214</v>
      </c>
      <c r="I25" s="9"/>
      <c r="J25" s="9"/>
      <c r="K25" t="s" s="8">
        <v>49</v>
      </c>
      <c r="L25" t="s" s="9">
        <v>220</v>
      </c>
      <c r="M25" t="s" s="14">
        <v>219</v>
      </c>
    </row>
    <row r="26">
      <c r="A26" s="5" t="n">
        <v>52.0</v>
      </c>
      <c r="B26" t="s" s="6">
        <v>64</v>
      </c>
      <c r="C26" t="n" s="7">
        <v>5.0</v>
      </c>
      <c r="D26" t="n" s="7">
        <v>1.0</v>
      </c>
      <c r="E26" t="s" s="7">
        <v>53</v>
      </c>
      <c r="F26" t="s" s="7">
        <v>223</v>
      </c>
      <c r="G26" t="s" s="6">
        <v>221</v>
      </c>
      <c r="H26" t="s" s="6">
        <v>104</v>
      </c>
      <c r="I26" s="9"/>
      <c r="J26" s="9"/>
      <c r="K26" t="s" s="8">
        <v>49</v>
      </c>
      <c r="L26" t="s" s="9">
        <v>51</v>
      </c>
      <c r="M26" t="s" s="14">
        <v>222</v>
      </c>
    </row>
    <row r="27">
      <c r="A27" s="5" t="n">
        <v>53.0</v>
      </c>
      <c r="B27" t="s" s="6">
        <v>64</v>
      </c>
      <c r="C27" t="n" s="7">
        <v>6.0</v>
      </c>
      <c r="D27" t="n" s="7">
        <v>1.0</v>
      </c>
      <c r="E27" t="s" s="7">
        <v>53</v>
      </c>
      <c r="F27" t="s" s="7">
        <v>226</v>
      </c>
      <c r="G27" t="s" s="6">
        <v>224</v>
      </c>
      <c r="H27" t="s" s="6">
        <v>104</v>
      </c>
      <c r="I27" s="9"/>
      <c r="J27" s="9"/>
      <c r="K27" t="s" s="8">
        <v>49</v>
      </c>
      <c r="L27" t="s" s="9">
        <v>51</v>
      </c>
      <c r="M27" t="s" s="14">
        <v>225</v>
      </c>
    </row>
    <row r="28">
      <c r="A28" s="5" t="n">
        <v>54.0</v>
      </c>
      <c r="B28" t="s" s="6">
        <v>64</v>
      </c>
      <c r="C28" t="n" s="7">
        <v>62.0</v>
      </c>
      <c r="D28" t="n" s="7">
        <v>1.0</v>
      </c>
      <c r="E28" t="s" s="7">
        <v>53</v>
      </c>
      <c r="F28" t="s" s="7">
        <v>229</v>
      </c>
      <c r="G28" t="s" s="6">
        <v>227</v>
      </c>
      <c r="H28" t="s" s="6">
        <v>124</v>
      </c>
      <c r="I28" s="9"/>
      <c r="J28" s="9"/>
      <c r="K28" t="s" s="8">
        <v>49</v>
      </c>
      <c r="L28" t="s" s="9">
        <v>51</v>
      </c>
      <c r="M28" t="s" s="14">
        <v>228</v>
      </c>
    </row>
    <row r="29">
      <c r="A29" s="5" t="n">
        <v>55.0</v>
      </c>
      <c r="B29" t="s" s="6">
        <v>64</v>
      </c>
      <c r="C29" t="n" s="7">
        <v>63.0</v>
      </c>
      <c r="D29" t="n" s="7">
        <v>1.0</v>
      </c>
      <c r="E29" t="s" s="7">
        <v>53</v>
      </c>
      <c r="F29" t="s" s="7">
        <v>232</v>
      </c>
      <c r="G29" t="s" s="6">
        <v>230</v>
      </c>
      <c r="H29" t="s" s="6">
        <v>80</v>
      </c>
      <c r="I29" s="9"/>
      <c r="J29" s="9"/>
      <c r="K29" t="s" s="8">
        <v>49</v>
      </c>
      <c r="L29" t="s" s="9">
        <v>51</v>
      </c>
      <c r="M29" t="s" s="14">
        <v>231</v>
      </c>
    </row>
    <row r="30">
      <c r="A30" s="5" t="n">
        <v>56.0</v>
      </c>
      <c r="B30" t="s" s="6">
        <v>64</v>
      </c>
      <c r="C30" t="s" s="7">
        <v>235</v>
      </c>
      <c r="D30" t="n" s="7">
        <v>1.0</v>
      </c>
      <c r="E30" t="s" s="7">
        <v>53</v>
      </c>
      <c r="F30" t="s" s="7">
        <v>237</v>
      </c>
      <c r="G30" t="s" s="6">
        <v>234</v>
      </c>
      <c r="H30" t="s" s="6">
        <v>233</v>
      </c>
      <c r="I30" s="9"/>
      <c r="J30" s="9"/>
      <c r="K30" t="s" s="8">
        <v>49</v>
      </c>
      <c r="L30" t="s" s="9">
        <v>51</v>
      </c>
      <c r="M30" t="s" s="14">
        <v>236</v>
      </c>
    </row>
    <row r="31">
      <c r="A31" s="5" t="n">
        <v>57.0</v>
      </c>
      <c r="B31" t="s" s="6">
        <v>64</v>
      </c>
      <c r="C31" t="n" s="7">
        <v>66.0</v>
      </c>
      <c r="D31" t="n" s="7">
        <v>1.0</v>
      </c>
      <c r="E31" t="s" s="7">
        <v>53</v>
      </c>
      <c r="F31" t="s" s="7">
        <v>229</v>
      </c>
      <c r="G31" t="s" s="6">
        <v>227</v>
      </c>
      <c r="H31" t="s" s="6">
        <v>124</v>
      </c>
      <c r="I31" s="9"/>
      <c r="J31" s="9"/>
      <c r="K31" t="s" s="8">
        <v>49</v>
      </c>
      <c r="L31" t="s" s="9">
        <v>51</v>
      </c>
      <c r="M31" t="s" s="14">
        <v>238</v>
      </c>
    </row>
    <row r="32">
      <c r="A32" s="5" t="n">
        <v>58.0</v>
      </c>
      <c r="B32" t="s" s="6">
        <v>64</v>
      </c>
      <c r="C32" t="n" s="7">
        <v>67.0</v>
      </c>
      <c r="D32" t="n" s="7">
        <v>1.0</v>
      </c>
      <c r="E32" t="s" s="7">
        <v>53</v>
      </c>
      <c r="F32" t="s" s="7">
        <v>241</v>
      </c>
      <c r="G32" t="s" s="6">
        <v>239</v>
      </c>
      <c r="H32" t="s" s="6">
        <v>151</v>
      </c>
      <c r="I32" s="9"/>
      <c r="J32" s="9"/>
      <c r="K32" t="s" s="8">
        <v>49</v>
      </c>
      <c r="L32" t="s" s="9">
        <v>51</v>
      </c>
      <c r="M32" t="s" s="14">
        <v>240</v>
      </c>
    </row>
    <row r="33">
      <c r="A33" s="5" t="n">
        <v>59.0</v>
      </c>
      <c r="B33" t="s" s="6">
        <v>64</v>
      </c>
      <c r="C33" t="n" s="7">
        <v>70.0</v>
      </c>
      <c r="D33" t="n" s="7">
        <v>1.0</v>
      </c>
      <c r="E33" t="s" s="7">
        <v>53</v>
      </c>
      <c r="F33" t="s" s="7">
        <v>232</v>
      </c>
      <c r="G33" t="s" s="6">
        <v>230</v>
      </c>
      <c r="H33" t="s" s="6">
        <v>80</v>
      </c>
      <c r="I33" s="9"/>
      <c r="J33" s="9"/>
      <c r="K33" t="s" s="8">
        <v>49</v>
      </c>
      <c r="L33" t="s" s="9">
        <v>51</v>
      </c>
      <c r="M33" t="s" s="14">
        <v>242</v>
      </c>
    </row>
    <row r="34">
      <c r="A34" s="5" t="n">
        <v>60.0</v>
      </c>
      <c r="B34" t="s" s="6">
        <v>64</v>
      </c>
      <c r="C34" t="n" s="7">
        <v>83.0</v>
      </c>
      <c r="D34" t="n" s="7">
        <v>0.0</v>
      </c>
      <c r="E34" t="s" s="7">
        <v>53</v>
      </c>
      <c r="F34" t="s" s="7">
        <v>245</v>
      </c>
      <c r="G34" t="s" s="6">
        <v>243</v>
      </c>
      <c r="H34" t="s" s="6">
        <v>156</v>
      </c>
      <c r="I34" s="9"/>
      <c r="J34" s="9"/>
      <c r="K34" t="s" s="8">
        <v>49</v>
      </c>
      <c r="L34" t="s" s="9">
        <v>51</v>
      </c>
      <c r="M34" t="s" s="14">
        <v>244</v>
      </c>
    </row>
    <row r="35">
      <c r="A35" s="5" t="n">
        <v>61.0</v>
      </c>
      <c r="B35" t="s" s="6">
        <v>64</v>
      </c>
      <c r="C35" t="n" s="7">
        <v>88.0</v>
      </c>
      <c r="D35" t="n" s="7">
        <v>88.0</v>
      </c>
      <c r="E35" t="s" s="7">
        <v>53</v>
      </c>
      <c r="F35" t="s" s="7">
        <v>51</v>
      </c>
      <c r="G35" t="s" s="6">
        <v>246</v>
      </c>
      <c r="H35" t="s" s="6">
        <v>54</v>
      </c>
      <c r="I35" s="9"/>
      <c r="J35" s="9"/>
      <c r="K35" t="s" s="8">
        <v>49</v>
      </c>
      <c r="L35" t="s" s="9">
        <v>51</v>
      </c>
      <c r="M35" t="s" s="14">
        <v>247</v>
      </c>
    </row>
    <row r="36">
      <c r="A36" s="5" t="n">
        <v>62.0</v>
      </c>
      <c r="B36" t="s" s="6">
        <v>64</v>
      </c>
      <c r="C36" t="n" s="7">
        <v>89.0</v>
      </c>
      <c r="D36" t="n" s="7">
        <v>89.0</v>
      </c>
      <c r="E36" t="s" s="7">
        <v>53</v>
      </c>
      <c r="F36" t="s" s="7">
        <v>51</v>
      </c>
      <c r="G36" t="s" s="6">
        <v>54</v>
      </c>
      <c r="H36" t="s" s="6">
        <v>54</v>
      </c>
      <c r="I36" s="9"/>
      <c r="J36" s="9"/>
      <c r="K36" t="s" s="8">
        <v>49</v>
      </c>
      <c r="L36" t="s" s="9">
        <v>51</v>
      </c>
      <c r="M36" t="s" s="14">
        <v>248</v>
      </c>
    </row>
    <row r="37">
      <c r="A37" s="5" t="n">
        <v>63.0</v>
      </c>
      <c r="B37" t="s" s="6">
        <v>64</v>
      </c>
      <c r="C37" t="n" s="7">
        <v>92.0</v>
      </c>
      <c r="D37" t="n" s="7">
        <v>92.0</v>
      </c>
      <c r="E37" t="s" s="7">
        <v>53</v>
      </c>
      <c r="F37" t="s" s="7">
        <v>51</v>
      </c>
      <c r="G37" t="s" s="6">
        <v>249</v>
      </c>
      <c r="H37" t="s" s="6">
        <v>54</v>
      </c>
      <c r="I37" s="9"/>
      <c r="J37" s="9"/>
      <c r="K37" t="s" s="8">
        <v>49</v>
      </c>
      <c r="L37" t="s" s="9">
        <v>51</v>
      </c>
      <c r="M37" t="s" s="14">
        <v>250</v>
      </c>
    </row>
    <row r="38">
      <c r="A38" s="5" t="n">
        <v>64.0</v>
      </c>
      <c r="B38" t="s" s="6">
        <v>64</v>
      </c>
      <c r="C38" t="n" s="7">
        <v>94.0</v>
      </c>
      <c r="D38" t="n" s="7">
        <v>1.0</v>
      </c>
      <c r="E38" t="s" s="7">
        <v>61</v>
      </c>
      <c r="F38" t="s" s="7">
        <v>51</v>
      </c>
      <c r="G38" t="s" s="6">
        <v>251</v>
      </c>
      <c r="H38" t="s" s="6">
        <v>54</v>
      </c>
      <c r="I38" s="9"/>
      <c r="J38" s="9"/>
      <c r="K38" t="s" s="8">
        <v>49</v>
      </c>
      <c r="L38" t="s" s="9">
        <v>51</v>
      </c>
      <c r="M38" t="s" s="14">
        <v>252</v>
      </c>
    </row>
    <row r="39">
      <c r="A39" s="5" t="n">
        <v>65.0</v>
      </c>
      <c r="B39" t="s" s="6">
        <v>64</v>
      </c>
      <c r="C39" t="n" s="7">
        <v>94.0</v>
      </c>
      <c r="D39" t="n" s="7">
        <v>2.0</v>
      </c>
      <c r="E39" t="s" s="7">
        <v>53</v>
      </c>
      <c r="F39" t="s" s="7">
        <v>51</v>
      </c>
      <c r="G39" t="s" s="6">
        <v>251</v>
      </c>
      <c r="H39" t="s" s="6">
        <v>54</v>
      </c>
      <c r="I39" s="9" t="s">
        <v>51</v>
      </c>
      <c r="J39" s="9" t="s">
        <v>51</v>
      </c>
      <c r="K39" t="s" s="8">
        <v>51</v>
      </c>
      <c r="L39" t="s" s="9">
        <v>51</v>
      </c>
      <c r="M39" t="s" s="14">
        <v>51</v>
      </c>
    </row>
    <row r="40">
      <c r="A40" s="5" t="n">
        <v>66.0</v>
      </c>
      <c r="B40" t="s" s="6">
        <v>64</v>
      </c>
      <c r="C40" t="s" s="7">
        <v>253</v>
      </c>
      <c r="D40" t="s" s="7">
        <v>253</v>
      </c>
      <c r="E40" t="s" s="7">
        <v>53</v>
      </c>
      <c r="F40" t="s" s="7">
        <v>51</v>
      </c>
      <c r="G40" t="s" s="6">
        <v>254</v>
      </c>
      <c r="H40" t="s" s="6">
        <v>54</v>
      </c>
      <c r="I40" s="9"/>
      <c r="J40" s="9"/>
      <c r="K40" t="s" s="8">
        <v>49</v>
      </c>
      <c r="L40" t="s" s="9">
        <v>51</v>
      </c>
      <c r="M40" t="s" s="14">
        <v>255</v>
      </c>
    </row>
    <row r="41">
      <c r="A41" s="5" t="n">
        <v>67.0</v>
      </c>
      <c r="B41" t="s" s="6">
        <v>64</v>
      </c>
      <c r="C41" t="s" s="7">
        <v>256</v>
      </c>
      <c r="D41" t="s" s="7">
        <v>256</v>
      </c>
      <c r="E41" t="s" s="7">
        <v>53</v>
      </c>
      <c r="F41" t="s" s="7">
        <v>51</v>
      </c>
      <c r="G41" t="s" s="6">
        <v>54</v>
      </c>
      <c r="H41" t="s" s="6">
        <v>54</v>
      </c>
      <c r="I41" s="9" t="s">
        <v>51</v>
      </c>
      <c r="J41" s="9" t="s">
        <v>51</v>
      </c>
      <c r="K41" t="s" s="8">
        <v>51</v>
      </c>
      <c r="L41" t="s" s="9">
        <v>51</v>
      </c>
      <c r="M41" t="s" s="14">
        <v>51</v>
      </c>
    </row>
    <row r="42">
      <c r="A42" s="5" t="n">
        <v>68.0</v>
      </c>
      <c r="B42" t="s" s="6">
        <v>64</v>
      </c>
      <c r="C42" t="n" s="7">
        <v>95.0</v>
      </c>
      <c r="D42" t="n" s="7">
        <v>95.0</v>
      </c>
      <c r="E42" t="s" s="7">
        <v>53</v>
      </c>
      <c r="F42" t="s" s="7">
        <v>259</v>
      </c>
      <c r="G42" t="s" s="6">
        <v>257</v>
      </c>
      <c r="H42" t="s" s="6">
        <v>104</v>
      </c>
      <c r="I42" s="9"/>
      <c r="J42" s="9"/>
      <c r="K42" t="s" s="8">
        <v>49</v>
      </c>
      <c r="L42" t="s" s="9">
        <v>208</v>
      </c>
      <c r="M42" t="s" s="14">
        <v>258</v>
      </c>
    </row>
    <row r="43">
      <c r="A43" s="5" t="n">
        <v>69.0</v>
      </c>
      <c r="B43" t="s" s="6">
        <v>260</v>
      </c>
      <c r="C43" t="s" s="7">
        <v>261</v>
      </c>
      <c r="D43" t="n" s="7">
        <v>1.0</v>
      </c>
      <c r="E43" t="s" s="7">
        <v>57</v>
      </c>
      <c r="F43" t="s" s="7">
        <v>51</v>
      </c>
      <c r="G43" t="s" s="6">
        <v>54</v>
      </c>
      <c r="H43" t="s" s="6">
        <v>54</v>
      </c>
      <c r="I43" s="9"/>
      <c r="J43" s="9"/>
      <c r="K43" t="s" s="8">
        <v>49</v>
      </c>
      <c r="L43" t="s" s="9">
        <v>51</v>
      </c>
      <c r="M43" t="s" s="14">
        <v>262</v>
      </c>
    </row>
    <row r="44">
      <c r="A44" s="5" t="n">
        <v>70.0</v>
      </c>
      <c r="B44" t="s" s="6">
        <v>263</v>
      </c>
      <c r="C44" t="n" s="7">
        <v>1.0</v>
      </c>
      <c r="D44" t="n" s="7">
        <v>1.0</v>
      </c>
      <c r="E44" t="s" s="7">
        <v>53</v>
      </c>
      <c r="F44" t="s" s="7">
        <v>267</v>
      </c>
      <c r="G44" t="s" s="6">
        <v>265</v>
      </c>
      <c r="H44" t="s" s="6">
        <v>264</v>
      </c>
      <c r="I44" s="9"/>
      <c r="J44" s="9"/>
      <c r="K44" t="s" s="8">
        <v>49</v>
      </c>
      <c r="L44" t="s" s="9">
        <v>51</v>
      </c>
      <c r="M44" t="s" s="14">
        <v>266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263</v>
      </c>
      <c r="C10" s="7" t="n">
        <v>10.0</v>
      </c>
      <c r="D10" s="7" t="n">
        <v>1.0</v>
      </c>
      <c r="E10" s="7" t="s">
        <v>53</v>
      </c>
      <c r="F10" s="7" t="s">
        <v>271</v>
      </c>
      <c r="G10" s="6" t="s">
        <v>269</v>
      </c>
      <c r="H10" s="6" t="s">
        <v>96</v>
      </c>
      <c r="I10" s="9"/>
      <c r="J10" s="9"/>
      <c r="K10" s="8" t="s">
        <v>49</v>
      </c>
      <c r="L10" s="9" t="s">
        <v>51</v>
      </c>
      <c r="M10" s="14" t="s">
        <v>270</v>
      </c>
    </row>
    <row r="11">
      <c r="A11" s="5" t="n">
        <v>72.0</v>
      </c>
      <c r="B11" t="s" s="6">
        <v>263</v>
      </c>
      <c r="C11" t="n" s="7">
        <v>106.0</v>
      </c>
      <c r="D11" t="n" s="7">
        <v>1.0</v>
      </c>
      <c r="E11" t="s" s="7">
        <v>53</v>
      </c>
      <c r="F11" t="s" s="7">
        <v>274</v>
      </c>
      <c r="G11" t="s" s="6">
        <v>272</v>
      </c>
      <c r="H11" t="s" s="6">
        <v>96</v>
      </c>
      <c r="I11" s="9"/>
      <c r="J11" s="9"/>
      <c r="K11" t="s" s="8">
        <v>49</v>
      </c>
      <c r="L11" t="s" s="9">
        <v>51</v>
      </c>
      <c r="M11" t="s" s="14">
        <v>273</v>
      </c>
    </row>
    <row r="12">
      <c r="A12" s="5" t="n">
        <v>73.0</v>
      </c>
      <c r="B12" t="s" s="6">
        <v>263</v>
      </c>
      <c r="C12" t="n" s="7">
        <v>11.0</v>
      </c>
      <c r="D12" t="n" s="7">
        <v>1.0</v>
      </c>
      <c r="E12" t="s" s="7">
        <v>53</v>
      </c>
      <c r="F12" t="s" s="7">
        <v>278</v>
      </c>
      <c r="G12" t="s" s="6">
        <v>276</v>
      </c>
      <c r="H12" t="s" s="6">
        <v>275</v>
      </c>
      <c r="I12" s="9"/>
      <c r="J12" s="9"/>
      <c r="K12" t="s" s="8">
        <v>49</v>
      </c>
      <c r="L12" t="s" s="9">
        <v>51</v>
      </c>
      <c r="M12" t="s" s="14">
        <v>277</v>
      </c>
    </row>
    <row r="13">
      <c r="A13" s="5" t="n">
        <v>74.0</v>
      </c>
      <c r="B13" t="s" s="6">
        <v>263</v>
      </c>
      <c r="C13" t="n" s="7">
        <v>111.0</v>
      </c>
      <c r="D13" t="n" s="7">
        <v>1.0</v>
      </c>
      <c r="E13" t="s" s="7">
        <v>53</v>
      </c>
      <c r="F13" t="s" s="7">
        <v>51</v>
      </c>
      <c r="G13" t="s" s="6">
        <v>280</v>
      </c>
      <c r="H13" t="s" s="6">
        <v>279</v>
      </c>
      <c r="I13" s="9"/>
      <c r="J13" s="9"/>
      <c r="K13" t="s" s="8">
        <v>49</v>
      </c>
      <c r="L13" t="s" s="9">
        <v>51</v>
      </c>
      <c r="M13" t="s" s="14">
        <v>281</v>
      </c>
    </row>
    <row r="14">
      <c r="A14" s="5" t="n">
        <v>75.0</v>
      </c>
      <c r="B14" t="s" s="6">
        <v>263</v>
      </c>
      <c r="C14" t="n" s="7">
        <v>112.0</v>
      </c>
      <c r="D14" t="n" s="7">
        <v>1.0</v>
      </c>
      <c r="E14" t="s" s="7">
        <v>53</v>
      </c>
      <c r="F14" t="s" s="7">
        <v>51</v>
      </c>
      <c r="G14" t="s" s="6">
        <v>54</v>
      </c>
      <c r="H14" t="s" s="6">
        <v>54</v>
      </c>
      <c r="I14" s="9"/>
      <c r="J14" s="9"/>
      <c r="K14" t="s" s="8">
        <v>49</v>
      </c>
      <c r="L14" t="s" s="9">
        <v>51</v>
      </c>
      <c r="M14" t="s" s="14">
        <v>282</v>
      </c>
    </row>
    <row r="15">
      <c r="A15" s="5" t="n">
        <v>76.0</v>
      </c>
      <c r="B15" t="s" s="6">
        <v>263</v>
      </c>
      <c r="C15" t="n" s="7">
        <v>113.0</v>
      </c>
      <c r="D15" t="n" s="7">
        <v>1.0</v>
      </c>
      <c r="E15" t="s" s="7">
        <v>53</v>
      </c>
      <c r="F15" t="s" s="7">
        <v>51</v>
      </c>
      <c r="G15" t="s" s="6">
        <v>283</v>
      </c>
      <c r="H15" t="s" s="6">
        <v>279</v>
      </c>
      <c r="I15" s="9"/>
      <c r="J15" s="9"/>
      <c r="K15" t="s" s="8">
        <v>49</v>
      </c>
      <c r="L15" t="s" s="9">
        <v>51</v>
      </c>
      <c r="M15" t="s" s="14">
        <v>284</v>
      </c>
    </row>
    <row r="16">
      <c r="A16" s="5" t="n">
        <v>77.0</v>
      </c>
      <c r="B16" t="s" s="6">
        <v>263</v>
      </c>
      <c r="C16" t="n" s="7">
        <v>114.0</v>
      </c>
      <c r="D16" t="n" s="7">
        <v>1.0</v>
      </c>
      <c r="E16" t="s" s="7">
        <v>53</v>
      </c>
      <c r="F16" t="s" s="7">
        <v>51</v>
      </c>
      <c r="G16" t="s" s="6">
        <v>286</v>
      </c>
      <c r="H16" t="s" s="6">
        <v>285</v>
      </c>
      <c r="I16" s="9"/>
      <c r="J16" s="9"/>
      <c r="K16" t="s" s="8">
        <v>49</v>
      </c>
      <c r="L16" t="s" s="9">
        <v>51</v>
      </c>
      <c r="M16" t="s" s="14">
        <v>287</v>
      </c>
    </row>
    <row r="17">
      <c r="A17" s="5" t="n">
        <v>78.0</v>
      </c>
      <c r="B17" t="s" s="6">
        <v>263</v>
      </c>
      <c r="C17" t="n" s="7">
        <v>120.0</v>
      </c>
      <c r="D17" t="n" s="7">
        <v>1.0</v>
      </c>
      <c r="E17" t="s" s="7">
        <v>53</v>
      </c>
      <c r="F17" t="s" s="7">
        <v>291</v>
      </c>
      <c r="G17" t="s" s="6">
        <v>289</v>
      </c>
      <c r="H17" t="s" s="6">
        <v>288</v>
      </c>
      <c r="I17" s="9"/>
      <c r="J17" s="9"/>
      <c r="K17" t="s" s="8">
        <v>49</v>
      </c>
      <c r="L17" t="s" s="9">
        <v>51</v>
      </c>
      <c r="M17" t="s" s="14">
        <v>290</v>
      </c>
    </row>
    <row r="18">
      <c r="A18" s="5" t="n">
        <v>79.0</v>
      </c>
      <c r="B18" t="s" s="6">
        <v>263</v>
      </c>
      <c r="C18" t="n" s="7">
        <v>13.0</v>
      </c>
      <c r="D18" t="n" s="7">
        <v>1.0</v>
      </c>
      <c r="E18" t="s" s="7">
        <v>53</v>
      </c>
      <c r="F18" t="s" s="7">
        <v>294</v>
      </c>
      <c r="G18" t="s" s="6">
        <v>292</v>
      </c>
      <c r="H18" t="s" s="6">
        <v>96</v>
      </c>
      <c r="I18" s="9"/>
      <c r="J18" s="9"/>
      <c r="K18" t="s" s="8">
        <v>49</v>
      </c>
      <c r="L18" t="s" s="9">
        <v>51</v>
      </c>
      <c r="M18" t="s" s="14">
        <v>293</v>
      </c>
    </row>
    <row r="19">
      <c r="A19" s="5" t="n">
        <v>80.0</v>
      </c>
      <c r="B19" t="s" s="6">
        <v>263</v>
      </c>
      <c r="C19" t="n" s="7">
        <v>14.0</v>
      </c>
      <c r="D19" t="n" s="7">
        <v>1.0</v>
      </c>
      <c r="E19" t="s" s="7">
        <v>53</v>
      </c>
      <c r="F19" t="s" s="7">
        <v>51</v>
      </c>
      <c r="G19" t="s" s="6">
        <v>54</v>
      </c>
      <c r="H19" t="s" s="6">
        <v>54</v>
      </c>
      <c r="I19" s="9"/>
      <c r="J19" s="9"/>
      <c r="K19" t="s" s="8">
        <v>49</v>
      </c>
      <c r="L19" t="s" s="9">
        <v>51</v>
      </c>
      <c r="M19" t="s" s="14">
        <v>295</v>
      </c>
    </row>
    <row r="20">
      <c r="A20" s="5" t="n">
        <v>81.0</v>
      </c>
      <c r="B20" t="s" s="6">
        <v>263</v>
      </c>
      <c r="C20" t="n" s="7">
        <v>16.0</v>
      </c>
      <c r="D20" t="n" s="7">
        <v>1.0</v>
      </c>
      <c r="E20" t="s" s="7">
        <v>53</v>
      </c>
      <c r="F20" t="s" s="7">
        <v>298</v>
      </c>
      <c r="G20" t="s" s="6">
        <v>292</v>
      </c>
      <c r="H20" t="s" s="6">
        <v>296</v>
      </c>
      <c r="I20" s="9"/>
      <c r="J20" s="9"/>
      <c r="K20" t="s" s="8">
        <v>49</v>
      </c>
      <c r="L20" t="s" s="9">
        <v>51</v>
      </c>
      <c r="M20" t="s" s="14">
        <v>297</v>
      </c>
    </row>
    <row r="21">
      <c r="A21" s="5" t="n">
        <v>82.0</v>
      </c>
      <c r="B21" t="s" s="6">
        <v>263</v>
      </c>
      <c r="C21" t="n" s="7">
        <v>19.0</v>
      </c>
      <c r="D21" t="n" s="7">
        <v>1.0</v>
      </c>
      <c r="E21" t="s" s="7">
        <v>53</v>
      </c>
      <c r="F21" t="s" s="7">
        <v>301</v>
      </c>
      <c r="G21" t="s" s="6">
        <v>299</v>
      </c>
      <c r="H21" t="s" s="6">
        <v>84</v>
      </c>
      <c r="I21" s="9"/>
      <c r="J21" s="9"/>
      <c r="K21" t="s" s="8">
        <v>49</v>
      </c>
      <c r="L21" t="s" s="9">
        <v>51</v>
      </c>
      <c r="M21" t="s" s="14">
        <v>300</v>
      </c>
    </row>
    <row r="22">
      <c r="A22" s="5" t="n">
        <v>83.0</v>
      </c>
      <c r="B22" t="s" s="6">
        <v>263</v>
      </c>
      <c r="C22" t="n" s="7">
        <v>2.0</v>
      </c>
      <c r="D22" t="n" s="7">
        <v>1.0</v>
      </c>
      <c r="E22" t="s" s="7">
        <v>53</v>
      </c>
      <c r="F22" t="s" s="7">
        <v>267</v>
      </c>
      <c r="G22" t="s" s="6">
        <v>265</v>
      </c>
      <c r="H22" t="s" s="6">
        <v>264</v>
      </c>
      <c r="I22" s="9"/>
      <c r="J22" s="9"/>
      <c r="K22" t="s" s="8">
        <v>49</v>
      </c>
      <c r="L22" t="s" s="9">
        <v>51</v>
      </c>
      <c r="M22" t="s" s="14">
        <v>302</v>
      </c>
    </row>
    <row r="23">
      <c r="A23" s="5" t="n">
        <v>84.0</v>
      </c>
      <c r="B23" t="s" s="6">
        <v>263</v>
      </c>
      <c r="C23" t="n" s="7">
        <v>20.0</v>
      </c>
      <c r="D23" t="n" s="7">
        <v>1.0</v>
      </c>
      <c r="E23" t="s" s="7">
        <v>53</v>
      </c>
      <c r="F23" t="s" s="7">
        <v>305</v>
      </c>
      <c r="G23" t="s" s="6">
        <v>303</v>
      </c>
      <c r="H23" t="s" s="6">
        <v>96</v>
      </c>
      <c r="I23" s="9"/>
      <c r="J23" s="9"/>
      <c r="K23" t="s" s="8">
        <v>49</v>
      </c>
      <c r="L23" t="s" s="9">
        <v>51</v>
      </c>
      <c r="M23" t="s" s="14">
        <v>304</v>
      </c>
    </row>
    <row r="24">
      <c r="A24" s="5" t="n">
        <v>85.0</v>
      </c>
      <c r="B24" t="s" s="6">
        <v>263</v>
      </c>
      <c r="C24" t="n" s="7">
        <v>22.0</v>
      </c>
      <c r="D24" t="n" s="7">
        <v>1.0</v>
      </c>
      <c r="E24" t="s" s="7">
        <v>53</v>
      </c>
      <c r="F24" t="s" s="7">
        <v>308</v>
      </c>
      <c r="G24" t="s" s="6">
        <v>306</v>
      </c>
      <c r="H24" t="s" s="6">
        <v>96</v>
      </c>
      <c r="I24" s="9"/>
      <c r="J24" s="9"/>
      <c r="K24" t="s" s="8">
        <v>49</v>
      </c>
      <c r="L24" t="s" s="9">
        <v>51</v>
      </c>
      <c r="M24" t="s" s="14">
        <v>307</v>
      </c>
    </row>
    <row r="25">
      <c r="A25" s="5" t="n">
        <v>86.0</v>
      </c>
      <c r="B25" t="s" s="6">
        <v>263</v>
      </c>
      <c r="C25" t="n" s="7">
        <v>24.0</v>
      </c>
      <c r="D25" t="n" s="7">
        <v>1.0</v>
      </c>
      <c r="E25" t="s" s="7">
        <v>53</v>
      </c>
      <c r="F25" t="s" s="7">
        <v>51</v>
      </c>
      <c r="G25" t="s" s="6">
        <v>310</v>
      </c>
      <c r="H25" t="s" s="6">
        <v>309</v>
      </c>
      <c r="I25" s="9"/>
      <c r="J25" s="9"/>
      <c r="K25" t="s" s="8">
        <v>49</v>
      </c>
      <c r="L25" t="s" s="9">
        <v>51</v>
      </c>
      <c r="M25" t="s" s="14">
        <v>311</v>
      </c>
    </row>
    <row r="26">
      <c r="A26" s="5" t="n">
        <v>87.0</v>
      </c>
      <c r="B26" t="s" s="6">
        <v>263</v>
      </c>
      <c r="C26" t="n" s="7">
        <v>26.0</v>
      </c>
      <c r="D26" t="n" s="7">
        <v>1.0</v>
      </c>
      <c r="E26" t="s" s="7">
        <v>53</v>
      </c>
      <c r="F26" t="s" s="7">
        <v>314</v>
      </c>
      <c r="G26" t="s" s="6">
        <v>312</v>
      </c>
      <c r="H26" t="s" s="6">
        <v>124</v>
      </c>
      <c r="I26" s="9"/>
      <c r="J26" s="9"/>
      <c r="K26" t="s" s="8">
        <v>49</v>
      </c>
      <c r="L26" t="s" s="9">
        <v>51</v>
      </c>
      <c r="M26" t="s" s="14">
        <v>313</v>
      </c>
    </row>
    <row r="27">
      <c r="A27" s="5" t="n">
        <v>88.0</v>
      </c>
      <c r="B27" t="s" s="6">
        <v>263</v>
      </c>
      <c r="C27" t="n" s="7">
        <v>28.0</v>
      </c>
      <c r="D27" t="n" s="7">
        <v>1.0</v>
      </c>
      <c r="E27" t="s" s="7">
        <v>53</v>
      </c>
      <c r="F27" t="s" s="7">
        <v>317</v>
      </c>
      <c r="G27" t="s" s="6">
        <v>315</v>
      </c>
      <c r="H27" t="s" s="6">
        <v>124</v>
      </c>
      <c r="I27" s="9"/>
      <c r="J27" s="9"/>
      <c r="K27" t="s" s="8">
        <v>49</v>
      </c>
      <c r="L27" t="s" s="9">
        <v>51</v>
      </c>
      <c r="M27" t="s" s="14">
        <v>316</v>
      </c>
    </row>
    <row r="28">
      <c r="A28" s="5" t="n">
        <v>89.0</v>
      </c>
      <c r="B28" t="s" s="6">
        <v>263</v>
      </c>
      <c r="C28" t="n" s="7">
        <v>3.0</v>
      </c>
      <c r="D28" t="n" s="7">
        <v>1.0</v>
      </c>
      <c r="E28" t="s" s="7">
        <v>53</v>
      </c>
      <c r="F28" t="s" s="7">
        <v>320</v>
      </c>
      <c r="G28" t="s" s="6">
        <v>318</v>
      </c>
      <c r="H28" t="s" s="6">
        <v>264</v>
      </c>
      <c r="I28" s="9"/>
      <c r="J28" s="9"/>
      <c r="K28" t="s" s="8">
        <v>49</v>
      </c>
      <c r="L28" t="s" s="9">
        <v>51</v>
      </c>
      <c r="M28" t="s" s="14">
        <v>319</v>
      </c>
    </row>
    <row r="29">
      <c r="A29" s="5" t="n">
        <v>90.0</v>
      </c>
      <c r="B29" t="s" s="6">
        <v>263</v>
      </c>
      <c r="C29" t="n" s="7">
        <v>31.0</v>
      </c>
      <c r="D29" t="n" s="7">
        <v>1.0</v>
      </c>
      <c r="E29" t="s" s="7">
        <v>61</v>
      </c>
      <c r="F29" t="s" s="7">
        <v>51</v>
      </c>
      <c r="G29" t="s" s="6">
        <v>54</v>
      </c>
      <c r="H29" t="s" s="6">
        <v>54</v>
      </c>
      <c r="I29" s="9"/>
      <c r="J29" s="9"/>
      <c r="K29" t="s" s="8">
        <v>49</v>
      </c>
      <c r="L29" t="s" s="9">
        <v>51</v>
      </c>
      <c r="M29" t="s" s="14">
        <v>321</v>
      </c>
    </row>
    <row r="30">
      <c r="A30" s="5" t="n">
        <v>91.0</v>
      </c>
      <c r="B30" t="s" s="6">
        <v>263</v>
      </c>
      <c r="C30" t="n" s="7">
        <v>31.0</v>
      </c>
      <c r="D30" t="n" s="7">
        <v>1.0</v>
      </c>
      <c r="E30" t="s" s="7">
        <v>53</v>
      </c>
      <c r="F30" t="s" s="7">
        <v>323</v>
      </c>
      <c r="G30" t="s" s="6">
        <v>322</v>
      </c>
      <c r="H30" t="s" s="6">
        <v>84</v>
      </c>
      <c r="I30" s="9" t="s">
        <v>51</v>
      </c>
      <c r="J30" s="9" t="s">
        <v>51</v>
      </c>
      <c r="K30" t="s" s="8">
        <v>51</v>
      </c>
      <c r="L30" t="s" s="9">
        <v>51</v>
      </c>
      <c r="M30" t="s" s="14">
        <v>51</v>
      </c>
    </row>
    <row r="31">
      <c r="A31" s="5" t="n">
        <v>92.0</v>
      </c>
      <c r="B31" t="s" s="6">
        <v>263</v>
      </c>
      <c r="C31" t="n" s="7">
        <v>33.0</v>
      </c>
      <c r="D31" t="n" s="7">
        <v>1.0</v>
      </c>
      <c r="E31" t="s" s="7">
        <v>53</v>
      </c>
      <c r="F31" t="s" s="7">
        <v>51</v>
      </c>
      <c r="G31" t="s" s="6">
        <v>325</v>
      </c>
      <c r="H31" t="s" s="6">
        <v>324</v>
      </c>
      <c r="I31" s="9"/>
      <c r="J31" s="9"/>
      <c r="K31" t="s" s="8">
        <v>49</v>
      </c>
      <c r="L31" t="s" s="9">
        <v>51</v>
      </c>
      <c r="M31" t="s" s="14">
        <v>326</v>
      </c>
    </row>
    <row r="32">
      <c r="A32" s="5" t="n">
        <v>93.0</v>
      </c>
      <c r="B32" t="s" s="6">
        <v>263</v>
      </c>
      <c r="C32" t="n" s="7">
        <v>35.0</v>
      </c>
      <c r="D32" t="n" s="7">
        <v>2.0</v>
      </c>
      <c r="E32" t="s" s="7">
        <v>53</v>
      </c>
      <c r="F32" t="s" s="7">
        <v>51</v>
      </c>
      <c r="G32" t="s" s="6">
        <v>54</v>
      </c>
      <c r="H32" t="s" s="6">
        <v>54</v>
      </c>
      <c r="I32" s="9"/>
      <c r="J32" s="9"/>
      <c r="K32" t="s" s="8">
        <v>49</v>
      </c>
      <c r="L32" t="s" s="9">
        <v>51</v>
      </c>
      <c r="M32" t="s" s="14">
        <v>327</v>
      </c>
    </row>
    <row r="33">
      <c r="A33" s="5" t="n">
        <v>94.0</v>
      </c>
      <c r="B33" t="s" s="6">
        <v>263</v>
      </c>
      <c r="C33" t="n" s="7">
        <v>35.0</v>
      </c>
      <c r="D33" t="n" s="7">
        <v>1.0</v>
      </c>
      <c r="E33" t="s" s="7">
        <v>53</v>
      </c>
      <c r="F33" t="s" s="7">
        <v>329</v>
      </c>
      <c r="G33" t="s" s="6">
        <v>328</v>
      </c>
      <c r="H33" t="s" s="6">
        <v>80</v>
      </c>
      <c r="I33" s="9" t="s">
        <v>51</v>
      </c>
      <c r="J33" s="9" t="s">
        <v>51</v>
      </c>
      <c r="K33" t="s" s="8">
        <v>51</v>
      </c>
      <c r="L33" t="s" s="9">
        <v>51</v>
      </c>
      <c r="M33" t="s" s="14">
        <v>51</v>
      </c>
    </row>
    <row r="34">
      <c r="A34" s="5" t="n">
        <v>95.0</v>
      </c>
      <c r="B34" t="s" s="6">
        <v>263</v>
      </c>
      <c r="C34" t="n" s="7">
        <v>36.0</v>
      </c>
      <c r="D34" t="n" s="7">
        <v>1.0</v>
      </c>
      <c r="E34" t="s" s="7">
        <v>53</v>
      </c>
      <c r="F34" t="s" s="7">
        <v>332</v>
      </c>
      <c r="G34" t="s" s="6">
        <v>330</v>
      </c>
      <c r="H34" t="s" s="6">
        <v>96</v>
      </c>
      <c r="I34" s="9"/>
      <c r="J34" s="9"/>
      <c r="K34" t="s" s="8">
        <v>49</v>
      </c>
      <c r="L34" t="s" s="9">
        <v>51</v>
      </c>
      <c r="M34" t="s" s="14">
        <v>331</v>
      </c>
    </row>
    <row r="35">
      <c r="A35" s="5" t="n">
        <v>96.0</v>
      </c>
      <c r="B35" t="s" s="6">
        <v>263</v>
      </c>
      <c r="C35" t="n" s="7">
        <v>37.0</v>
      </c>
      <c r="D35" t="n" s="7">
        <v>1.0</v>
      </c>
      <c r="E35" t="s" s="7">
        <v>334</v>
      </c>
      <c r="F35" t="s" s="7">
        <v>51</v>
      </c>
      <c r="G35" t="s" s="6">
        <v>54</v>
      </c>
      <c r="H35" t="s" s="6">
        <v>54</v>
      </c>
      <c r="I35" s="9"/>
      <c r="J35" s="9"/>
      <c r="K35" t="s" s="8">
        <v>49</v>
      </c>
      <c r="L35" t="s" s="9">
        <v>51</v>
      </c>
      <c r="M35" t="s" s="14">
        <v>333</v>
      </c>
    </row>
    <row r="36">
      <c r="A36" s="5" t="n">
        <v>97.0</v>
      </c>
      <c r="B36" t="s" s="6">
        <v>263</v>
      </c>
      <c r="C36" t="n" s="7">
        <v>38.0</v>
      </c>
      <c r="D36" t="n" s="7">
        <v>24.0</v>
      </c>
      <c r="E36" t="s" s="7">
        <v>53</v>
      </c>
      <c r="F36" t="s" s="7">
        <v>51</v>
      </c>
      <c r="G36" t="s" s="6">
        <v>336</v>
      </c>
      <c r="H36" t="s" s="6">
        <v>335</v>
      </c>
      <c r="I36" s="9"/>
      <c r="J36" s="9"/>
      <c r="K36" t="s" s="8">
        <v>49</v>
      </c>
      <c r="L36" t="s" s="9">
        <v>51</v>
      </c>
      <c r="M36" t="s" s="14">
        <v>337</v>
      </c>
    </row>
    <row r="37">
      <c r="A37" s="5" t="n">
        <v>98.0</v>
      </c>
      <c r="B37" t="s" s="6">
        <v>263</v>
      </c>
      <c r="C37" t="n" s="7">
        <v>40.0</v>
      </c>
      <c r="D37" t="n" s="7">
        <v>1.0</v>
      </c>
      <c r="E37" t="s" s="7">
        <v>53</v>
      </c>
      <c r="F37" t="s" s="7">
        <v>51</v>
      </c>
      <c r="G37" t="s" s="6">
        <v>339</v>
      </c>
      <c r="H37" t="s" s="6">
        <v>338</v>
      </c>
      <c r="I37" s="9"/>
      <c r="J37" s="9"/>
      <c r="K37" t="s" s="8">
        <v>49</v>
      </c>
      <c r="L37" t="s" s="9">
        <v>51</v>
      </c>
      <c r="M37" t="s" s="14">
        <v>340</v>
      </c>
    </row>
    <row r="38">
      <c r="A38" s="5" t="n">
        <v>99.0</v>
      </c>
      <c r="B38" t="s" s="6">
        <v>263</v>
      </c>
      <c r="C38" t="n" s="7">
        <v>42.0</v>
      </c>
      <c r="D38" t="n" s="7">
        <v>1.0</v>
      </c>
      <c r="E38" t="s" s="7">
        <v>53</v>
      </c>
      <c r="F38" t="s" s="7">
        <v>51</v>
      </c>
      <c r="G38" t="s" s="6">
        <v>341</v>
      </c>
      <c r="H38" t="s" s="6">
        <v>309</v>
      </c>
      <c r="I38" s="9"/>
      <c r="J38" s="9"/>
      <c r="K38" t="s" s="8">
        <v>49</v>
      </c>
      <c r="L38" t="s" s="9">
        <v>51</v>
      </c>
      <c r="M38" t="s" s="14">
        <v>342</v>
      </c>
    </row>
    <row r="39">
      <c r="A39" s="5" t="n">
        <v>100.0</v>
      </c>
      <c r="B39" t="s" s="6">
        <v>263</v>
      </c>
      <c r="C39" t="n" s="7">
        <v>45.0</v>
      </c>
      <c r="D39" t="n" s="7">
        <v>1.0</v>
      </c>
      <c r="E39" t="s" s="7">
        <v>53</v>
      </c>
      <c r="F39" t="s" s="7">
        <v>346</v>
      </c>
      <c r="G39" t="s" s="6">
        <v>343</v>
      </c>
      <c r="H39" t="s" s="6">
        <v>124</v>
      </c>
      <c r="I39" s="9"/>
      <c r="J39" s="9"/>
      <c r="K39" t="s" s="8">
        <v>49</v>
      </c>
      <c r="L39" t="s" s="9">
        <v>345</v>
      </c>
      <c r="M39" t="s" s="14">
        <v>344</v>
      </c>
    </row>
    <row r="40">
      <c r="A40" s="5" t="n">
        <v>101.0</v>
      </c>
      <c r="B40" t="s" s="6">
        <v>263</v>
      </c>
      <c r="C40" t="n" s="7">
        <v>47.0</v>
      </c>
      <c r="D40" t="n" s="7">
        <v>1.0</v>
      </c>
      <c r="E40" t="s" s="7">
        <v>57</v>
      </c>
      <c r="F40" t="s" s="7">
        <v>350</v>
      </c>
      <c r="G40" t="s" s="6">
        <v>348</v>
      </c>
      <c r="H40" t="s" s="6">
        <v>347</v>
      </c>
      <c r="I40" s="9"/>
      <c r="J40" s="9"/>
      <c r="K40" t="s" s="8">
        <v>49</v>
      </c>
      <c r="L40" t="s" s="9">
        <v>51</v>
      </c>
      <c r="M40" t="s" s="14">
        <v>349</v>
      </c>
    </row>
    <row r="41">
      <c r="A41" s="5" t="n">
        <v>102.0</v>
      </c>
      <c r="B41" t="s" s="6">
        <v>263</v>
      </c>
      <c r="C41" t="n" s="7">
        <v>48.0</v>
      </c>
      <c r="D41" t="n" s="7">
        <v>1.0</v>
      </c>
      <c r="E41" t="s" s="7">
        <v>53</v>
      </c>
      <c r="F41" t="s" s="7">
        <v>51</v>
      </c>
      <c r="G41" t="s" s="6">
        <v>351</v>
      </c>
      <c r="H41" t="s" s="6">
        <v>335</v>
      </c>
      <c r="I41" s="9"/>
      <c r="J41" s="9"/>
      <c r="K41" t="s" s="8">
        <v>49</v>
      </c>
      <c r="L41" t="s" s="9">
        <v>51</v>
      </c>
      <c r="M41" t="s" s="14">
        <v>352</v>
      </c>
    </row>
    <row r="42">
      <c r="A42" s="5" t="n">
        <v>103.0</v>
      </c>
      <c r="B42" t="s" s="6">
        <v>353</v>
      </c>
      <c r="C42" t="n" s="7">
        <v>49.0</v>
      </c>
      <c r="D42" t="n" s="7">
        <v>2.0</v>
      </c>
      <c r="E42" t="s" s="7">
        <v>53</v>
      </c>
      <c r="F42" t="s" s="7">
        <v>51</v>
      </c>
      <c r="G42" t="s" s="6">
        <v>54</v>
      </c>
      <c r="H42" t="s" s="6">
        <v>54</v>
      </c>
      <c r="I42" s="9"/>
      <c r="J42" s="9"/>
      <c r="K42" t="s" s="8">
        <v>49</v>
      </c>
      <c r="L42" t="s" s="9">
        <v>51</v>
      </c>
      <c r="M42" t="s" s="14">
        <v>354</v>
      </c>
    </row>
    <row r="43">
      <c r="A43" s="5" t="n">
        <v>104.0</v>
      </c>
      <c r="B43" t="s" s="6">
        <v>353</v>
      </c>
      <c r="C43" t="n" s="7">
        <v>49.0</v>
      </c>
      <c r="D43" t="n" s="7">
        <v>1.0</v>
      </c>
      <c r="E43" t="s" s="7">
        <v>53</v>
      </c>
      <c r="F43" t="s" s="7">
        <v>357</v>
      </c>
      <c r="G43" t="s" s="6">
        <v>356</v>
      </c>
      <c r="H43" t="s" s="6">
        <v>355</v>
      </c>
      <c r="I43" s="9" t="s">
        <v>51</v>
      </c>
      <c r="J43" s="9" t="s">
        <v>51</v>
      </c>
      <c r="K43" t="s" s="8">
        <v>51</v>
      </c>
      <c r="L43" t="s" s="9">
        <v>51</v>
      </c>
      <c r="M43" t="s" s="14">
        <v>51</v>
      </c>
    </row>
    <row r="44">
      <c r="A44" s="5" t="n">
        <v>105.0</v>
      </c>
      <c r="B44" t="s" s="6">
        <v>263</v>
      </c>
      <c r="C44" t="n" s="7">
        <v>50.0</v>
      </c>
      <c r="D44" t="n" s="7">
        <v>1.0</v>
      </c>
      <c r="E44" t="s" s="7">
        <v>142</v>
      </c>
      <c r="F44" t="s" s="7">
        <v>362</v>
      </c>
      <c r="G44" t="s" s="6">
        <v>359</v>
      </c>
      <c r="H44" t="s" s="6">
        <v>358</v>
      </c>
      <c r="I44" s="9"/>
      <c r="J44" s="9"/>
      <c r="K44" t="s" s="8">
        <v>49</v>
      </c>
      <c r="L44" t="s" s="9">
        <v>361</v>
      </c>
      <c r="M44" t="s" s="14">
        <v>360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9:I30"/>
    <mergeCell ref="J29:J30"/>
    <mergeCell ref="K29:K30"/>
    <mergeCell ref="M29:M30"/>
    <mergeCell ref="I32:I33"/>
    <mergeCell ref="J32:J33"/>
    <mergeCell ref="K32:K33"/>
    <mergeCell ref="M32:M33"/>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263</v>
      </c>
      <c r="C10" s="7" t="n">
        <v>54.0</v>
      </c>
      <c r="D10" s="7" t="n">
        <v>1.0</v>
      </c>
      <c r="E10" s="7" t="s">
        <v>53</v>
      </c>
      <c r="F10" s="7" t="s">
        <v>51</v>
      </c>
      <c r="G10" s="6" t="s">
        <v>54</v>
      </c>
      <c r="H10" s="6" t="s">
        <v>54</v>
      </c>
      <c r="I10" s="9"/>
      <c r="J10" s="9"/>
      <c r="K10" s="8" t="s">
        <v>49</v>
      </c>
      <c r="L10" s="9" t="s">
        <v>51</v>
      </c>
      <c r="M10" s="14" t="s">
        <v>364</v>
      </c>
    </row>
    <row r="11">
      <c r="A11" s="5" t="n">
        <v>107.0</v>
      </c>
      <c r="B11" t="s" s="6">
        <v>263</v>
      </c>
      <c r="C11" t="n" s="7">
        <v>54.0</v>
      </c>
      <c r="D11" t="n" s="7">
        <v>2.0</v>
      </c>
      <c r="E11" t="s" s="7">
        <v>53</v>
      </c>
      <c r="F11" t="s" s="7">
        <v>51</v>
      </c>
      <c r="G11" t="s" s="6">
        <v>54</v>
      </c>
      <c r="H11" t="s" s="6">
        <v>54</v>
      </c>
      <c r="I11" s="9" t="s">
        <v>51</v>
      </c>
      <c r="J11" s="9" t="s">
        <v>51</v>
      </c>
      <c r="K11" t="s" s="8">
        <v>51</v>
      </c>
      <c r="L11" t="s" s="9">
        <v>51</v>
      </c>
      <c r="M11" t="s" s="14">
        <v>51</v>
      </c>
    </row>
    <row r="12">
      <c r="A12" s="5" t="n">
        <v>108.0</v>
      </c>
      <c r="B12" t="s" s="6">
        <v>263</v>
      </c>
      <c r="C12" t="s" s="7">
        <v>366</v>
      </c>
      <c r="D12" t="n" s="7">
        <v>3.0</v>
      </c>
      <c r="E12" t="s" s="7">
        <v>53</v>
      </c>
      <c r="F12" t="s" s="7">
        <v>367</v>
      </c>
      <c r="G12" t="s" s="6">
        <v>365</v>
      </c>
      <c r="H12" t="s" s="6">
        <v>96</v>
      </c>
      <c r="I12" s="9" t="s">
        <v>51</v>
      </c>
      <c r="J12" s="9" t="s">
        <v>51</v>
      </c>
      <c r="K12" t="s" s="8">
        <v>51</v>
      </c>
      <c r="L12" t="s" s="9">
        <v>51</v>
      </c>
      <c r="M12" t="s" s="14">
        <v>51</v>
      </c>
    </row>
    <row r="13">
      <c r="A13" s="5" t="n">
        <v>109.0</v>
      </c>
      <c r="B13" t="s" s="6">
        <v>263</v>
      </c>
      <c r="C13" t="n" s="7">
        <v>55.0</v>
      </c>
      <c r="D13" t="n" s="7">
        <v>1.0</v>
      </c>
      <c r="E13" t="s" s="7">
        <v>53</v>
      </c>
      <c r="F13" t="s" s="7">
        <v>372</v>
      </c>
      <c r="G13" t="s" s="6">
        <v>369</v>
      </c>
      <c r="H13" t="s" s="6">
        <v>368</v>
      </c>
      <c r="I13" s="9"/>
      <c r="J13" s="9"/>
      <c r="K13" t="s" s="8">
        <v>49</v>
      </c>
      <c r="L13" t="s" s="9">
        <v>371</v>
      </c>
      <c r="M13" t="s" s="14">
        <v>370</v>
      </c>
    </row>
    <row r="14">
      <c r="A14" s="5" t="n">
        <v>110.0</v>
      </c>
      <c r="B14" t="s" s="6">
        <v>263</v>
      </c>
      <c r="C14" t="n" s="7">
        <v>56.0</v>
      </c>
      <c r="D14" t="n" s="7">
        <v>1.0</v>
      </c>
      <c r="E14" t="s" s="7">
        <v>53</v>
      </c>
      <c r="F14" t="s" s="7">
        <v>375</v>
      </c>
      <c r="G14" t="s" s="6">
        <v>373</v>
      </c>
      <c r="H14" t="s" s="6">
        <v>151</v>
      </c>
      <c r="I14" s="9"/>
      <c r="J14" s="9"/>
      <c r="K14" t="s" s="8">
        <v>49</v>
      </c>
      <c r="L14" t="s" s="9">
        <v>51</v>
      </c>
      <c r="M14" t="s" s="14">
        <v>374</v>
      </c>
    </row>
    <row r="15">
      <c r="A15" s="5" t="n">
        <v>111.0</v>
      </c>
      <c r="B15" t="s" s="6">
        <v>263</v>
      </c>
      <c r="C15" t="n" s="7">
        <v>57.0</v>
      </c>
      <c r="D15" t="n" s="7">
        <v>1.0</v>
      </c>
      <c r="E15" t="s" s="7">
        <v>53</v>
      </c>
      <c r="F15" t="s" s="7">
        <v>377</v>
      </c>
      <c r="G15" t="s" s="6">
        <v>272</v>
      </c>
      <c r="H15" t="s" s="6">
        <v>96</v>
      </c>
      <c r="I15" s="9"/>
      <c r="J15" s="9"/>
      <c r="K15" t="s" s="8">
        <v>49</v>
      </c>
      <c r="L15" t="s" s="9">
        <v>51</v>
      </c>
      <c r="M15" t="s" s="14">
        <v>376</v>
      </c>
    </row>
    <row r="16">
      <c r="A16" s="5" t="n">
        <v>112.0</v>
      </c>
      <c r="B16" t="s" s="6">
        <v>263</v>
      </c>
      <c r="C16" t="n" s="7">
        <v>58.0</v>
      </c>
      <c r="D16" t="n" s="7">
        <v>1.0</v>
      </c>
      <c r="E16" t="s" s="7">
        <v>53</v>
      </c>
      <c r="F16" t="s" s="7">
        <v>381</v>
      </c>
      <c r="G16" t="s" s="6">
        <v>378</v>
      </c>
      <c r="H16" t="s" s="6">
        <v>104</v>
      </c>
      <c r="I16" s="9"/>
      <c r="J16" s="9"/>
      <c r="K16" t="s" s="8">
        <v>49</v>
      </c>
      <c r="L16" t="s" s="9">
        <v>380</v>
      </c>
      <c r="M16" t="s" s="14">
        <v>379</v>
      </c>
    </row>
    <row r="17">
      <c r="A17" s="5" t="n">
        <v>113.0</v>
      </c>
      <c r="B17" t="s" s="6">
        <v>263</v>
      </c>
      <c r="C17" t="n" s="7">
        <v>59.0</v>
      </c>
      <c r="D17" t="n" s="7">
        <v>1.0</v>
      </c>
      <c r="E17" t="s" s="7">
        <v>53</v>
      </c>
      <c r="F17" t="s" s="7">
        <v>384</v>
      </c>
      <c r="G17" t="s" s="6">
        <v>382</v>
      </c>
      <c r="H17" t="s" s="6">
        <v>104</v>
      </c>
      <c r="I17" s="9"/>
      <c r="J17" s="9"/>
      <c r="K17" t="s" s="8">
        <v>49</v>
      </c>
      <c r="L17" t="s" s="9">
        <v>51</v>
      </c>
      <c r="M17" t="s" s="14">
        <v>383</v>
      </c>
    </row>
    <row r="18">
      <c r="A18" s="5" t="n">
        <v>114.0</v>
      </c>
      <c r="B18" t="s" s="6">
        <v>263</v>
      </c>
      <c r="C18" t="n" s="7">
        <v>60.0</v>
      </c>
      <c r="D18" t="n" s="7">
        <v>1.0</v>
      </c>
      <c r="E18" t="s" s="7">
        <v>53</v>
      </c>
      <c r="F18" t="s" s="7">
        <v>387</v>
      </c>
      <c r="G18" t="s" s="6">
        <v>385</v>
      </c>
      <c r="H18" t="s" s="6">
        <v>124</v>
      </c>
      <c r="I18" s="9"/>
      <c r="J18" s="9"/>
      <c r="K18" t="s" s="8">
        <v>49</v>
      </c>
      <c r="L18" t="s" s="9">
        <v>51</v>
      </c>
      <c r="M18" t="s" s="14">
        <v>386</v>
      </c>
    </row>
    <row r="19">
      <c r="A19" s="5" t="n">
        <v>115.0</v>
      </c>
      <c r="B19" t="s" s="6">
        <v>263</v>
      </c>
      <c r="C19" t="n" s="7">
        <v>61.0</v>
      </c>
      <c r="D19" t="n" s="7">
        <v>1.0</v>
      </c>
      <c r="E19" t="s" s="7">
        <v>53</v>
      </c>
      <c r="F19" t="s" s="7">
        <v>390</v>
      </c>
      <c r="G19" t="s" s="6">
        <v>388</v>
      </c>
      <c r="H19" t="s" s="6">
        <v>124</v>
      </c>
      <c r="I19" s="9"/>
      <c r="J19" s="9"/>
      <c r="K19" t="s" s="8">
        <v>49</v>
      </c>
      <c r="L19" t="s" s="9">
        <v>51</v>
      </c>
      <c r="M19" t="s" s="14">
        <v>389</v>
      </c>
    </row>
    <row r="20">
      <c r="A20" s="5" t="n">
        <v>116.0</v>
      </c>
      <c r="B20" t="s" s="6">
        <v>263</v>
      </c>
      <c r="C20" t="n" s="7">
        <v>62.0</v>
      </c>
      <c r="D20" t="n" s="7">
        <v>1.0</v>
      </c>
      <c r="E20" t="s" s="7">
        <v>53</v>
      </c>
      <c r="F20" t="s" s="7">
        <v>394</v>
      </c>
      <c r="G20" t="s" s="6">
        <v>392</v>
      </c>
      <c r="H20" t="s" s="6">
        <v>391</v>
      </c>
      <c r="I20" s="9"/>
      <c r="J20" s="9"/>
      <c r="K20" t="s" s="8">
        <v>49</v>
      </c>
      <c r="L20" t="s" s="9">
        <v>51</v>
      </c>
      <c r="M20" t="s" s="14">
        <v>393</v>
      </c>
    </row>
    <row r="21">
      <c r="A21" s="5" t="n">
        <v>117.0</v>
      </c>
      <c r="B21" t="s" s="6">
        <v>263</v>
      </c>
      <c r="C21" t="n" s="7">
        <v>63.0</v>
      </c>
      <c r="D21" t="n" s="7">
        <v>1.0</v>
      </c>
      <c r="E21" t="s" s="7">
        <v>53</v>
      </c>
      <c r="F21" t="s" s="7">
        <v>397</v>
      </c>
      <c r="G21" t="s" s="6">
        <v>395</v>
      </c>
      <c r="H21" t="s" s="6">
        <v>96</v>
      </c>
      <c r="I21" s="9"/>
      <c r="J21" s="9"/>
      <c r="K21" t="s" s="8">
        <v>49</v>
      </c>
      <c r="L21" t="s" s="9">
        <v>51</v>
      </c>
      <c r="M21" t="s" s="14">
        <v>396</v>
      </c>
    </row>
    <row r="22">
      <c r="A22" s="5" t="n">
        <v>118.0</v>
      </c>
      <c r="B22" t="s" s="6">
        <v>263</v>
      </c>
      <c r="C22" t="n" s="7">
        <v>66.0</v>
      </c>
      <c r="D22" t="n" s="7">
        <v>1.0</v>
      </c>
      <c r="E22" t="s" s="7">
        <v>53</v>
      </c>
      <c r="F22" t="s" s="7">
        <v>400</v>
      </c>
      <c r="G22" t="s" s="6">
        <v>398</v>
      </c>
      <c r="H22" t="s" s="6">
        <v>84</v>
      </c>
      <c r="I22" s="9"/>
      <c r="J22" s="9"/>
      <c r="K22" t="s" s="8">
        <v>49</v>
      </c>
      <c r="L22" t="s" s="9">
        <v>51</v>
      </c>
      <c r="M22" t="s" s="14">
        <v>399</v>
      </c>
    </row>
    <row r="23">
      <c r="A23" s="5" t="n">
        <v>119.0</v>
      </c>
      <c r="B23" t="s" s="6">
        <v>263</v>
      </c>
      <c r="C23" t="n" s="7">
        <v>69.0</v>
      </c>
      <c r="D23" t="n" s="7">
        <v>1.0</v>
      </c>
      <c r="E23" t="s" s="7">
        <v>53</v>
      </c>
      <c r="F23" t="s" s="7">
        <v>403</v>
      </c>
      <c r="G23" t="s" s="6">
        <v>315</v>
      </c>
      <c r="H23" t="s" s="6">
        <v>401</v>
      </c>
      <c r="I23" s="9"/>
      <c r="J23" s="9"/>
      <c r="K23" t="s" s="8">
        <v>49</v>
      </c>
      <c r="L23" t="s" s="9">
        <v>51</v>
      </c>
      <c r="M23" t="s" s="14">
        <v>402</v>
      </c>
    </row>
    <row r="24">
      <c r="A24" s="5" t="n">
        <v>120.0</v>
      </c>
      <c r="B24" t="s" s="6">
        <v>263</v>
      </c>
      <c r="C24" t="n" s="7">
        <v>78.0</v>
      </c>
      <c r="D24" t="n" s="7">
        <v>1.0</v>
      </c>
      <c r="E24" t="s" s="7">
        <v>53</v>
      </c>
      <c r="F24" t="s" s="7">
        <v>51</v>
      </c>
      <c r="G24" t="s" s="6">
        <v>404</v>
      </c>
      <c r="H24" t="s" s="6">
        <v>335</v>
      </c>
      <c r="I24" s="9"/>
      <c r="J24" s="9"/>
      <c r="K24" t="s" s="8">
        <v>49</v>
      </c>
      <c r="L24" t="s" s="9">
        <v>51</v>
      </c>
      <c r="M24" t="s" s="14">
        <v>405</v>
      </c>
    </row>
    <row r="25">
      <c r="A25" s="5" t="n">
        <v>121.0</v>
      </c>
      <c r="B25" t="s" s="6">
        <v>263</v>
      </c>
      <c r="C25" t="n" s="7">
        <v>79.0</v>
      </c>
      <c r="D25" t="n" s="7">
        <v>1.0</v>
      </c>
      <c r="E25" t="s" s="7">
        <v>53</v>
      </c>
      <c r="F25" t="s" s="7">
        <v>407</v>
      </c>
      <c r="G25" t="s" s="6">
        <v>171</v>
      </c>
      <c r="H25" t="s" s="6">
        <v>84</v>
      </c>
      <c r="I25" s="9"/>
      <c r="J25" s="9"/>
      <c r="K25" t="s" s="8">
        <v>49</v>
      </c>
      <c r="L25" t="s" s="9">
        <v>51</v>
      </c>
      <c r="M25" t="s" s="14">
        <v>406</v>
      </c>
    </row>
    <row r="26">
      <c r="A26" s="5" t="n">
        <v>122.0</v>
      </c>
      <c r="B26" t="s" s="6">
        <v>263</v>
      </c>
      <c r="C26" t="n" s="7">
        <v>8.0</v>
      </c>
      <c r="D26" t="n" s="7">
        <v>1.0</v>
      </c>
      <c r="E26" t="s" s="7">
        <v>53</v>
      </c>
      <c r="F26" t="s" s="7">
        <v>410</v>
      </c>
      <c r="G26" t="s" s="6">
        <v>408</v>
      </c>
      <c r="H26" t="s" s="6">
        <v>124</v>
      </c>
      <c r="I26" s="9"/>
      <c r="J26" s="9"/>
      <c r="K26" t="s" s="8">
        <v>49</v>
      </c>
      <c r="L26" t="s" s="9">
        <v>51</v>
      </c>
      <c r="M26" t="s" s="14">
        <v>409</v>
      </c>
    </row>
    <row r="27">
      <c r="A27" s="5" t="n">
        <v>123.0</v>
      </c>
      <c r="B27" t="s" s="6">
        <v>263</v>
      </c>
      <c r="C27" t="n" s="7">
        <v>85.0</v>
      </c>
      <c r="D27" t="n" s="7">
        <v>1.0</v>
      </c>
      <c r="E27" t="s" s="7">
        <v>53</v>
      </c>
      <c r="F27" t="s" s="7">
        <v>51</v>
      </c>
      <c r="G27" t="s" s="6">
        <v>411</v>
      </c>
      <c r="H27" t="s" s="6">
        <v>285</v>
      </c>
      <c r="I27" s="9"/>
      <c r="J27" s="9"/>
      <c r="K27" t="s" s="8">
        <v>49</v>
      </c>
      <c r="L27" t="s" s="9">
        <v>51</v>
      </c>
      <c r="M27" t="s" s="14">
        <v>412</v>
      </c>
    </row>
    <row r="28">
      <c r="A28" s="5" t="n">
        <v>124.0</v>
      </c>
      <c r="B28" t="s" s="6">
        <v>263</v>
      </c>
      <c r="C28" t="n" s="7">
        <v>86.0</v>
      </c>
      <c r="D28" t="n" s="7">
        <v>1.0</v>
      </c>
      <c r="E28" t="s" s="7">
        <v>53</v>
      </c>
      <c r="F28" t="s" s="7">
        <v>51</v>
      </c>
      <c r="G28" t="s" s="6">
        <v>414</v>
      </c>
      <c r="H28" t="s" s="6">
        <v>413</v>
      </c>
      <c r="I28" s="9"/>
      <c r="J28" s="9"/>
      <c r="K28" t="s" s="8">
        <v>49</v>
      </c>
      <c r="L28" t="s" s="9">
        <v>51</v>
      </c>
      <c r="M28" t="s" s="14">
        <v>415</v>
      </c>
    </row>
    <row r="29">
      <c r="A29" s="5" t="n">
        <v>125.0</v>
      </c>
      <c r="B29" t="s" s="6">
        <v>263</v>
      </c>
      <c r="C29" t="n" s="7">
        <v>88.0</v>
      </c>
      <c r="D29" t="n" s="7">
        <v>1.0</v>
      </c>
      <c r="E29" t="s" s="7">
        <v>53</v>
      </c>
      <c r="F29" t="s" s="7">
        <v>51</v>
      </c>
      <c r="G29" t="s" s="6">
        <v>417</v>
      </c>
      <c r="H29" t="s" s="6">
        <v>416</v>
      </c>
      <c r="I29" s="9"/>
      <c r="J29" s="9"/>
      <c r="K29" t="s" s="8">
        <v>49</v>
      </c>
      <c r="L29" t="s" s="9">
        <v>51</v>
      </c>
      <c r="M29" t="s" s="14">
        <v>418</v>
      </c>
    </row>
    <row r="30">
      <c r="A30" s="5" t="n">
        <v>126.0</v>
      </c>
      <c r="B30" t="s" s="6">
        <v>263</v>
      </c>
      <c r="C30" t="n" s="7">
        <v>89.0</v>
      </c>
      <c r="D30" t="n" s="7">
        <v>1.0</v>
      </c>
      <c r="E30" t="s" s="7">
        <v>53</v>
      </c>
      <c r="F30" t="s" s="7">
        <v>51</v>
      </c>
      <c r="G30" t="s" s="6">
        <v>404</v>
      </c>
      <c r="H30" t="s" s="6">
        <v>416</v>
      </c>
      <c r="I30" s="9"/>
      <c r="J30" s="9"/>
      <c r="K30" t="s" s="8">
        <v>49</v>
      </c>
      <c r="L30" t="s" s="9">
        <v>51</v>
      </c>
      <c r="M30" t="s" s="14">
        <v>419</v>
      </c>
    </row>
    <row r="31">
      <c r="A31" s="5" t="n">
        <v>127.0</v>
      </c>
      <c r="B31" t="s" s="6">
        <v>263</v>
      </c>
      <c r="C31" t="n" s="7">
        <v>90.0</v>
      </c>
      <c r="D31" t="n" s="7">
        <v>1.0</v>
      </c>
      <c r="E31" t="s" s="7">
        <v>53</v>
      </c>
      <c r="F31" t="s" s="7">
        <v>51</v>
      </c>
      <c r="G31" t="s" s="6">
        <v>420</v>
      </c>
      <c r="H31" t="s" s="6">
        <v>416</v>
      </c>
      <c r="I31" s="9"/>
      <c r="J31" s="9"/>
      <c r="K31" t="s" s="8">
        <v>49</v>
      </c>
      <c r="L31" t="s" s="9">
        <v>51</v>
      </c>
      <c r="M31" t="s" s="14">
        <v>421</v>
      </c>
    </row>
    <row r="32">
      <c r="A32" s="5" t="n">
        <v>128.0</v>
      </c>
      <c r="B32" t="s" s="6">
        <v>263</v>
      </c>
      <c r="C32" t="n" s="7">
        <v>93.0</v>
      </c>
      <c r="D32" t="n" s="7">
        <v>1.0</v>
      </c>
      <c r="E32" t="s" s="7">
        <v>53</v>
      </c>
      <c r="F32" t="s" s="7">
        <v>51</v>
      </c>
      <c r="G32" t="s" s="6">
        <v>423</v>
      </c>
      <c r="H32" t="s" s="6">
        <v>422</v>
      </c>
      <c r="I32" s="9"/>
      <c r="J32" s="9"/>
      <c r="K32" t="s" s="8">
        <v>49</v>
      </c>
      <c r="L32" t="s" s="9">
        <v>51</v>
      </c>
      <c r="M32" t="s" s="14">
        <v>424</v>
      </c>
    </row>
    <row r="33">
      <c r="A33" s="5" t="n">
        <v>129.0</v>
      </c>
      <c r="B33" t="s" s="6">
        <v>263</v>
      </c>
      <c r="C33" t="n" s="7">
        <v>95.0</v>
      </c>
      <c r="D33" t="n" s="7">
        <v>1.0</v>
      </c>
      <c r="E33" t="s" s="7">
        <v>53</v>
      </c>
      <c r="F33" t="s" s="7">
        <v>51</v>
      </c>
      <c r="G33" t="s" s="6">
        <v>425</v>
      </c>
      <c r="H33" t="s" s="6">
        <v>422</v>
      </c>
      <c r="I33" s="9"/>
      <c r="J33" s="9"/>
      <c r="K33" t="s" s="8">
        <v>49</v>
      </c>
      <c r="L33" t="s" s="9">
        <v>51</v>
      </c>
      <c r="M33" t="s" s="14">
        <v>426</v>
      </c>
    </row>
    <row r="34">
      <c r="A34" s="5" t="n">
        <v>130.0</v>
      </c>
      <c r="B34" t="s" s="6">
        <v>263</v>
      </c>
      <c r="C34" t="n" s="7">
        <v>98.0</v>
      </c>
      <c r="D34" t="n" s="7">
        <v>1.0</v>
      </c>
      <c r="E34" t="s" s="7">
        <v>53</v>
      </c>
      <c r="F34" t="s" s="7">
        <v>429</v>
      </c>
      <c r="G34" t="s" s="6">
        <v>427</v>
      </c>
      <c r="H34" t="s" s="6">
        <v>96</v>
      </c>
      <c r="I34" s="9"/>
      <c r="J34" s="9"/>
      <c r="K34" t="s" s="8">
        <v>49</v>
      </c>
      <c r="L34" t="s" s="9">
        <v>51</v>
      </c>
      <c r="M34" t="s" s="14">
        <v>428</v>
      </c>
    </row>
    <row r="35">
      <c r="A35" s="5" t="n">
        <v>131.0</v>
      </c>
      <c r="B35" t="s" s="6">
        <v>430</v>
      </c>
      <c r="C35" t="n" s="7">
        <v>11.0</v>
      </c>
      <c r="D35" t="n" s="7">
        <v>11.0</v>
      </c>
      <c r="E35" t="s" s="7">
        <v>53</v>
      </c>
      <c r="F35" t="s" s="7">
        <v>433</v>
      </c>
      <c r="G35" t="s" s="6">
        <v>431</v>
      </c>
      <c r="H35" t="s" s="6">
        <v>151</v>
      </c>
      <c r="I35" s="9"/>
      <c r="J35" s="9"/>
      <c r="K35" t="s" s="8">
        <v>49</v>
      </c>
      <c r="L35" t="s" s="9">
        <v>208</v>
      </c>
      <c r="M35" t="s" s="14">
        <v>432</v>
      </c>
    </row>
    <row r="36">
      <c r="A36" s="5" t="n">
        <v>132.0</v>
      </c>
      <c r="B36" t="s" s="6">
        <v>430</v>
      </c>
      <c r="C36" t="n" s="7">
        <v>13.0</v>
      </c>
      <c r="D36" t="n" s="7">
        <v>1.0</v>
      </c>
      <c r="E36" t="s" s="7">
        <v>61</v>
      </c>
      <c r="F36" t="s" s="7">
        <v>436</v>
      </c>
      <c r="G36" t="s" s="6">
        <v>434</v>
      </c>
      <c r="H36" t="s" s="6">
        <v>80</v>
      </c>
      <c r="I36" s="9"/>
      <c r="J36" s="9"/>
      <c r="K36" t="s" s="8">
        <v>49</v>
      </c>
      <c r="L36" t="s" s="9">
        <v>199</v>
      </c>
      <c r="M36" t="s" s="14">
        <v>435</v>
      </c>
    </row>
    <row r="37">
      <c r="A37" s="5" t="n">
        <v>133.0</v>
      </c>
      <c r="B37" t="s" s="6">
        <v>430</v>
      </c>
      <c r="C37" t="n" s="7">
        <v>13.0</v>
      </c>
      <c r="D37" t="n" s="7">
        <v>13.0</v>
      </c>
      <c r="E37" t="s" s="7">
        <v>53</v>
      </c>
      <c r="F37" t="s" s="7">
        <v>436</v>
      </c>
      <c r="G37" t="s" s="6">
        <v>434</v>
      </c>
      <c r="H37" t="s" s="6">
        <v>80</v>
      </c>
      <c r="I37" s="9" t="s">
        <v>51</v>
      </c>
      <c r="J37" s="9" t="s">
        <v>51</v>
      </c>
      <c r="K37" t="s" s="8">
        <v>51</v>
      </c>
      <c r="L37" t="s" s="9">
        <v>199</v>
      </c>
      <c r="M37" t="s" s="14">
        <v>51</v>
      </c>
    </row>
    <row r="38">
      <c r="A38" s="5" t="n">
        <v>134.0</v>
      </c>
      <c r="B38" t="s" s="6">
        <v>430</v>
      </c>
      <c r="C38" t="n" s="7">
        <v>14.0</v>
      </c>
      <c r="D38" t="n" s="7">
        <v>14.0</v>
      </c>
      <c r="E38" t="s" s="7">
        <v>53</v>
      </c>
      <c r="F38" t="s" s="7">
        <v>436</v>
      </c>
      <c r="G38" t="s" s="6">
        <v>434</v>
      </c>
      <c r="H38" t="s" s="6">
        <v>80</v>
      </c>
      <c r="I38" s="9"/>
      <c r="J38" s="9"/>
      <c r="K38" t="s" s="8">
        <v>49</v>
      </c>
      <c r="L38" t="s" s="9">
        <v>438</v>
      </c>
      <c r="M38" t="s" s="14">
        <v>437</v>
      </c>
    </row>
    <row r="39">
      <c r="A39" s="5" t="n">
        <v>135.0</v>
      </c>
      <c r="B39" t="s" s="6">
        <v>430</v>
      </c>
      <c r="C39" t="n" s="7">
        <v>16.0</v>
      </c>
      <c r="D39" t="n" s="7">
        <v>16.0</v>
      </c>
      <c r="E39" t="s" s="7">
        <v>53</v>
      </c>
      <c r="F39" t="s" s="7">
        <v>442</v>
      </c>
      <c r="G39" t="s" s="6">
        <v>440</v>
      </c>
      <c r="H39" t="s" s="6">
        <v>439</v>
      </c>
      <c r="I39" s="9"/>
      <c r="J39" s="9"/>
      <c r="K39" t="s" s="8">
        <v>49</v>
      </c>
      <c r="L39" t="s" s="9">
        <v>199</v>
      </c>
      <c r="M39" t="s" s="14">
        <v>441</v>
      </c>
    </row>
    <row r="40">
      <c r="A40" s="5" t="n">
        <v>136.0</v>
      </c>
      <c r="B40" t="s" s="6">
        <v>430</v>
      </c>
      <c r="C40" t="n" s="7">
        <v>22.0</v>
      </c>
      <c r="D40" t="n" s="7">
        <v>22.0</v>
      </c>
      <c r="E40" t="s" s="7">
        <v>53</v>
      </c>
      <c r="F40" t="s" s="7">
        <v>445</v>
      </c>
      <c r="G40" t="s" s="6">
        <v>443</v>
      </c>
      <c r="H40" t="s" s="6">
        <v>124</v>
      </c>
      <c r="I40" s="9"/>
      <c r="J40" s="9"/>
      <c r="K40" t="s" s="8">
        <v>49</v>
      </c>
      <c r="L40" t="s" s="9">
        <v>208</v>
      </c>
      <c r="M40" t="s" s="14">
        <v>444</v>
      </c>
    </row>
    <row r="41">
      <c r="A41" s="5" t="n">
        <v>137.0</v>
      </c>
      <c r="B41" t="s" s="6">
        <v>430</v>
      </c>
      <c r="C41" t="n" s="7">
        <v>23.0</v>
      </c>
      <c r="D41" t="n" s="7">
        <v>23.0</v>
      </c>
      <c r="E41" t="s" s="7">
        <v>53</v>
      </c>
      <c r="F41" t="s" s="7">
        <v>448</v>
      </c>
      <c r="G41" t="s" s="6">
        <v>446</v>
      </c>
      <c r="H41" t="s" s="6">
        <v>80</v>
      </c>
      <c r="I41" s="9"/>
      <c r="J41" s="9"/>
      <c r="K41" t="s" s="8">
        <v>49</v>
      </c>
      <c r="L41" t="s" s="9">
        <v>208</v>
      </c>
      <c r="M41" t="s" s="14">
        <v>447</v>
      </c>
    </row>
    <row r="42">
      <c r="A42" s="5" t="n">
        <v>138.0</v>
      </c>
      <c r="B42" t="s" s="6">
        <v>430</v>
      </c>
      <c r="C42" t="n" s="7">
        <v>24.0</v>
      </c>
      <c r="D42" t="n" s="7">
        <v>24.0</v>
      </c>
      <c r="E42" t="s" s="7">
        <v>53</v>
      </c>
      <c r="F42" t="s" s="7">
        <v>451</v>
      </c>
      <c r="G42" t="s" s="6">
        <v>449</v>
      </c>
      <c r="H42" t="s" s="6">
        <v>96</v>
      </c>
      <c r="I42" s="9"/>
      <c r="J42" s="9"/>
      <c r="K42" t="s" s="8">
        <v>49</v>
      </c>
      <c r="L42" t="s" s="9">
        <v>208</v>
      </c>
      <c r="M42" t="s" s="14">
        <v>450</v>
      </c>
    </row>
    <row r="43">
      <c r="A43" s="5" t="n">
        <v>139.0</v>
      </c>
      <c r="B43" t="s" s="6">
        <v>430</v>
      </c>
      <c r="C43" t="n" s="7">
        <v>28.0</v>
      </c>
      <c r="D43" t="n" s="7">
        <v>28.0</v>
      </c>
      <c r="E43" t="s" s="7">
        <v>53</v>
      </c>
      <c r="F43" t="s" s="7">
        <v>455</v>
      </c>
      <c r="G43" t="s" s="6">
        <v>453</v>
      </c>
      <c r="H43" t="s" s="6">
        <v>452</v>
      </c>
      <c r="I43" s="9"/>
      <c r="J43" s="9"/>
      <c r="K43" t="s" s="8">
        <v>49</v>
      </c>
      <c r="L43" t="s" s="9">
        <v>199</v>
      </c>
      <c r="M43" t="s" s="14">
        <v>454</v>
      </c>
    </row>
    <row r="44">
      <c r="A44" s="5" t="n">
        <v>140.0</v>
      </c>
      <c r="B44" t="s" s="6">
        <v>430</v>
      </c>
      <c r="C44" t="n" s="7">
        <v>32.0</v>
      </c>
      <c r="D44" t="n" s="7">
        <v>32.0</v>
      </c>
      <c r="E44" t="s" s="7">
        <v>53</v>
      </c>
      <c r="F44" t="s" s="7">
        <v>459</v>
      </c>
      <c r="G44" t="s" s="6">
        <v>456</v>
      </c>
      <c r="H44" t="s" s="6">
        <v>80</v>
      </c>
      <c r="I44" s="9"/>
      <c r="J44" s="9"/>
      <c r="K44" t="s" s="8">
        <v>49</v>
      </c>
      <c r="L44" t="s" s="9">
        <v>458</v>
      </c>
      <c r="M44" t="s" s="14">
        <v>457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36:I37"/>
    <mergeCell ref="J36:J37"/>
    <mergeCell ref="K36:K37"/>
    <mergeCell ref="M36:M37"/>
    <mergeCell ref="L10:L1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430</v>
      </c>
      <c r="C10" s="7" t="n">
        <v>34.0</v>
      </c>
      <c r="D10" s="7" t="n">
        <v>34.0</v>
      </c>
      <c r="E10" s="7" t="s">
        <v>53</v>
      </c>
      <c r="F10" s="7" t="s">
        <v>464</v>
      </c>
      <c r="G10" s="6" t="s">
        <v>461</v>
      </c>
      <c r="H10" s="6" t="s">
        <v>65</v>
      </c>
      <c r="I10" s="9"/>
      <c r="J10" s="9"/>
      <c r="K10" s="8" t="s">
        <v>49</v>
      </c>
      <c r="L10" s="9" t="s">
        <v>463</v>
      </c>
      <c r="M10" s="14" t="s">
        <v>462</v>
      </c>
    </row>
    <row r="11">
      <c r="A11" s="5" t="n">
        <v>142.0</v>
      </c>
      <c r="B11" t="s" s="6">
        <v>430</v>
      </c>
      <c r="C11" t="n" s="7">
        <v>39.0</v>
      </c>
      <c r="D11" t="n" s="7">
        <v>39.0</v>
      </c>
      <c r="E11" t="s" s="7">
        <v>53</v>
      </c>
      <c r="F11" t="s" s="7">
        <v>468</v>
      </c>
      <c r="G11" t="s" s="6">
        <v>465</v>
      </c>
      <c r="H11" t="s" s="6">
        <v>96</v>
      </c>
      <c r="I11" s="9"/>
      <c r="J11" s="9"/>
      <c r="K11" t="s" s="8">
        <v>49</v>
      </c>
      <c r="L11" t="s" s="9">
        <v>467</v>
      </c>
      <c r="M11" t="s" s="14">
        <v>466</v>
      </c>
    </row>
    <row r="12">
      <c r="A12" s="5" t="n">
        <v>143.0</v>
      </c>
      <c r="B12" t="s" s="6">
        <v>430</v>
      </c>
      <c r="C12" t="n" s="7">
        <v>83.0</v>
      </c>
      <c r="D12" t="n" s="7">
        <v>83.0</v>
      </c>
      <c r="E12" t="s" s="7">
        <v>53</v>
      </c>
      <c r="F12" t="s" s="7">
        <v>472</v>
      </c>
      <c r="G12" t="s" s="6">
        <v>469</v>
      </c>
      <c r="H12" t="s" s="6">
        <v>96</v>
      </c>
      <c r="I12" s="9"/>
      <c r="J12" s="9"/>
      <c r="K12" t="s" s="8">
        <v>49</v>
      </c>
      <c r="L12" t="s" s="9">
        <v>471</v>
      </c>
      <c r="M12" t="s" s="14">
        <v>470</v>
      </c>
    </row>
    <row r="13">
      <c r="A13" s="5" t="n">
        <v>144.0</v>
      </c>
      <c r="B13" t="s" s="6">
        <v>430</v>
      </c>
      <c r="C13" t="n" s="7">
        <v>89.0</v>
      </c>
      <c r="D13" t="n" s="7">
        <v>1.0</v>
      </c>
      <c r="E13" t="s" s="7">
        <v>53</v>
      </c>
      <c r="F13" t="s" s="7">
        <v>51</v>
      </c>
      <c r="G13" t="s" s="6">
        <v>473</v>
      </c>
      <c r="H13" t="s" s="6">
        <v>54</v>
      </c>
      <c r="I13" s="9"/>
      <c r="J13" s="9"/>
      <c r="K13" t="s" s="8">
        <v>49</v>
      </c>
      <c r="L13" t="s" s="9">
        <v>51</v>
      </c>
      <c r="M13" t="s" s="14">
        <v>474</v>
      </c>
    </row>
    <row r="14">
      <c r="A14" s="5" t="n">
        <v>145.0</v>
      </c>
      <c r="B14" t="s" s="6">
        <v>430</v>
      </c>
      <c r="C14" t="n" s="7">
        <v>90.0</v>
      </c>
      <c r="D14" t="n" s="7">
        <v>1.0</v>
      </c>
      <c r="E14" t="s" s="7">
        <v>53</v>
      </c>
      <c r="F14" t="s" s="7">
        <v>476</v>
      </c>
      <c r="G14" t="s" s="6">
        <v>299</v>
      </c>
      <c r="H14" t="s" s="6">
        <v>288</v>
      </c>
      <c r="I14" s="9"/>
      <c r="J14" s="9"/>
      <c r="K14" t="s" s="8">
        <v>49</v>
      </c>
      <c r="L14" t="s" s="9">
        <v>51</v>
      </c>
      <c r="M14" t="s" s="14">
        <v>475</v>
      </c>
    </row>
    <row r="15">
      <c r="A15" s="5" t="n">
        <v>146.0</v>
      </c>
      <c r="B15" t="s" s="6">
        <v>430</v>
      </c>
      <c r="C15" t="n" s="7">
        <v>91.0</v>
      </c>
      <c r="D15" t="n" s="7">
        <v>1.0</v>
      </c>
      <c r="E15" t="s" s="7">
        <v>53</v>
      </c>
      <c r="F15" t="s" s="7">
        <v>479</v>
      </c>
      <c r="G15" t="s" s="6">
        <v>477</v>
      </c>
      <c r="H15" t="s" s="6">
        <v>96</v>
      </c>
      <c r="I15" s="9"/>
      <c r="J15" s="9"/>
      <c r="K15" t="s" s="8">
        <v>49</v>
      </c>
      <c r="L15" t="s" s="9">
        <v>51</v>
      </c>
      <c r="M15" t="s" s="14">
        <v>478</v>
      </c>
    </row>
    <row r="16">
      <c r="A16" s="5" t="n">
        <v>147.0</v>
      </c>
      <c r="B16" t="s" s="6">
        <v>430</v>
      </c>
      <c r="C16" t="n" s="7">
        <v>93.0</v>
      </c>
      <c r="D16" t="n" s="7">
        <v>1.0</v>
      </c>
      <c r="E16" t="s" s="7">
        <v>53</v>
      </c>
      <c r="F16" t="s" s="7">
        <v>51</v>
      </c>
      <c r="G16" t="s" s="6">
        <v>480</v>
      </c>
      <c r="H16" t="s" s="6">
        <v>335</v>
      </c>
      <c r="I16" s="9"/>
      <c r="J16" s="9"/>
      <c r="K16" t="s" s="8">
        <v>49</v>
      </c>
      <c r="L16" t="s" s="9">
        <v>51</v>
      </c>
      <c r="M16" t="s" s="14">
        <v>481</v>
      </c>
    </row>
    <row r="17">
      <c r="A17" s="5" t="n">
        <v>148.0</v>
      </c>
      <c r="B17" t="s" s="6">
        <v>430</v>
      </c>
      <c r="C17" t="n" s="7">
        <v>95.0</v>
      </c>
      <c r="D17" t="n" s="7">
        <v>95.0</v>
      </c>
      <c r="E17" t="s" s="7">
        <v>53</v>
      </c>
      <c r="F17" t="s" s="7">
        <v>484</v>
      </c>
      <c r="G17" t="s" s="6">
        <v>482</v>
      </c>
      <c r="H17" t="s" s="6">
        <v>151</v>
      </c>
      <c r="I17" s="9"/>
      <c r="J17" s="9"/>
      <c r="K17" t="s" s="8">
        <v>49</v>
      </c>
      <c r="L17" t="s" s="9">
        <v>51</v>
      </c>
      <c r="M17" t="s" s="14">
        <v>483</v>
      </c>
    </row>
    <row r="18">
      <c r="A18" s="5" t="n">
        <v>149.0</v>
      </c>
      <c r="B18" t="s" s="6">
        <v>430</v>
      </c>
      <c r="C18" t="n" s="7">
        <v>97.0</v>
      </c>
      <c r="D18" t="n" s="7">
        <v>97.0</v>
      </c>
      <c r="E18" t="s" s="7">
        <v>53</v>
      </c>
      <c r="F18" t="s" s="7">
        <v>487</v>
      </c>
      <c r="G18" t="s" s="6">
        <v>485</v>
      </c>
      <c r="H18" t="s" s="6">
        <v>233</v>
      </c>
      <c r="I18" s="9"/>
      <c r="J18" s="9"/>
      <c r="K18" t="s" s="8">
        <v>49</v>
      </c>
      <c r="L18" t="s" s="9">
        <v>51</v>
      </c>
      <c r="M18" t="s" s="14">
        <v>486</v>
      </c>
    </row>
    <row r="19">
      <c r="A19" s="5" t="n">
        <v>150.0</v>
      </c>
      <c r="B19" t="s" s="6">
        <v>430</v>
      </c>
      <c r="C19" t="n" s="7">
        <v>99.0</v>
      </c>
      <c r="D19" t="n" s="7">
        <v>1.0</v>
      </c>
      <c r="E19" t="s" s="7">
        <v>53</v>
      </c>
      <c r="F19" t="s" s="7">
        <v>51</v>
      </c>
      <c r="G19" t="s" s="6">
        <v>488</v>
      </c>
      <c r="H19" t="s" s="6">
        <v>54</v>
      </c>
      <c r="I19" s="9"/>
      <c r="J19" s="9"/>
      <c r="K19" t="s" s="8">
        <v>49</v>
      </c>
      <c r="L19" t="s" s="9">
        <v>51</v>
      </c>
      <c r="M19" t="s" s="14">
        <v>489</v>
      </c>
    </row>
    <row r="20">
      <c r="A20" s="5" t="n">
        <v>151.0</v>
      </c>
      <c r="B20" t="s" s="6">
        <v>490</v>
      </c>
      <c r="C20" t="n" s="7">
        <v>1.0</v>
      </c>
      <c r="D20" t="n" s="7">
        <v>1.0</v>
      </c>
      <c r="E20" t="s" s="7">
        <v>53</v>
      </c>
      <c r="F20" t="s" s="7">
        <v>493</v>
      </c>
      <c r="G20" t="s" s="6">
        <v>491</v>
      </c>
      <c r="H20" t="s" s="6">
        <v>233</v>
      </c>
      <c r="I20" s="9"/>
      <c r="J20" s="9"/>
      <c r="K20" t="s" s="8">
        <v>49</v>
      </c>
      <c r="L20" t="s" s="9">
        <v>51</v>
      </c>
      <c r="M20" t="s" s="14">
        <v>492</v>
      </c>
    </row>
    <row r="21">
      <c r="A21" s="5" t="n">
        <v>152.0</v>
      </c>
      <c r="B21" t="s" s="6">
        <v>490</v>
      </c>
      <c r="C21" t="n" s="7">
        <v>11.0</v>
      </c>
      <c r="D21" t="n" s="7">
        <v>11.0</v>
      </c>
      <c r="E21" t="s" s="7">
        <v>53</v>
      </c>
      <c r="F21" t="s" s="7">
        <v>498</v>
      </c>
      <c r="G21" t="s" s="6">
        <v>495</v>
      </c>
      <c r="H21" t="s" s="6">
        <v>494</v>
      </c>
      <c r="I21" s="9"/>
      <c r="J21" s="9"/>
      <c r="K21" t="s" s="8">
        <v>49</v>
      </c>
      <c r="L21" t="s" s="9">
        <v>497</v>
      </c>
      <c r="M21" t="s" s="14">
        <v>496</v>
      </c>
    </row>
    <row r="22">
      <c r="A22" s="5" t="n">
        <v>153.0</v>
      </c>
      <c r="B22" t="s" s="6">
        <v>490</v>
      </c>
      <c r="C22" t="n" s="7">
        <v>12.0</v>
      </c>
      <c r="D22" t="n" s="7">
        <v>12.0</v>
      </c>
      <c r="E22" t="s" s="7">
        <v>53</v>
      </c>
      <c r="F22" t="s" s="7">
        <v>501</v>
      </c>
      <c r="G22" t="s" s="6">
        <v>499</v>
      </c>
      <c r="H22" t="s" s="6">
        <v>494</v>
      </c>
      <c r="I22" s="9"/>
      <c r="J22" s="9"/>
      <c r="K22" t="s" s="8">
        <v>49</v>
      </c>
      <c r="L22" t="s" s="9">
        <v>51</v>
      </c>
      <c r="M22" t="s" s="14">
        <v>500</v>
      </c>
    </row>
    <row r="23">
      <c r="A23" s="5" t="n">
        <v>154.0</v>
      </c>
      <c r="B23" t="s" s="6">
        <v>490</v>
      </c>
      <c r="C23" t="n" s="7">
        <v>13.0</v>
      </c>
      <c r="D23" t="n" s="7">
        <v>13.0</v>
      </c>
      <c r="E23" t="s" s="7">
        <v>53</v>
      </c>
      <c r="F23" t="s" s="7">
        <v>504</v>
      </c>
      <c r="G23" t="s" s="6">
        <v>502</v>
      </c>
      <c r="H23" t="s" s="6">
        <v>494</v>
      </c>
      <c r="I23" s="9"/>
      <c r="J23" s="9"/>
      <c r="K23" t="s" s="8">
        <v>49</v>
      </c>
      <c r="L23" t="s" s="9">
        <v>51</v>
      </c>
      <c r="M23" t="s" s="14">
        <v>503</v>
      </c>
    </row>
    <row r="24">
      <c r="A24" s="5" t="n">
        <v>155.0</v>
      </c>
      <c r="B24" t="s" s="6">
        <v>490</v>
      </c>
      <c r="C24" t="n" s="7">
        <v>14.0</v>
      </c>
      <c r="D24" t="n" s="7">
        <v>14.0</v>
      </c>
      <c r="E24" t="s" s="7">
        <v>53</v>
      </c>
      <c r="F24" t="s" s="7">
        <v>507</v>
      </c>
      <c r="G24" t="s" s="6">
        <v>505</v>
      </c>
      <c r="H24" t="s" s="6">
        <v>494</v>
      </c>
      <c r="I24" s="9"/>
      <c r="J24" s="9"/>
      <c r="K24" t="s" s="8">
        <v>49</v>
      </c>
      <c r="L24" t="s" s="9">
        <v>51</v>
      </c>
      <c r="M24" t="s" s="14">
        <v>506</v>
      </c>
    </row>
    <row r="25">
      <c r="A25" s="5" t="n">
        <v>156.0</v>
      </c>
      <c r="B25" t="s" s="6">
        <v>490</v>
      </c>
      <c r="C25" t="n" s="7">
        <v>18.0</v>
      </c>
      <c r="D25" t="n" s="7">
        <v>18.0</v>
      </c>
      <c r="E25" t="s" s="7">
        <v>53</v>
      </c>
      <c r="F25" t="s" s="7">
        <v>510</v>
      </c>
      <c r="G25" t="s" s="6">
        <v>508</v>
      </c>
      <c r="H25" t="s" s="6">
        <v>96</v>
      </c>
      <c r="I25" s="9"/>
      <c r="J25" s="9"/>
      <c r="K25" t="s" s="8">
        <v>49</v>
      </c>
      <c r="L25" t="s" s="9">
        <v>51</v>
      </c>
      <c r="M25" t="s" s="14">
        <v>509</v>
      </c>
    </row>
    <row r="26">
      <c r="A26" s="5" t="n">
        <v>157.0</v>
      </c>
      <c r="B26" t="s" s="6">
        <v>490</v>
      </c>
      <c r="C26" t="n" s="7">
        <v>19.0</v>
      </c>
      <c r="D26" t="n" s="7">
        <v>19.0</v>
      </c>
      <c r="E26" t="s" s="7">
        <v>53</v>
      </c>
      <c r="F26" t="s" s="7">
        <v>510</v>
      </c>
      <c r="G26" t="s" s="6">
        <v>508</v>
      </c>
      <c r="H26" t="s" s="6">
        <v>96</v>
      </c>
      <c r="I26" s="9"/>
      <c r="J26" s="9"/>
      <c r="K26" t="s" s="8">
        <v>49</v>
      </c>
      <c r="L26" t="s" s="9">
        <v>51</v>
      </c>
      <c r="M26" t="s" s="14">
        <v>511</v>
      </c>
    </row>
    <row r="27">
      <c r="A27" s="5" t="n">
        <v>158.0</v>
      </c>
      <c r="B27" t="s" s="6">
        <v>490</v>
      </c>
      <c r="C27" t="n" s="7">
        <v>2.0</v>
      </c>
      <c r="D27" t="n" s="7">
        <v>2.0</v>
      </c>
      <c r="E27" t="s" s="7">
        <v>53</v>
      </c>
      <c r="F27" t="s" s="7">
        <v>514</v>
      </c>
      <c r="G27" t="s" s="6">
        <v>512</v>
      </c>
      <c r="H27" t="s" s="6">
        <v>233</v>
      </c>
      <c r="I27" s="9"/>
      <c r="J27" s="9"/>
      <c r="K27" t="s" s="8">
        <v>49</v>
      </c>
      <c r="L27" t="s" s="9">
        <v>51</v>
      </c>
      <c r="M27" t="s" s="14">
        <v>513</v>
      </c>
    </row>
    <row r="28">
      <c r="A28" s="5" t="n">
        <v>159.0</v>
      </c>
      <c r="B28" t="s" s="6">
        <v>490</v>
      </c>
      <c r="C28" t="n" s="7">
        <v>21.0</v>
      </c>
      <c r="D28" t="n" s="7">
        <v>21.0</v>
      </c>
      <c r="E28" t="s" s="7">
        <v>53</v>
      </c>
      <c r="F28" t="s" s="7">
        <v>51</v>
      </c>
      <c r="G28" t="s" s="6">
        <v>54</v>
      </c>
      <c r="H28" t="s" s="6">
        <v>54</v>
      </c>
      <c r="I28" s="9"/>
      <c r="J28" s="9"/>
      <c r="K28" t="s" s="8">
        <v>49</v>
      </c>
      <c r="L28" t="s" s="9">
        <v>51</v>
      </c>
      <c r="M28" t="s" s="14">
        <v>515</v>
      </c>
    </row>
    <row r="29">
      <c r="A29" s="5" t="n">
        <v>160.0</v>
      </c>
      <c r="B29" t="s" s="6">
        <v>490</v>
      </c>
      <c r="C29" t="n" s="7">
        <v>21.0</v>
      </c>
      <c r="D29" t="n" s="7">
        <v>1.0</v>
      </c>
      <c r="E29" t="s" s="7">
        <v>53</v>
      </c>
      <c r="F29" t="s" s="7">
        <v>518</v>
      </c>
      <c r="G29" t="s" s="6">
        <v>517</v>
      </c>
      <c r="H29" t="s" s="6">
        <v>516</v>
      </c>
      <c r="I29" s="9" t="s">
        <v>51</v>
      </c>
      <c r="J29" s="9" t="s">
        <v>51</v>
      </c>
      <c r="K29" t="s" s="8">
        <v>51</v>
      </c>
      <c r="L29" t="s" s="9">
        <v>51</v>
      </c>
      <c r="M29" t="s" s="14">
        <v>51</v>
      </c>
    </row>
    <row r="30">
      <c r="A30" s="5" t="n">
        <v>161.0</v>
      </c>
      <c r="B30" t="s" s="6">
        <v>490</v>
      </c>
      <c r="C30" t="n" s="7">
        <v>22.0</v>
      </c>
      <c r="D30" t="n" s="7">
        <v>22.0</v>
      </c>
      <c r="E30" t="s" s="7">
        <v>53</v>
      </c>
      <c r="F30" t="s" s="7">
        <v>521</v>
      </c>
      <c r="G30" t="s" s="6">
        <v>519</v>
      </c>
      <c r="H30" t="s" s="6">
        <v>516</v>
      </c>
      <c r="I30" s="9"/>
      <c r="J30" s="9"/>
      <c r="K30" t="s" s="8">
        <v>49</v>
      </c>
      <c r="L30" t="s" s="9">
        <v>51</v>
      </c>
      <c r="M30" t="s" s="14">
        <v>520</v>
      </c>
    </row>
    <row r="31">
      <c r="A31" s="5" t="n">
        <v>162.0</v>
      </c>
      <c r="B31" t="s" s="6">
        <v>490</v>
      </c>
      <c r="C31" t="n" s="7">
        <v>24.0</v>
      </c>
      <c r="D31" t="n" s="7">
        <v>24.0</v>
      </c>
      <c r="E31" t="s" s="7">
        <v>53</v>
      </c>
      <c r="F31" t="s" s="7">
        <v>524</v>
      </c>
      <c r="G31" t="s" s="6">
        <v>522</v>
      </c>
      <c r="H31" t="s" s="6">
        <v>96</v>
      </c>
      <c r="I31" s="9"/>
      <c r="J31" s="9"/>
      <c r="K31" t="s" s="8">
        <v>49</v>
      </c>
      <c r="L31" t="s" s="9">
        <v>51</v>
      </c>
      <c r="M31" t="s" s="14">
        <v>523</v>
      </c>
    </row>
    <row r="32">
      <c r="A32" s="5" t="n">
        <v>163.0</v>
      </c>
      <c r="B32" t="s" s="6">
        <v>490</v>
      </c>
      <c r="C32" t="n" s="7">
        <v>25.0</v>
      </c>
      <c r="D32" t="n" s="7">
        <v>25.0</v>
      </c>
      <c r="E32" t="s" s="7">
        <v>53</v>
      </c>
      <c r="F32" t="s" s="7">
        <v>527</v>
      </c>
      <c r="G32" t="s" s="6">
        <v>525</v>
      </c>
      <c r="H32" t="s" s="6">
        <v>84</v>
      </c>
      <c r="I32" s="9"/>
      <c r="J32" s="9"/>
      <c r="K32" t="s" s="8">
        <v>49</v>
      </c>
      <c r="L32" t="s" s="9">
        <v>51</v>
      </c>
      <c r="M32" t="s" s="14">
        <v>526</v>
      </c>
    </row>
    <row r="33">
      <c r="A33" s="5" t="n">
        <v>164.0</v>
      </c>
      <c r="B33" t="s" s="6">
        <v>490</v>
      </c>
      <c r="C33" t="n" s="7">
        <v>30.0</v>
      </c>
      <c r="D33" t="n" s="7">
        <v>30.0</v>
      </c>
      <c r="E33" t="s" s="7">
        <v>53</v>
      </c>
      <c r="F33" t="s" s="7">
        <v>530</v>
      </c>
      <c r="G33" t="s" s="6">
        <v>528</v>
      </c>
      <c r="H33" t="s" s="6">
        <v>84</v>
      </c>
      <c r="I33" s="9"/>
      <c r="J33" s="9"/>
      <c r="K33" t="s" s="8">
        <v>49</v>
      </c>
      <c r="L33" t="s" s="9">
        <v>51</v>
      </c>
      <c r="M33" t="s" s="14">
        <v>529</v>
      </c>
    </row>
    <row r="34">
      <c r="A34" s="5" t="n">
        <v>165.0</v>
      </c>
      <c r="B34" t="s" s="6">
        <v>490</v>
      </c>
      <c r="C34" t="n" s="7">
        <v>39.0</v>
      </c>
      <c r="D34" t="n" s="7">
        <v>39.0</v>
      </c>
      <c r="E34" t="s" s="7">
        <v>53</v>
      </c>
      <c r="F34" t="s" s="7">
        <v>534</v>
      </c>
      <c r="G34" t="s" s="6">
        <v>532</v>
      </c>
      <c r="H34" t="s" s="6">
        <v>531</v>
      </c>
      <c r="I34" s="9"/>
      <c r="J34" s="9"/>
      <c r="K34" t="s" s="8">
        <v>49</v>
      </c>
      <c r="L34" t="s" s="9">
        <v>51</v>
      </c>
      <c r="M34" t="s" s="14">
        <v>533</v>
      </c>
    </row>
    <row r="35">
      <c r="A35" s="5" t="n">
        <v>166.0</v>
      </c>
      <c r="B35" t="s" s="6">
        <v>490</v>
      </c>
      <c r="C35" t="n" s="7">
        <v>43.0</v>
      </c>
      <c r="D35" t="n" s="7">
        <v>43.0</v>
      </c>
      <c r="E35" t="s" s="7">
        <v>53</v>
      </c>
      <c r="F35" t="s" s="7">
        <v>537</v>
      </c>
      <c r="G35" t="s" s="6">
        <v>535</v>
      </c>
      <c r="H35" t="s" s="6">
        <v>151</v>
      </c>
      <c r="I35" s="9"/>
      <c r="J35" s="9"/>
      <c r="K35" t="s" s="8">
        <v>49</v>
      </c>
      <c r="L35" t="s" s="9">
        <v>51</v>
      </c>
      <c r="M35" t="s" s="14">
        <v>536</v>
      </c>
    </row>
    <row r="36">
      <c r="A36" s="5" t="n">
        <v>167.0</v>
      </c>
      <c r="B36" t="s" s="6">
        <v>490</v>
      </c>
      <c r="C36" t="n" s="7">
        <v>44.0</v>
      </c>
      <c r="D36" t="n" s="7">
        <v>44.0</v>
      </c>
      <c r="E36" t="s" s="7">
        <v>53</v>
      </c>
      <c r="F36" t="s" s="7">
        <v>541</v>
      </c>
      <c r="G36" t="s" s="6">
        <v>539</v>
      </c>
      <c r="H36" t="s" s="6">
        <v>538</v>
      </c>
      <c r="I36" s="9"/>
      <c r="J36" s="9"/>
      <c r="K36" t="s" s="8">
        <v>49</v>
      </c>
      <c r="L36" t="s" s="9">
        <v>51</v>
      </c>
      <c r="M36" t="s" s="14">
        <v>540</v>
      </c>
    </row>
    <row r="37">
      <c r="A37" s="5" t="n">
        <v>168.0</v>
      </c>
      <c r="B37" t="s" s="6">
        <v>490</v>
      </c>
      <c r="C37" t="n" s="7">
        <v>44.0</v>
      </c>
      <c r="D37" t="n" s="7">
        <v>1.0</v>
      </c>
      <c r="E37" t="s" s="7">
        <v>53</v>
      </c>
      <c r="F37" t="s" s="7">
        <v>541</v>
      </c>
      <c r="G37" t="s" s="6">
        <v>539</v>
      </c>
      <c r="H37" t="s" s="6">
        <v>538</v>
      </c>
      <c r="I37" s="9" t="s">
        <v>51</v>
      </c>
      <c r="J37" s="9" t="s">
        <v>51</v>
      </c>
      <c r="K37" t="s" s="8">
        <v>51</v>
      </c>
      <c r="L37" t="s" s="9">
        <v>51</v>
      </c>
      <c r="M37" t="s" s="14">
        <v>51</v>
      </c>
    </row>
    <row r="38">
      <c r="A38" s="5" t="n">
        <v>169.0</v>
      </c>
      <c r="B38" t="s" s="6">
        <v>490</v>
      </c>
      <c r="C38" t="n" s="7">
        <v>45.0</v>
      </c>
      <c r="D38" t="n" s="7">
        <v>45.0</v>
      </c>
      <c r="E38" t="s" s="7">
        <v>53</v>
      </c>
      <c r="F38" t="s" s="7">
        <v>545</v>
      </c>
      <c r="G38" t="s" s="6">
        <v>543</v>
      </c>
      <c r="H38" t="s" s="6">
        <v>542</v>
      </c>
      <c r="I38" s="9"/>
      <c r="J38" s="9"/>
      <c r="K38" t="s" s="8">
        <v>49</v>
      </c>
      <c r="L38" t="s" s="9">
        <v>51</v>
      </c>
      <c r="M38" t="s" s="14">
        <v>544</v>
      </c>
    </row>
    <row r="39">
      <c r="A39" s="5" t="n">
        <v>170.0</v>
      </c>
      <c r="B39" t="s" s="6">
        <v>490</v>
      </c>
      <c r="C39" t="n" s="7">
        <v>48.0</v>
      </c>
      <c r="D39" t="n" s="7">
        <v>48.0</v>
      </c>
      <c r="E39" t="s" s="7">
        <v>53</v>
      </c>
      <c r="F39" t="s" s="7">
        <v>548</v>
      </c>
      <c r="G39" t="s" s="6">
        <v>546</v>
      </c>
      <c r="H39" t="s" s="6">
        <v>84</v>
      </c>
      <c r="I39" s="9"/>
      <c r="J39" s="9"/>
      <c r="K39" t="s" s="8">
        <v>49</v>
      </c>
      <c r="L39" t="s" s="9">
        <v>51</v>
      </c>
      <c r="M39" t="s" s="14">
        <v>547</v>
      </c>
    </row>
    <row r="40">
      <c r="A40" s="5" t="n">
        <v>171.0</v>
      </c>
      <c r="B40" t="s" s="6">
        <v>490</v>
      </c>
      <c r="C40" t="n" s="7">
        <v>49.0</v>
      </c>
      <c r="D40" t="n" s="7">
        <v>49.0</v>
      </c>
      <c r="E40" t="s" s="7">
        <v>53</v>
      </c>
      <c r="F40" t="s" s="7">
        <v>551</v>
      </c>
      <c r="G40" t="s" s="6">
        <v>549</v>
      </c>
      <c r="H40" t="s" s="6">
        <v>80</v>
      </c>
      <c r="I40" s="9"/>
      <c r="J40" s="9"/>
      <c r="K40" t="s" s="8">
        <v>49</v>
      </c>
      <c r="L40" t="s" s="9">
        <v>51</v>
      </c>
      <c r="M40" t="s" s="14">
        <v>550</v>
      </c>
    </row>
    <row r="41">
      <c r="A41" s="5" t="n">
        <v>172.0</v>
      </c>
      <c r="B41" t="s" s="6">
        <v>490</v>
      </c>
      <c r="C41" t="n" s="7">
        <v>5.0</v>
      </c>
      <c r="D41" t="n" s="7">
        <v>5.0</v>
      </c>
      <c r="E41" t="s" s="7">
        <v>53</v>
      </c>
      <c r="F41" t="s" s="7">
        <v>554</v>
      </c>
      <c r="G41" t="s" s="6">
        <v>552</v>
      </c>
      <c r="H41" t="s" s="6">
        <v>233</v>
      </c>
      <c r="I41" s="9"/>
      <c r="J41" s="9"/>
      <c r="K41" t="s" s="8">
        <v>49</v>
      </c>
      <c r="L41" t="s" s="9">
        <v>51</v>
      </c>
      <c r="M41" t="s" s="14">
        <v>553</v>
      </c>
    </row>
    <row r="42">
      <c r="A42" s="5" t="n">
        <v>173.0</v>
      </c>
      <c r="B42" t="s" s="6">
        <v>490</v>
      </c>
      <c r="C42" t="n" s="7">
        <v>52.0</v>
      </c>
      <c r="D42" t="n" s="7">
        <v>52.0</v>
      </c>
      <c r="E42" t="s" s="7">
        <v>53</v>
      </c>
      <c r="F42" t="s" s="7">
        <v>557</v>
      </c>
      <c r="G42" t="s" s="6">
        <v>555</v>
      </c>
      <c r="H42" t="s" s="6">
        <v>538</v>
      </c>
      <c r="I42" s="9"/>
      <c r="J42" s="9"/>
      <c r="K42" t="s" s="8">
        <v>49</v>
      </c>
      <c r="L42" t="s" s="9">
        <v>51</v>
      </c>
      <c r="M42" t="s" s="14">
        <v>556</v>
      </c>
    </row>
    <row r="43">
      <c r="A43" s="5" t="n">
        <v>174.0</v>
      </c>
      <c r="B43" t="s" s="6">
        <v>490</v>
      </c>
      <c r="C43" t="n" s="7">
        <v>60.0</v>
      </c>
      <c r="D43" t="n" s="7">
        <v>60.0</v>
      </c>
      <c r="E43" t="s" s="7">
        <v>53</v>
      </c>
      <c r="F43" t="s" s="7">
        <v>562</v>
      </c>
      <c r="G43" t="s" s="6">
        <v>559</v>
      </c>
      <c r="H43" t="s" s="6">
        <v>558</v>
      </c>
      <c r="I43" s="9"/>
      <c r="J43" s="9"/>
      <c r="K43" t="s" s="8">
        <v>49</v>
      </c>
      <c r="L43" t="s" s="9">
        <v>561</v>
      </c>
      <c r="M43" t="s" s="14">
        <v>560</v>
      </c>
    </row>
    <row r="44">
      <c r="A44" s="5" t="n">
        <v>175.0</v>
      </c>
      <c r="B44" t="s" s="6">
        <v>490</v>
      </c>
      <c r="C44" t="n" s="7">
        <v>61.0</v>
      </c>
      <c r="D44" t="n" s="7">
        <v>61.0</v>
      </c>
      <c r="E44" t="s" s="7">
        <v>53</v>
      </c>
      <c r="F44" t="s" s="7">
        <v>562</v>
      </c>
      <c r="G44" t="s" s="6">
        <v>559</v>
      </c>
      <c r="H44" t="s" s="6">
        <v>558</v>
      </c>
      <c r="I44" s="9"/>
      <c r="J44" s="9"/>
      <c r="K44" t="s" s="8">
        <v>49</v>
      </c>
      <c r="L44" t="s" s="9">
        <v>51</v>
      </c>
      <c r="M44" t="s" s="14">
        <v>563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8:I29"/>
    <mergeCell ref="J28:J29"/>
    <mergeCell ref="K28:K29"/>
    <mergeCell ref="M28:M29"/>
    <mergeCell ref="I36:I37"/>
    <mergeCell ref="J36:J37"/>
    <mergeCell ref="K36:K37"/>
    <mergeCell ref="M36:M37"/>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490</v>
      </c>
      <c r="C10" s="7" t="n">
        <v>62.0</v>
      </c>
      <c r="D10" s="7" t="n">
        <v>62.0</v>
      </c>
      <c r="E10" s="7" t="s">
        <v>53</v>
      </c>
      <c r="F10" s="7" t="s">
        <v>568</v>
      </c>
      <c r="G10" s="6" t="s">
        <v>566</v>
      </c>
      <c r="H10" s="6" t="s">
        <v>565</v>
      </c>
      <c r="I10" s="9"/>
      <c r="J10" s="9"/>
      <c r="K10" s="8" t="s">
        <v>49</v>
      </c>
      <c r="L10" s="9" t="s">
        <v>51</v>
      </c>
      <c r="M10" s="14" t="s">
        <v>567</v>
      </c>
    </row>
    <row r="11">
      <c r="A11" s="5" t="n">
        <v>177.0</v>
      </c>
      <c r="B11" t="s" s="6">
        <v>569</v>
      </c>
      <c r="C11" t="n" s="7">
        <v>1.0</v>
      </c>
      <c r="D11" t="n" s="7">
        <v>1.0</v>
      </c>
      <c r="E11" t="s" s="7">
        <v>53</v>
      </c>
      <c r="F11" t="s" s="7">
        <v>573</v>
      </c>
      <c r="G11" t="s" s="6">
        <v>571</v>
      </c>
      <c r="H11" t="s" s="6">
        <v>570</v>
      </c>
      <c r="I11" s="9"/>
      <c r="J11" s="9"/>
      <c r="K11" t="s" s="8">
        <v>49</v>
      </c>
      <c r="L11" t="s" s="9">
        <v>51</v>
      </c>
      <c r="M11" t="s" s="14">
        <v>572</v>
      </c>
    </row>
    <row r="12">
      <c r="A12" s="5" t="n">
        <v>178.0</v>
      </c>
      <c r="B12" t="s" s="6">
        <v>569</v>
      </c>
      <c r="C12" t="n" s="7">
        <v>104.0</v>
      </c>
      <c r="D12" t="n" s="7">
        <v>104.0</v>
      </c>
      <c r="E12" t="s" s="7">
        <v>53</v>
      </c>
      <c r="F12" t="s" s="7">
        <v>577</v>
      </c>
      <c r="G12" t="s" s="6">
        <v>574</v>
      </c>
      <c r="H12" t="s" s="6">
        <v>96</v>
      </c>
      <c r="I12" s="9"/>
      <c r="J12" s="9"/>
      <c r="K12" t="s" s="8">
        <v>49</v>
      </c>
      <c r="L12" t="s" s="9">
        <v>576</v>
      </c>
      <c r="M12" t="s" s="14">
        <v>575</v>
      </c>
    </row>
    <row r="13">
      <c r="A13" s="5" t="n">
        <v>179.0</v>
      </c>
      <c r="B13" t="s" s="6">
        <v>569</v>
      </c>
      <c r="C13" t="n" s="7">
        <v>109.0</v>
      </c>
      <c r="D13" t="n" s="7">
        <v>1.0</v>
      </c>
      <c r="E13" t="s" s="7">
        <v>334</v>
      </c>
      <c r="F13" t="s" s="7">
        <v>51</v>
      </c>
      <c r="G13" t="s" s="6">
        <v>578</v>
      </c>
      <c r="H13" t="s" s="6">
        <v>54</v>
      </c>
      <c r="I13" s="9"/>
      <c r="J13" s="9"/>
      <c r="K13" t="s" s="8">
        <v>49</v>
      </c>
      <c r="L13" t="s" s="9">
        <v>580</v>
      </c>
      <c r="M13" t="s" s="14">
        <v>579</v>
      </c>
    </row>
    <row r="14">
      <c r="A14" s="5" t="n">
        <v>180.0</v>
      </c>
      <c r="B14" t="s" s="6">
        <v>569</v>
      </c>
      <c r="C14" t="n" s="7">
        <v>120.0</v>
      </c>
      <c r="D14" t="n" s="7">
        <v>1.0</v>
      </c>
      <c r="E14" t="s" s="7">
        <v>53</v>
      </c>
      <c r="F14" t="s" s="7">
        <v>583</v>
      </c>
      <c r="G14" t="s" s="6">
        <v>581</v>
      </c>
      <c r="H14" t="s" s="6">
        <v>80</v>
      </c>
      <c r="I14" s="9"/>
      <c r="J14" s="9"/>
      <c r="K14" t="s" s="8">
        <v>49</v>
      </c>
      <c r="L14" t="s" s="9">
        <v>51</v>
      </c>
      <c r="M14" t="s" s="14">
        <v>582</v>
      </c>
    </row>
    <row r="15">
      <c r="A15" s="5" t="n">
        <v>181.0</v>
      </c>
      <c r="B15" t="s" s="6">
        <v>569</v>
      </c>
      <c r="C15" t="n" s="7">
        <v>123.0</v>
      </c>
      <c r="D15" t="n" s="7">
        <v>4.0</v>
      </c>
      <c r="E15" t="s" s="7">
        <v>53</v>
      </c>
      <c r="F15" t="s" s="7">
        <v>51</v>
      </c>
      <c r="G15" t="s" s="6">
        <v>54</v>
      </c>
      <c r="H15" t="s" s="6">
        <v>54</v>
      </c>
      <c r="I15" s="9"/>
      <c r="J15" s="9"/>
      <c r="K15" t="s" s="8">
        <v>49</v>
      </c>
      <c r="L15" t="s" s="9">
        <v>585</v>
      </c>
      <c r="M15" t="s" s="14">
        <v>584</v>
      </c>
    </row>
    <row r="16">
      <c r="A16" s="5" t="n">
        <v>182.0</v>
      </c>
      <c r="B16" t="s" s="6">
        <v>569</v>
      </c>
      <c r="C16" t="n" s="7">
        <v>123.0</v>
      </c>
      <c r="D16" t="n" s="7">
        <v>1.0</v>
      </c>
      <c r="E16" t="s" s="7">
        <v>53</v>
      </c>
      <c r="F16" t="s" s="7">
        <v>51</v>
      </c>
      <c r="G16" t="s" s="6">
        <v>54</v>
      </c>
      <c r="H16" t="s" s="6">
        <v>54</v>
      </c>
      <c r="I16" s="9" t="s">
        <v>51</v>
      </c>
      <c r="J16" s="9" t="s">
        <v>51</v>
      </c>
      <c r="K16" t="s" s="8">
        <v>51</v>
      </c>
      <c r="L16" t="s" s="9">
        <v>51</v>
      </c>
      <c r="M16" t="s" s="14">
        <v>51</v>
      </c>
    </row>
    <row r="17">
      <c r="A17" s="5" t="n">
        <v>183.0</v>
      </c>
      <c r="B17" t="s" s="6">
        <v>569</v>
      </c>
      <c r="C17" t="n" s="7">
        <v>123.0</v>
      </c>
      <c r="D17" t="n" s="7">
        <v>2.0</v>
      </c>
      <c r="E17" t="s" s="7">
        <v>53</v>
      </c>
      <c r="F17" t="s" s="7">
        <v>51</v>
      </c>
      <c r="G17" t="s" s="6">
        <v>54</v>
      </c>
      <c r="H17" t="s" s="6">
        <v>54</v>
      </c>
      <c r="I17" s="9" t="s">
        <v>51</v>
      </c>
      <c r="J17" s="9" t="s">
        <v>51</v>
      </c>
      <c r="K17" t="s" s="8">
        <v>51</v>
      </c>
      <c r="L17" t="s" s="9">
        <v>51</v>
      </c>
      <c r="M17" t="s" s="14">
        <v>51</v>
      </c>
    </row>
    <row r="18">
      <c r="A18" s="5" t="n">
        <v>184.0</v>
      </c>
      <c r="B18" t="s" s="6">
        <v>569</v>
      </c>
      <c r="C18" t="n" s="7">
        <v>123.0</v>
      </c>
      <c r="D18" t="n" s="7">
        <v>3.0</v>
      </c>
      <c r="E18" t="s" s="7">
        <v>53</v>
      </c>
      <c r="F18" t="s" s="7">
        <v>51</v>
      </c>
      <c r="G18" t="s" s="6">
        <v>54</v>
      </c>
      <c r="H18" t="s" s="6">
        <v>54</v>
      </c>
      <c r="I18" s="9" t="s">
        <v>51</v>
      </c>
      <c r="J18" s="9" t="s">
        <v>51</v>
      </c>
      <c r="K18" t="s" s="8">
        <v>51</v>
      </c>
      <c r="L18" t="s" s="9">
        <v>51</v>
      </c>
      <c r="M18" t="s" s="14">
        <v>51</v>
      </c>
    </row>
    <row r="19">
      <c r="A19" s="5" t="n">
        <v>185.0</v>
      </c>
      <c r="B19" t="s" s="6">
        <v>569</v>
      </c>
      <c r="C19" t="n" s="7">
        <v>124.0</v>
      </c>
      <c r="D19" t="n" s="7">
        <v>1.0</v>
      </c>
      <c r="E19" t="s" s="7">
        <v>53</v>
      </c>
      <c r="F19" t="s" s="7">
        <v>588</v>
      </c>
      <c r="G19" t="s" s="6">
        <v>586</v>
      </c>
      <c r="H19" t="s" s="6">
        <v>124</v>
      </c>
      <c r="I19" s="9"/>
      <c r="J19" s="9"/>
      <c r="K19" t="s" s="8">
        <v>49</v>
      </c>
      <c r="L19" t="s" s="9">
        <v>51</v>
      </c>
      <c r="M19" t="s" s="14">
        <v>587</v>
      </c>
    </row>
    <row r="20">
      <c r="A20" s="5" t="n">
        <v>186.0</v>
      </c>
      <c r="B20" t="s" s="6">
        <v>569</v>
      </c>
      <c r="C20" t="n" s="7">
        <v>125.0</v>
      </c>
      <c r="D20" t="n" s="7">
        <v>1.0</v>
      </c>
      <c r="E20" t="s" s="7">
        <v>53</v>
      </c>
      <c r="F20" t="s" s="7">
        <v>51</v>
      </c>
      <c r="G20" t="s" s="6">
        <v>589</v>
      </c>
      <c r="H20" t="s" s="6">
        <v>54</v>
      </c>
      <c r="I20" s="9"/>
      <c r="J20" s="9"/>
      <c r="K20" t="s" s="8">
        <v>49</v>
      </c>
      <c r="L20" t="s" s="9">
        <v>51</v>
      </c>
      <c r="M20" t="s" s="14">
        <v>590</v>
      </c>
    </row>
    <row r="21">
      <c r="A21" s="5" t="n">
        <v>187.0</v>
      </c>
      <c r="B21" t="s" s="6">
        <v>569</v>
      </c>
      <c r="C21" t="n" s="7">
        <v>126.0</v>
      </c>
      <c r="D21" t="n" s="7">
        <v>1.0</v>
      </c>
      <c r="E21" t="s" s="7">
        <v>53</v>
      </c>
      <c r="F21" t="s" s="7">
        <v>51</v>
      </c>
      <c r="G21" t="s" s="6">
        <v>591</v>
      </c>
      <c r="H21" t="s" s="6">
        <v>54</v>
      </c>
      <c r="I21" s="9"/>
      <c r="J21" s="9"/>
      <c r="K21" t="s" s="8">
        <v>49</v>
      </c>
      <c r="L21" t="s" s="9">
        <v>51</v>
      </c>
      <c r="M21" t="s" s="14">
        <v>592</v>
      </c>
    </row>
    <row r="22">
      <c r="A22" s="5" t="n">
        <v>188.0</v>
      </c>
      <c r="B22" t="s" s="6">
        <v>569</v>
      </c>
      <c r="C22" t="n" s="7">
        <v>126.0</v>
      </c>
      <c r="D22" t="n" s="7">
        <v>2.0</v>
      </c>
      <c r="E22" t="s" s="7">
        <v>53</v>
      </c>
      <c r="F22" t="s" s="7">
        <v>51</v>
      </c>
      <c r="G22" t="s" s="6">
        <v>54</v>
      </c>
      <c r="H22" t="s" s="6">
        <v>54</v>
      </c>
      <c r="I22" s="9" t="s">
        <v>51</v>
      </c>
      <c r="J22" s="9" t="s">
        <v>51</v>
      </c>
      <c r="K22" t="s" s="8">
        <v>51</v>
      </c>
      <c r="L22" t="s" s="9">
        <v>51</v>
      </c>
      <c r="M22" t="s" s="14">
        <v>51</v>
      </c>
    </row>
    <row r="23">
      <c r="A23" s="5" t="n">
        <v>189.0</v>
      </c>
      <c r="B23" t="s" s="6">
        <v>569</v>
      </c>
      <c r="C23" t="n" s="7">
        <v>129.0</v>
      </c>
      <c r="D23" t="n" s="7">
        <v>1.0</v>
      </c>
      <c r="E23" t="s" s="7">
        <v>53</v>
      </c>
      <c r="F23" t="s" s="7">
        <v>51</v>
      </c>
      <c r="G23" t="s" s="6">
        <v>593</v>
      </c>
      <c r="H23" t="s" s="6">
        <v>54</v>
      </c>
      <c r="I23" s="9"/>
      <c r="J23" s="9"/>
      <c r="K23" t="s" s="8">
        <v>49</v>
      </c>
      <c r="L23" t="s" s="9">
        <v>51</v>
      </c>
      <c r="M23" t="s" s="14">
        <v>594</v>
      </c>
    </row>
    <row r="24">
      <c r="A24" s="5" t="n">
        <v>190.0</v>
      </c>
      <c r="B24" t="s" s="6">
        <v>569</v>
      </c>
      <c r="C24" t="n" s="7">
        <v>130.0</v>
      </c>
      <c r="D24" t="n" s="7">
        <v>1.0</v>
      </c>
      <c r="E24" t="s" s="7">
        <v>53</v>
      </c>
      <c r="F24" t="s" s="7">
        <v>51</v>
      </c>
      <c r="G24" t="s" s="6">
        <v>54</v>
      </c>
      <c r="H24" t="s" s="6">
        <v>54</v>
      </c>
      <c r="I24" s="9"/>
      <c r="J24" s="9"/>
      <c r="K24" t="s" s="8">
        <v>49</v>
      </c>
      <c r="L24" t="s" s="9">
        <v>51</v>
      </c>
      <c r="M24" t="s" s="14">
        <v>595</v>
      </c>
    </row>
    <row r="25">
      <c r="A25" s="5" t="n">
        <v>191.0</v>
      </c>
      <c r="B25" t="s" s="6">
        <v>569</v>
      </c>
      <c r="C25" t="n" s="7">
        <v>134.0</v>
      </c>
      <c r="D25" t="n" s="7">
        <v>1.0</v>
      </c>
      <c r="E25" t="s" s="7">
        <v>53</v>
      </c>
      <c r="F25" t="s" s="7">
        <v>51</v>
      </c>
      <c r="G25" t="s" s="6">
        <v>54</v>
      </c>
      <c r="H25" t="s" s="6">
        <v>54</v>
      </c>
      <c r="I25" s="9"/>
      <c r="J25" s="9"/>
      <c r="K25" t="s" s="8">
        <v>49</v>
      </c>
      <c r="L25" t="s" s="9">
        <v>597</v>
      </c>
      <c r="M25" t="s" s="14">
        <v>596</v>
      </c>
    </row>
    <row r="26">
      <c r="A26" s="5" t="n">
        <v>192.0</v>
      </c>
      <c r="B26" t="s" s="6">
        <v>569</v>
      </c>
      <c r="C26" t="n" s="7">
        <v>135.0</v>
      </c>
      <c r="D26" t="n" s="7">
        <v>2.0</v>
      </c>
      <c r="E26" t="s" s="7">
        <v>53</v>
      </c>
      <c r="F26" t="s" s="7">
        <v>51</v>
      </c>
      <c r="G26" t="s" s="6">
        <v>54</v>
      </c>
      <c r="H26" t="s" s="6">
        <v>54</v>
      </c>
      <c r="I26" s="9"/>
      <c r="J26" s="9"/>
      <c r="K26" t="s" s="8">
        <v>49</v>
      </c>
      <c r="L26" t="s" s="9">
        <v>597</v>
      </c>
      <c r="M26" t="s" s="14">
        <v>598</v>
      </c>
    </row>
    <row r="27">
      <c r="A27" s="5" t="n">
        <v>193.0</v>
      </c>
      <c r="B27" t="s" s="6">
        <v>569</v>
      </c>
      <c r="C27" t="n" s="7">
        <v>135.0</v>
      </c>
      <c r="D27" t="n" s="7">
        <v>1.0</v>
      </c>
      <c r="E27" t="s" s="7">
        <v>53</v>
      </c>
      <c r="F27" t="s" s="7">
        <v>51</v>
      </c>
      <c r="G27" t="s" s="6">
        <v>599</v>
      </c>
      <c r="H27" t="s" s="6">
        <v>54</v>
      </c>
      <c r="I27" s="9" t="s">
        <v>51</v>
      </c>
      <c r="J27" s="9" t="s">
        <v>51</v>
      </c>
      <c r="K27" t="s" s="8">
        <v>51</v>
      </c>
      <c r="L27" t="s" s="9">
        <v>597</v>
      </c>
      <c r="M27" t="s" s="14">
        <v>51</v>
      </c>
    </row>
    <row r="28">
      <c r="A28" s="5" t="n">
        <v>194.0</v>
      </c>
      <c r="B28" t="s" s="6">
        <v>569</v>
      </c>
      <c r="C28" t="n" s="7">
        <v>137.0</v>
      </c>
      <c r="D28" t="n" s="7">
        <v>1.0</v>
      </c>
      <c r="E28" t="s" s="7">
        <v>53</v>
      </c>
      <c r="F28" t="s" s="7">
        <v>51</v>
      </c>
      <c r="G28" t="s" s="6">
        <v>600</v>
      </c>
      <c r="H28" t="s" s="6">
        <v>54</v>
      </c>
      <c r="I28" s="9"/>
      <c r="J28" s="9"/>
      <c r="K28" t="s" s="8">
        <v>49</v>
      </c>
      <c r="L28" t="s" s="9">
        <v>51</v>
      </c>
      <c r="M28" t="s" s="14">
        <v>601</v>
      </c>
    </row>
    <row r="29">
      <c r="A29" s="5" t="n">
        <v>195.0</v>
      </c>
      <c r="B29" t="s" s="6">
        <v>569</v>
      </c>
      <c r="C29" t="n" s="7">
        <v>14.0</v>
      </c>
      <c r="D29" t="n" s="7">
        <v>1.0</v>
      </c>
      <c r="E29" t="s" s="7">
        <v>53</v>
      </c>
      <c r="F29" t="s" s="7">
        <v>605</v>
      </c>
      <c r="G29" t="s" s="6">
        <v>603</v>
      </c>
      <c r="H29" t="s" s="6">
        <v>602</v>
      </c>
      <c r="I29" s="9"/>
      <c r="J29" s="9"/>
      <c r="K29" t="s" s="8">
        <v>49</v>
      </c>
      <c r="L29" t="s" s="9">
        <v>51</v>
      </c>
      <c r="M29" t="s" s="14">
        <v>604</v>
      </c>
    </row>
    <row r="30">
      <c r="A30" s="5" t="n">
        <v>196.0</v>
      </c>
      <c r="B30" t="s" s="6">
        <v>569</v>
      </c>
      <c r="C30" t="n" s="7">
        <v>140.0</v>
      </c>
      <c r="D30" t="n" s="7">
        <v>137.0</v>
      </c>
      <c r="E30" t="s" s="7">
        <v>53</v>
      </c>
      <c r="F30" t="s" s="7">
        <v>51</v>
      </c>
      <c r="G30" t="s" s="6">
        <v>606</v>
      </c>
      <c r="H30" t="s" s="6">
        <v>54</v>
      </c>
      <c r="I30" s="9"/>
      <c r="J30" s="9"/>
      <c r="K30" t="s" s="8">
        <v>49</v>
      </c>
      <c r="L30" t="s" s="9">
        <v>51</v>
      </c>
      <c r="M30" t="s" s="14">
        <v>607</v>
      </c>
    </row>
    <row r="31">
      <c r="A31" s="5" t="n">
        <v>197.0</v>
      </c>
      <c r="B31" t="s" s="6">
        <v>569</v>
      </c>
      <c r="C31" t="n" s="7">
        <v>140.0</v>
      </c>
      <c r="D31" t="n" s="7">
        <v>1.0</v>
      </c>
      <c r="E31" t="s" s="7">
        <v>61</v>
      </c>
      <c r="F31" t="s" s="7">
        <v>51</v>
      </c>
      <c r="G31" t="s" s="6">
        <v>54</v>
      </c>
      <c r="H31" t="s" s="6">
        <v>54</v>
      </c>
      <c r="I31" s="9" t="s">
        <v>51</v>
      </c>
      <c r="J31" s="9" t="s">
        <v>51</v>
      </c>
      <c r="K31" t="s" s="8">
        <v>51</v>
      </c>
      <c r="L31" t="s" s="9">
        <v>51</v>
      </c>
      <c r="M31" t="s" s="14">
        <v>51</v>
      </c>
    </row>
    <row r="32">
      <c r="A32" s="5" t="n">
        <v>198.0</v>
      </c>
      <c r="B32" t="s" s="6">
        <v>569</v>
      </c>
      <c r="C32" t="n" s="7">
        <v>141.0</v>
      </c>
      <c r="D32" t="n" s="7">
        <v>1.0</v>
      </c>
      <c r="E32" t="s" s="7">
        <v>53</v>
      </c>
      <c r="F32" t="s" s="7">
        <v>51</v>
      </c>
      <c r="G32" t="s" s="6">
        <v>609</v>
      </c>
      <c r="H32" t="s" s="6">
        <v>608</v>
      </c>
      <c r="I32" s="9"/>
      <c r="J32" s="9"/>
      <c r="K32" t="s" s="8">
        <v>49</v>
      </c>
      <c r="L32" t="s" s="9">
        <v>51</v>
      </c>
      <c r="M32" t="s" s="14">
        <v>610</v>
      </c>
    </row>
    <row r="33">
      <c r="A33" s="5" t="n">
        <v>199.0</v>
      </c>
      <c r="B33" t="s" s="6">
        <v>569</v>
      </c>
      <c r="C33" t="n" s="7">
        <v>142.0</v>
      </c>
      <c r="D33" t="n" s="7">
        <v>131.0</v>
      </c>
      <c r="E33" t="s" s="7">
        <v>53</v>
      </c>
      <c r="F33" t="s" s="7">
        <v>614</v>
      </c>
      <c r="G33" t="s" s="6">
        <v>612</v>
      </c>
      <c r="H33" t="s" s="6">
        <v>611</v>
      </c>
      <c r="I33" s="9"/>
      <c r="J33" s="9"/>
      <c r="K33" t="s" s="8">
        <v>49</v>
      </c>
      <c r="L33" t="s" s="9">
        <v>51</v>
      </c>
      <c r="M33" t="s" s="14">
        <v>613</v>
      </c>
    </row>
    <row r="34">
      <c r="A34" s="5" t="n">
        <v>200.0</v>
      </c>
      <c r="B34" t="s" s="6">
        <v>569</v>
      </c>
      <c r="C34" t="n" s="7">
        <v>143.0</v>
      </c>
      <c r="D34" t="n" s="7">
        <v>135.0</v>
      </c>
      <c r="E34" t="s" s="7">
        <v>53</v>
      </c>
      <c r="F34" t="s" s="7">
        <v>617</v>
      </c>
      <c r="G34" t="s" s="6">
        <v>615</v>
      </c>
      <c r="H34" t="s" s="6">
        <v>104</v>
      </c>
      <c r="I34" s="9"/>
      <c r="J34" s="9"/>
      <c r="K34" t="s" s="8">
        <v>49</v>
      </c>
      <c r="L34" t="s" s="9">
        <v>51</v>
      </c>
      <c r="M34" t="s" s="14">
        <v>616</v>
      </c>
    </row>
    <row r="35">
      <c r="A35" s="5" t="n">
        <v>201.0</v>
      </c>
      <c r="B35" t="s" s="6">
        <v>569</v>
      </c>
      <c r="C35" t="n" s="7">
        <v>145.0</v>
      </c>
      <c r="D35" t="n" s="7">
        <v>1.0</v>
      </c>
      <c r="E35" t="s" s="7">
        <v>53</v>
      </c>
      <c r="F35" t="s" s="7">
        <v>51</v>
      </c>
      <c r="G35" t="s" s="6">
        <v>618</v>
      </c>
      <c r="H35" t="s" s="6">
        <v>54</v>
      </c>
      <c r="I35" s="9"/>
      <c r="J35" s="9"/>
      <c r="K35" t="s" s="8">
        <v>49</v>
      </c>
      <c r="L35" t="s" s="9">
        <v>51</v>
      </c>
      <c r="M35" t="s" s="14">
        <v>619</v>
      </c>
    </row>
    <row r="36">
      <c r="A36" s="5" t="n">
        <v>202.0</v>
      </c>
      <c r="B36" t="s" s="6">
        <v>569</v>
      </c>
      <c r="C36" t="n" s="7">
        <v>146.0</v>
      </c>
      <c r="D36" t="n" s="7">
        <v>132.0</v>
      </c>
      <c r="E36" t="s" s="7">
        <v>53</v>
      </c>
      <c r="F36" t="s" s="7">
        <v>622</v>
      </c>
      <c r="G36" t="s" s="6">
        <v>620</v>
      </c>
      <c r="H36" t="s" s="6">
        <v>80</v>
      </c>
      <c r="I36" s="9"/>
      <c r="J36" s="9"/>
      <c r="K36" t="s" s="8">
        <v>49</v>
      </c>
      <c r="L36" t="s" s="9">
        <v>51</v>
      </c>
      <c r="M36" t="s" s="14">
        <v>621</v>
      </c>
    </row>
    <row r="37">
      <c r="A37" s="5" t="n">
        <v>203.0</v>
      </c>
      <c r="B37" t="s" s="6">
        <v>569</v>
      </c>
      <c r="C37" t="n" s="7">
        <v>147.0</v>
      </c>
      <c r="D37" t="n" s="7">
        <v>1.0</v>
      </c>
      <c r="E37" t="s" s="7">
        <v>53</v>
      </c>
      <c r="F37" t="s" s="7">
        <v>51</v>
      </c>
      <c r="G37" t="s" s="6">
        <v>623</v>
      </c>
      <c r="H37" t="s" s="6">
        <v>335</v>
      </c>
      <c r="I37" s="9"/>
      <c r="J37" s="9"/>
      <c r="K37" t="s" s="8">
        <v>49</v>
      </c>
      <c r="L37" t="s" s="9">
        <v>51</v>
      </c>
      <c r="M37" t="s" s="14">
        <v>624</v>
      </c>
    </row>
    <row r="38">
      <c r="A38" s="5" t="n">
        <v>204.0</v>
      </c>
      <c r="B38" t="s" s="6">
        <v>569</v>
      </c>
      <c r="C38" t="n" s="7">
        <v>147.0</v>
      </c>
      <c r="D38" t="n" s="7">
        <v>1.0</v>
      </c>
      <c r="E38" t="s" s="7">
        <v>61</v>
      </c>
      <c r="F38" t="s" s="7">
        <v>51</v>
      </c>
      <c r="G38" t="s" s="6">
        <v>54</v>
      </c>
      <c r="H38" t="s" s="6">
        <v>54</v>
      </c>
      <c r="I38" s="9" t="s">
        <v>51</v>
      </c>
      <c r="J38" s="9" t="s">
        <v>51</v>
      </c>
      <c r="K38" t="s" s="8">
        <v>51</v>
      </c>
      <c r="L38" t="s" s="9">
        <v>51</v>
      </c>
      <c r="M38" t="s" s="14">
        <v>51</v>
      </c>
    </row>
    <row r="39">
      <c r="A39" s="5" t="n">
        <v>205.0</v>
      </c>
      <c r="B39" t="s" s="6">
        <v>569</v>
      </c>
      <c r="C39" t="n" s="7">
        <v>148.0</v>
      </c>
      <c r="D39" t="n" s="7">
        <v>122.0</v>
      </c>
      <c r="E39" t="s" s="7">
        <v>142</v>
      </c>
      <c r="F39" t="s" s="7">
        <v>329</v>
      </c>
      <c r="G39" t="s" s="6">
        <v>328</v>
      </c>
      <c r="H39" t="s" s="6">
        <v>80</v>
      </c>
      <c r="I39" s="9"/>
      <c r="J39" s="9"/>
      <c r="K39" t="s" s="8">
        <v>49</v>
      </c>
      <c r="L39" t="s" s="9">
        <v>51</v>
      </c>
      <c r="M39" t="s" s="14">
        <v>625</v>
      </c>
    </row>
    <row r="40">
      <c r="A40" s="5" t="n">
        <v>206.0</v>
      </c>
      <c r="B40" t="s" s="6">
        <v>569</v>
      </c>
      <c r="C40" t="n" s="7">
        <v>149.0</v>
      </c>
      <c r="D40" t="n" s="7">
        <v>1.0</v>
      </c>
      <c r="E40" t="s" s="7">
        <v>142</v>
      </c>
      <c r="F40" t="s" s="7">
        <v>628</v>
      </c>
      <c r="G40" t="s" s="6">
        <v>626</v>
      </c>
      <c r="H40" t="s" s="6">
        <v>104</v>
      </c>
      <c r="I40" s="9"/>
      <c r="J40" s="9"/>
      <c r="K40" t="s" s="8">
        <v>49</v>
      </c>
      <c r="L40" t="s" s="9">
        <v>51</v>
      </c>
      <c r="M40" t="s" s="14">
        <v>627</v>
      </c>
    </row>
    <row r="41">
      <c r="A41" s="5" t="n">
        <v>207.0</v>
      </c>
      <c r="B41" t="s" s="6">
        <v>569</v>
      </c>
      <c r="C41" t="n" s="7">
        <v>149.0</v>
      </c>
      <c r="D41" t="n" s="7">
        <v>2.0</v>
      </c>
      <c r="E41" t="s" s="7">
        <v>142</v>
      </c>
      <c r="F41" t="s" s="7">
        <v>51</v>
      </c>
      <c r="G41" t="s" s="6">
        <v>54</v>
      </c>
      <c r="H41" t="s" s="6">
        <v>54</v>
      </c>
      <c r="I41" s="9" t="s">
        <v>51</v>
      </c>
      <c r="J41" s="9" t="s">
        <v>51</v>
      </c>
      <c r="K41" t="s" s="8">
        <v>51</v>
      </c>
      <c r="L41" t="s" s="9">
        <v>51</v>
      </c>
      <c r="M41" t="s" s="14">
        <v>51</v>
      </c>
    </row>
    <row r="42">
      <c r="A42" s="5" t="n">
        <v>208.0</v>
      </c>
      <c r="B42" t="s" s="6">
        <v>569</v>
      </c>
      <c r="C42" t="n" s="7">
        <v>15.0</v>
      </c>
      <c r="D42" t="n" s="7">
        <v>1.0</v>
      </c>
      <c r="E42" t="s" s="7">
        <v>53</v>
      </c>
      <c r="F42" t="s" s="7">
        <v>632</v>
      </c>
      <c r="G42" t="s" s="6">
        <v>630</v>
      </c>
      <c r="H42" t="s" s="6">
        <v>629</v>
      </c>
      <c r="I42" s="9"/>
      <c r="J42" s="9"/>
      <c r="K42" t="s" s="8">
        <v>49</v>
      </c>
      <c r="L42" t="s" s="9">
        <v>51</v>
      </c>
      <c r="M42" t="s" s="14">
        <v>631</v>
      </c>
    </row>
    <row r="43">
      <c r="A43" s="5" t="n">
        <v>209.0</v>
      </c>
      <c r="B43" t="s" s="6">
        <v>569</v>
      </c>
      <c r="C43" t="n" s="7">
        <v>151.0</v>
      </c>
      <c r="D43" t="n" s="7">
        <v>2.0</v>
      </c>
      <c r="E43" t="s" s="7">
        <v>142</v>
      </c>
      <c r="F43" t="s" s="7">
        <v>51</v>
      </c>
      <c r="G43" t="s" s="6">
        <v>54</v>
      </c>
      <c r="H43" t="s" s="6">
        <v>54</v>
      </c>
      <c r="I43" s="9"/>
      <c r="J43" s="9"/>
      <c r="K43" t="s" s="8">
        <v>49</v>
      </c>
      <c r="L43" t="s" s="9">
        <v>51</v>
      </c>
      <c r="M43" t="s" s="14">
        <v>633</v>
      </c>
    </row>
    <row r="44">
      <c r="A44" s="5" t="n">
        <v>210.0</v>
      </c>
      <c r="B44" t="s" s="6">
        <v>569</v>
      </c>
      <c r="C44" t="n" s="7">
        <v>151.0</v>
      </c>
      <c r="D44" t="n" s="7">
        <v>1.0</v>
      </c>
      <c r="E44" t="s" s="7">
        <v>53</v>
      </c>
      <c r="F44" t="s" s="7">
        <v>51</v>
      </c>
      <c r="G44" t="s" s="6">
        <v>634</v>
      </c>
      <c r="H44" t="s" s="6">
        <v>422</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8"/>
    <mergeCell ref="J15:J18"/>
    <mergeCell ref="K15:K18"/>
    <mergeCell ref="M15:M18"/>
    <mergeCell ref="I21:I22"/>
    <mergeCell ref="J21:J22"/>
    <mergeCell ref="K21:K22"/>
    <mergeCell ref="M21:M22"/>
    <mergeCell ref="I26:I27"/>
    <mergeCell ref="J26:J27"/>
    <mergeCell ref="K26:K27"/>
    <mergeCell ref="M26:M27"/>
    <mergeCell ref="I30:I31"/>
    <mergeCell ref="J30:J31"/>
    <mergeCell ref="K30:K31"/>
    <mergeCell ref="M30:M31"/>
    <mergeCell ref="I37:I38"/>
    <mergeCell ref="J37:J38"/>
    <mergeCell ref="K37:K38"/>
    <mergeCell ref="M37:M38"/>
    <mergeCell ref="I40:I41"/>
    <mergeCell ref="J40:J41"/>
    <mergeCell ref="K40:K41"/>
    <mergeCell ref="M40:M41"/>
    <mergeCell ref="I43:I44"/>
    <mergeCell ref="J43:J44"/>
    <mergeCell ref="K43:K44"/>
    <mergeCell ref="M43:M44"/>
    <mergeCell ref="L15:L18"/>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569</v>
      </c>
      <c r="C10" s="7" t="n">
        <v>151.0</v>
      </c>
      <c r="D10" s="7" t="n">
        <v>1.0</v>
      </c>
      <c r="E10" s="7" t="s">
        <v>142</v>
      </c>
      <c r="F10" s="7" t="s">
        <v>51</v>
      </c>
      <c r="G10" s="6" t="s">
        <v>54</v>
      </c>
      <c r="H10" s="6" t="s">
        <v>54</v>
      </c>
      <c r="I10" s="9"/>
      <c r="J10" s="9"/>
      <c r="K10" s="8" t="s">
        <v>49</v>
      </c>
      <c r="L10" s="9" t="s">
        <v>51</v>
      </c>
      <c r="M10" s="14" t="s">
        <v>633</v>
      </c>
    </row>
    <row r="11">
      <c r="A11" s="5" t="n">
        <v>212.0</v>
      </c>
      <c r="B11" t="s" s="6">
        <v>569</v>
      </c>
      <c r="C11" t="n" s="7">
        <v>153.0</v>
      </c>
      <c r="D11" t="n" s="7">
        <v>1.0</v>
      </c>
      <c r="E11" t="s" s="7">
        <v>53</v>
      </c>
      <c r="F11" t="s" s="7">
        <v>51</v>
      </c>
      <c r="G11" t="s" s="6">
        <v>636</v>
      </c>
      <c r="H11" t="s" s="6">
        <v>608</v>
      </c>
      <c r="I11" s="9"/>
      <c r="J11" s="9"/>
      <c r="K11" t="s" s="8">
        <v>49</v>
      </c>
      <c r="L11" t="s" s="9">
        <v>51</v>
      </c>
      <c r="M11" t="s" s="14">
        <v>637</v>
      </c>
    </row>
    <row r="12">
      <c r="A12" s="5" t="n">
        <v>213.0</v>
      </c>
      <c r="B12" t="s" s="6">
        <v>569</v>
      </c>
      <c r="C12" t="n" s="7">
        <v>153.0</v>
      </c>
      <c r="D12" t="n" s="7">
        <v>1.0</v>
      </c>
      <c r="E12" t="s" s="7">
        <v>142</v>
      </c>
      <c r="F12" t="s" s="7">
        <v>51</v>
      </c>
      <c r="G12" t="s" s="6">
        <v>54</v>
      </c>
      <c r="H12" t="s" s="6">
        <v>54</v>
      </c>
      <c r="I12" s="9" t="s">
        <v>51</v>
      </c>
      <c r="J12" s="9" t="s">
        <v>51</v>
      </c>
      <c r="K12" t="s" s="8">
        <v>51</v>
      </c>
      <c r="L12" t="s" s="9">
        <v>51</v>
      </c>
      <c r="M12" t="s" s="14">
        <v>51</v>
      </c>
    </row>
    <row r="13">
      <c r="A13" s="5" t="n">
        <v>214.0</v>
      </c>
      <c r="B13" t="s" s="6">
        <v>569</v>
      </c>
      <c r="C13" t="n" s="7">
        <v>154.0</v>
      </c>
      <c r="D13" t="n" s="7">
        <v>156.0</v>
      </c>
      <c r="E13" t="s" s="7">
        <v>142</v>
      </c>
      <c r="F13" t="s" s="7">
        <v>51</v>
      </c>
      <c r="G13" t="s" s="6">
        <v>639</v>
      </c>
      <c r="H13" t="s" s="6">
        <v>638</v>
      </c>
      <c r="I13" s="9"/>
      <c r="J13" s="9"/>
      <c r="K13" t="s" s="8">
        <v>49</v>
      </c>
      <c r="L13" t="s" s="9">
        <v>51</v>
      </c>
      <c r="M13" t="s" s="14">
        <v>640</v>
      </c>
    </row>
    <row r="14">
      <c r="A14" s="5" t="n">
        <v>215.0</v>
      </c>
      <c r="B14" t="s" s="6">
        <v>569</v>
      </c>
      <c r="C14" t="n" s="7">
        <v>158.0</v>
      </c>
      <c r="D14" t="n" s="7">
        <v>166.0</v>
      </c>
      <c r="E14" t="s" s="7">
        <v>53</v>
      </c>
      <c r="F14" t="s" s="7">
        <v>51</v>
      </c>
      <c r="G14" t="s" s="6">
        <v>641</v>
      </c>
      <c r="H14" t="s" s="6">
        <v>54</v>
      </c>
      <c r="I14" s="9"/>
      <c r="J14" s="9"/>
      <c r="K14" t="s" s="8">
        <v>49</v>
      </c>
      <c r="L14" t="s" s="9">
        <v>597</v>
      </c>
      <c r="M14" t="s" s="14">
        <v>642</v>
      </c>
    </row>
    <row r="15">
      <c r="A15" s="5" t="n">
        <v>216.0</v>
      </c>
      <c r="B15" t="s" s="6">
        <v>569</v>
      </c>
      <c r="C15" t="n" s="7">
        <v>158.0</v>
      </c>
      <c r="D15" t="n" s="7">
        <v>2.0</v>
      </c>
      <c r="E15" t="s" s="7">
        <v>53</v>
      </c>
      <c r="F15" t="s" s="7">
        <v>51</v>
      </c>
      <c r="G15" t="s" s="6">
        <v>54</v>
      </c>
      <c r="H15" t="s" s="6">
        <v>54</v>
      </c>
      <c r="I15" s="9" t="s">
        <v>51</v>
      </c>
      <c r="J15" s="9" t="s">
        <v>51</v>
      </c>
      <c r="K15" t="s" s="8">
        <v>51</v>
      </c>
      <c r="L15" t="s" s="9">
        <v>597</v>
      </c>
      <c r="M15" t="s" s="14">
        <v>51</v>
      </c>
    </row>
    <row r="16">
      <c r="A16" s="5" t="n">
        <v>217.0</v>
      </c>
      <c r="B16" t="s" s="6">
        <v>569</v>
      </c>
      <c r="C16" t="n" s="7">
        <v>159.0</v>
      </c>
      <c r="D16" t="n" s="7">
        <v>1.0</v>
      </c>
      <c r="E16" t="s" s="7">
        <v>53</v>
      </c>
      <c r="F16" t="s" s="7">
        <v>645</v>
      </c>
      <c r="G16" t="s" s="6">
        <v>643</v>
      </c>
      <c r="H16" t="s" s="6">
        <v>80</v>
      </c>
      <c r="I16" s="9"/>
      <c r="J16" s="9"/>
      <c r="K16" t="s" s="8">
        <v>49</v>
      </c>
      <c r="L16" t="s" s="9">
        <v>51</v>
      </c>
      <c r="M16" t="s" s="14">
        <v>644</v>
      </c>
    </row>
    <row r="17">
      <c r="A17" s="5" t="n">
        <v>218.0</v>
      </c>
      <c r="B17" t="s" s="6">
        <v>569</v>
      </c>
      <c r="C17" t="n" s="7">
        <v>159.0</v>
      </c>
      <c r="D17" t="n" s="7">
        <v>2.0</v>
      </c>
      <c r="E17" t="s" s="7">
        <v>53</v>
      </c>
      <c r="F17" t="s" s="7">
        <v>51</v>
      </c>
      <c r="G17" t="s" s="6">
        <v>54</v>
      </c>
      <c r="H17" t="s" s="6">
        <v>54</v>
      </c>
      <c r="I17" s="9" t="s">
        <v>51</v>
      </c>
      <c r="J17" s="9" t="s">
        <v>51</v>
      </c>
      <c r="K17" t="s" s="8">
        <v>51</v>
      </c>
      <c r="L17" t="s" s="9">
        <v>51</v>
      </c>
      <c r="M17" t="s" s="14">
        <v>51</v>
      </c>
    </row>
    <row r="18">
      <c r="A18" s="5" t="n">
        <v>219.0</v>
      </c>
      <c r="B18" t="s" s="6">
        <v>569</v>
      </c>
      <c r="C18" t="n" s="7">
        <v>160.0</v>
      </c>
      <c r="D18" t="n" s="7">
        <v>1.0</v>
      </c>
      <c r="E18" t="s" s="7">
        <v>142</v>
      </c>
      <c r="F18" t="s" s="7">
        <v>648</v>
      </c>
      <c r="G18" t="s" s="6">
        <v>646</v>
      </c>
      <c r="H18" t="s" s="6">
        <v>96</v>
      </c>
      <c r="I18" s="9"/>
      <c r="J18" s="9"/>
      <c r="K18" t="s" s="8">
        <v>49</v>
      </c>
      <c r="L18" t="s" s="9">
        <v>51</v>
      </c>
      <c r="M18" t="s" s="14">
        <v>647</v>
      </c>
    </row>
    <row r="19">
      <c r="A19" s="5" t="n">
        <v>220.0</v>
      </c>
      <c r="B19" t="s" s="6">
        <v>569</v>
      </c>
      <c r="C19" t="n" s="7">
        <v>161.0</v>
      </c>
      <c r="D19" t="n" s="7">
        <v>2.0</v>
      </c>
      <c r="E19" t="s" s="7">
        <v>142</v>
      </c>
      <c r="F19" t="s" s="7">
        <v>51</v>
      </c>
      <c r="G19" t="s" s="6">
        <v>54</v>
      </c>
      <c r="H19" t="s" s="6">
        <v>54</v>
      </c>
      <c r="I19" s="9"/>
      <c r="J19" s="9"/>
      <c r="K19" t="s" s="8">
        <v>49</v>
      </c>
      <c r="L19" t="s" s="9">
        <v>51</v>
      </c>
      <c r="M19" t="s" s="14">
        <v>649</v>
      </c>
    </row>
    <row r="20">
      <c r="A20" s="5" t="n">
        <v>221.0</v>
      </c>
      <c r="B20" t="s" s="6">
        <v>569</v>
      </c>
      <c r="C20" t="n" s="7">
        <v>161.0</v>
      </c>
      <c r="D20" t="n" s="7">
        <v>1.0</v>
      </c>
      <c r="E20" t="s" s="7">
        <v>61</v>
      </c>
      <c r="F20" t="s" s="7">
        <v>651</v>
      </c>
      <c r="G20" t="s" s="6">
        <v>650</v>
      </c>
      <c r="H20" t="s" s="6">
        <v>156</v>
      </c>
      <c r="I20" s="9" t="s">
        <v>51</v>
      </c>
      <c r="J20" s="9" t="s">
        <v>51</v>
      </c>
      <c r="K20" t="s" s="8">
        <v>51</v>
      </c>
      <c r="L20" t="s" s="9">
        <v>51</v>
      </c>
      <c r="M20" t="s" s="14">
        <v>51</v>
      </c>
    </row>
    <row r="21">
      <c r="A21" s="5" t="n">
        <v>222.0</v>
      </c>
      <c r="B21" t="s" s="6">
        <v>569</v>
      </c>
      <c r="C21" t="n" s="7">
        <v>161.0</v>
      </c>
      <c r="D21" t="n" s="7">
        <v>1.0</v>
      </c>
      <c r="E21" t="s" s="7">
        <v>142</v>
      </c>
      <c r="F21" t="s" s="7">
        <v>51</v>
      </c>
      <c r="G21" t="s" s="6">
        <v>54</v>
      </c>
      <c r="H21" t="s" s="6">
        <v>54</v>
      </c>
      <c r="I21" s="9" t="s">
        <v>51</v>
      </c>
      <c r="J21" s="9" t="s">
        <v>51</v>
      </c>
      <c r="K21" t="s" s="8">
        <v>51</v>
      </c>
      <c r="L21" t="s" s="9">
        <v>51</v>
      </c>
      <c r="M21" t="s" s="14">
        <v>51</v>
      </c>
    </row>
    <row r="22">
      <c r="A22" s="5" t="n">
        <v>223.0</v>
      </c>
      <c r="B22" t="s" s="6">
        <v>569</v>
      </c>
      <c r="C22" t="n" s="7">
        <v>165.0</v>
      </c>
      <c r="D22" t="n" s="7">
        <v>1.0</v>
      </c>
      <c r="E22" t="s" s="7">
        <v>53</v>
      </c>
      <c r="F22" t="s" s="7">
        <v>51</v>
      </c>
      <c r="G22" t="s" s="6">
        <v>652</v>
      </c>
      <c r="H22" t="s" s="6">
        <v>54</v>
      </c>
      <c r="I22" s="9"/>
      <c r="J22" s="9"/>
      <c r="K22" t="s" s="8">
        <v>49</v>
      </c>
      <c r="L22" t="s" s="9">
        <v>51</v>
      </c>
      <c r="M22" t="s" s="14">
        <v>653</v>
      </c>
    </row>
    <row r="23">
      <c r="A23" s="5" t="n">
        <v>224.0</v>
      </c>
      <c r="B23" t="s" s="6">
        <v>569</v>
      </c>
      <c r="C23" t="n" s="7">
        <v>165.0</v>
      </c>
      <c r="D23" t="n" s="7">
        <v>2.0</v>
      </c>
      <c r="E23" t="s" s="7">
        <v>53</v>
      </c>
      <c r="F23" t="s" s="7">
        <v>51</v>
      </c>
      <c r="G23" t="s" s="6">
        <v>54</v>
      </c>
      <c r="H23" t="s" s="6">
        <v>54</v>
      </c>
      <c r="I23" s="9" t="s">
        <v>51</v>
      </c>
      <c r="J23" s="9" t="s">
        <v>51</v>
      </c>
      <c r="K23" t="s" s="8">
        <v>51</v>
      </c>
      <c r="L23" t="s" s="9">
        <v>51</v>
      </c>
      <c r="M23" t="s" s="14">
        <v>51</v>
      </c>
    </row>
    <row r="24">
      <c r="A24" s="5" t="n">
        <v>225.0</v>
      </c>
      <c r="B24" t="s" s="6">
        <v>569</v>
      </c>
      <c r="C24" t="n" s="7">
        <v>165.0</v>
      </c>
      <c r="D24" t="n" s="7">
        <v>1.0</v>
      </c>
      <c r="E24" t="s" s="7">
        <v>61</v>
      </c>
      <c r="F24" t="s" s="7">
        <v>51</v>
      </c>
      <c r="G24" t="s" s="6">
        <v>54</v>
      </c>
      <c r="H24" t="s" s="6">
        <v>54</v>
      </c>
      <c r="I24" s="9" t="s">
        <v>51</v>
      </c>
      <c r="J24" s="9" t="s">
        <v>51</v>
      </c>
      <c r="K24" t="s" s="8">
        <v>51</v>
      </c>
      <c r="L24" t="s" s="9">
        <v>51</v>
      </c>
      <c r="M24" t="s" s="14">
        <v>51</v>
      </c>
    </row>
    <row r="25">
      <c r="A25" s="5" t="n">
        <v>226.0</v>
      </c>
      <c r="B25" t="s" s="6">
        <v>569</v>
      </c>
      <c r="C25" t="n" s="7">
        <v>166.0</v>
      </c>
      <c r="D25" t="n" s="7">
        <v>1.0</v>
      </c>
      <c r="E25" t="s" s="7">
        <v>142</v>
      </c>
      <c r="F25" t="s" s="7">
        <v>51</v>
      </c>
      <c r="G25" t="s" s="6">
        <v>654</v>
      </c>
      <c r="H25" t="s" s="6">
        <v>285</v>
      </c>
      <c r="I25" s="9"/>
      <c r="J25" s="9"/>
      <c r="K25" t="s" s="8">
        <v>49</v>
      </c>
      <c r="L25" t="s" s="9">
        <v>51</v>
      </c>
      <c r="M25" t="s" s="14">
        <v>655</v>
      </c>
    </row>
    <row r="26">
      <c r="A26" s="5" t="n">
        <v>227.0</v>
      </c>
      <c r="B26" t="s" s="6">
        <v>569</v>
      </c>
      <c r="C26" t="n" s="7">
        <v>167.0</v>
      </c>
      <c r="D26" t="n" s="7">
        <v>144.0</v>
      </c>
      <c r="E26" t="s" s="7">
        <v>142</v>
      </c>
      <c r="F26" t="s" s="7">
        <v>51</v>
      </c>
      <c r="G26" t="s" s="6">
        <v>656</v>
      </c>
      <c r="H26" t="s" s="6">
        <v>600</v>
      </c>
      <c r="I26" s="9"/>
      <c r="J26" s="9"/>
      <c r="K26" t="s" s="8">
        <v>49</v>
      </c>
      <c r="L26" t="s" s="9">
        <v>51</v>
      </c>
      <c r="M26" t="s" s="14">
        <v>657</v>
      </c>
    </row>
    <row r="27">
      <c r="A27" s="5" t="n">
        <v>228.0</v>
      </c>
      <c r="B27" t="s" s="6">
        <v>569</v>
      </c>
      <c r="C27" t="s" s="7">
        <v>658</v>
      </c>
      <c r="D27" t="n" s="7">
        <v>144.0</v>
      </c>
      <c r="E27" t="s" s="7">
        <v>142</v>
      </c>
      <c r="F27" t="s" s="7">
        <v>51</v>
      </c>
      <c r="G27" t="s" s="6">
        <v>54</v>
      </c>
      <c r="H27" t="s" s="6">
        <v>54</v>
      </c>
      <c r="I27" s="9" t="s">
        <v>51</v>
      </c>
      <c r="J27" s="9" t="s">
        <v>51</v>
      </c>
      <c r="K27" t="s" s="8">
        <v>51</v>
      </c>
      <c r="L27" t="s" s="9">
        <v>51</v>
      </c>
      <c r="M27" t="s" s="14">
        <v>51</v>
      </c>
    </row>
    <row r="28">
      <c r="A28" s="5" t="n">
        <v>229.0</v>
      </c>
      <c r="B28" t="s" s="6">
        <v>569</v>
      </c>
      <c r="C28" t="n" s="7">
        <v>168.0</v>
      </c>
      <c r="D28" t="n" s="7">
        <v>2.0</v>
      </c>
      <c r="E28" t="s" s="7">
        <v>334</v>
      </c>
      <c r="F28" t="s" s="7">
        <v>51</v>
      </c>
      <c r="G28" t="s" s="6">
        <v>54</v>
      </c>
      <c r="H28" t="s" s="6">
        <v>54</v>
      </c>
      <c r="I28" s="9"/>
      <c r="J28" s="9"/>
      <c r="K28" t="s" s="8">
        <v>49</v>
      </c>
      <c r="L28" t="s" s="9">
        <v>51</v>
      </c>
      <c r="M28" t="s" s="14">
        <v>659</v>
      </c>
    </row>
    <row r="29">
      <c r="A29" s="5" t="n">
        <v>230.0</v>
      </c>
      <c r="B29" t="s" s="6">
        <v>569</v>
      </c>
      <c r="C29" t="n" s="7">
        <v>170.0</v>
      </c>
      <c r="D29" t="n" s="7">
        <v>1.0</v>
      </c>
      <c r="E29" t="s" s="7">
        <v>142</v>
      </c>
      <c r="F29" t="s" s="7">
        <v>51</v>
      </c>
      <c r="G29" t="s" s="6">
        <v>54</v>
      </c>
      <c r="H29" t="s" s="6">
        <v>54</v>
      </c>
      <c r="I29" s="9"/>
      <c r="J29" s="9"/>
      <c r="K29" t="s" s="8">
        <v>49</v>
      </c>
      <c r="L29" t="s" s="9">
        <v>51</v>
      </c>
      <c r="M29" t="s" s="14">
        <v>660</v>
      </c>
    </row>
    <row r="30">
      <c r="A30" s="5" t="n">
        <v>231.0</v>
      </c>
      <c r="B30" t="s" s="6">
        <v>569</v>
      </c>
      <c r="C30" t="n" s="7">
        <v>171.0</v>
      </c>
      <c r="D30" t="n" s="7">
        <v>1.0</v>
      </c>
      <c r="E30" t="s" s="7">
        <v>142</v>
      </c>
      <c r="F30" t="s" s="7">
        <v>51</v>
      </c>
      <c r="G30" t="s" s="6">
        <v>661</v>
      </c>
      <c r="H30" t="s" s="6">
        <v>661</v>
      </c>
      <c r="I30" s="9"/>
      <c r="J30" s="9"/>
      <c r="K30" t="s" s="8">
        <v>49</v>
      </c>
      <c r="L30" t="s" s="9">
        <v>51</v>
      </c>
      <c r="M30" t="s" s="14">
        <v>662</v>
      </c>
    </row>
    <row r="31">
      <c r="A31" s="5" t="n">
        <v>232.0</v>
      </c>
      <c r="B31" t="s" s="6">
        <v>569</v>
      </c>
      <c r="C31" t="n" s="7">
        <v>172.0</v>
      </c>
      <c r="D31" t="n" s="7">
        <v>1.0</v>
      </c>
      <c r="E31" t="s" s="7">
        <v>53</v>
      </c>
      <c r="F31" t="s" s="7">
        <v>51</v>
      </c>
      <c r="G31" t="s" s="6">
        <v>663</v>
      </c>
      <c r="H31" t="s" s="6">
        <v>54</v>
      </c>
      <c r="I31" s="9"/>
      <c r="J31" s="9"/>
      <c r="K31" t="s" s="8">
        <v>49</v>
      </c>
      <c r="L31" t="s" s="9">
        <v>51</v>
      </c>
      <c r="M31" t="s" s="14">
        <v>664</v>
      </c>
    </row>
    <row r="32">
      <c r="A32" s="5" t="n">
        <v>233.0</v>
      </c>
      <c r="B32" t="s" s="6">
        <v>569</v>
      </c>
      <c r="C32" t="n" s="7">
        <v>172.0</v>
      </c>
      <c r="D32" t="n" s="7">
        <v>2.0</v>
      </c>
      <c r="E32" t="s" s="7">
        <v>53</v>
      </c>
      <c r="F32" t="s" s="7">
        <v>51</v>
      </c>
      <c r="G32" t="s" s="6">
        <v>54</v>
      </c>
      <c r="H32" t="s" s="6">
        <v>54</v>
      </c>
      <c r="I32" s="9" t="s">
        <v>51</v>
      </c>
      <c r="J32" s="9" t="s">
        <v>51</v>
      </c>
      <c r="K32" t="s" s="8">
        <v>51</v>
      </c>
      <c r="L32" t="s" s="9">
        <v>51</v>
      </c>
      <c r="M32" t="s" s="14">
        <v>51</v>
      </c>
    </row>
    <row r="33">
      <c r="A33" s="5" t="n">
        <v>234.0</v>
      </c>
      <c r="B33" t="s" s="6">
        <v>569</v>
      </c>
      <c r="C33" t="n" s="7">
        <v>172.0</v>
      </c>
      <c r="D33" t="n" s="7">
        <v>1.0</v>
      </c>
      <c r="E33" t="s" s="7">
        <v>142</v>
      </c>
      <c r="F33" t="s" s="7">
        <v>51</v>
      </c>
      <c r="G33" t="s" s="6">
        <v>54</v>
      </c>
      <c r="H33" t="s" s="6">
        <v>54</v>
      </c>
      <c r="I33" s="9" t="s">
        <v>51</v>
      </c>
      <c r="J33" s="9" t="s">
        <v>51</v>
      </c>
      <c r="K33" t="s" s="8">
        <v>51</v>
      </c>
      <c r="L33" t="s" s="9">
        <v>51</v>
      </c>
      <c r="M33" t="s" s="14">
        <v>51</v>
      </c>
    </row>
    <row r="34">
      <c r="A34" s="5" t="n">
        <v>235.0</v>
      </c>
      <c r="B34" t="s" s="6">
        <v>569</v>
      </c>
      <c r="C34" t="n" s="7">
        <v>173.0</v>
      </c>
      <c r="D34" t="n" s="7">
        <v>1.0</v>
      </c>
      <c r="E34" t="s" s="7">
        <v>61</v>
      </c>
      <c r="F34" t="s" s="7">
        <v>51</v>
      </c>
      <c r="G34" t="s" s="6">
        <v>665</v>
      </c>
      <c r="H34" t="s" s="6">
        <v>54</v>
      </c>
      <c r="I34" s="9"/>
      <c r="J34" s="9"/>
      <c r="K34" t="s" s="8">
        <v>49</v>
      </c>
      <c r="L34" t="s" s="9">
        <v>51</v>
      </c>
      <c r="M34" t="s" s="14">
        <v>666</v>
      </c>
    </row>
    <row r="35">
      <c r="A35" s="5" t="n">
        <v>236.0</v>
      </c>
      <c r="B35" t="s" s="6">
        <v>569</v>
      </c>
      <c r="C35" t="n" s="7">
        <v>174.0</v>
      </c>
      <c r="D35" t="n" s="7">
        <v>1.0</v>
      </c>
      <c r="E35" t="s" s="7">
        <v>53</v>
      </c>
      <c r="F35" t="s" s="7">
        <v>51</v>
      </c>
      <c r="G35" t="s" s="6">
        <v>667</v>
      </c>
      <c r="H35" t="s" s="6">
        <v>54</v>
      </c>
      <c r="I35" s="9"/>
      <c r="J35" s="9"/>
      <c r="K35" t="s" s="8">
        <v>49</v>
      </c>
      <c r="L35" t="s" s="9">
        <v>51</v>
      </c>
      <c r="M35" t="s" s="14">
        <v>668</v>
      </c>
    </row>
    <row r="36">
      <c r="A36" s="5" t="n">
        <v>237.0</v>
      </c>
      <c r="B36" t="s" s="6">
        <v>569</v>
      </c>
      <c r="C36" t="n" s="7">
        <v>175.0</v>
      </c>
      <c r="D36" t="n" s="7">
        <v>172.0</v>
      </c>
      <c r="E36" t="s" s="7">
        <v>53</v>
      </c>
      <c r="F36" t="s" s="7">
        <v>672</v>
      </c>
      <c r="G36" t="s" s="6">
        <v>670</v>
      </c>
      <c r="H36" t="s" s="6">
        <v>669</v>
      </c>
      <c r="I36" s="9"/>
      <c r="J36" s="9"/>
      <c r="K36" t="s" s="8">
        <v>49</v>
      </c>
      <c r="L36" t="s" s="9">
        <v>51</v>
      </c>
      <c r="M36" t="s" s="14">
        <v>671</v>
      </c>
    </row>
    <row r="37">
      <c r="A37" s="5" t="n">
        <v>238.0</v>
      </c>
      <c r="B37" t="s" s="6">
        <v>569</v>
      </c>
      <c r="C37" t="n" s="7">
        <v>176.0</v>
      </c>
      <c r="D37" t="n" s="7">
        <v>1.0</v>
      </c>
      <c r="E37" t="s" s="7">
        <v>53</v>
      </c>
      <c r="F37" t="s" s="7">
        <v>51</v>
      </c>
      <c r="G37" t="s" s="6">
        <v>673</v>
      </c>
      <c r="H37" t="s" s="6">
        <v>54</v>
      </c>
      <c r="I37" s="9"/>
      <c r="J37" s="9"/>
      <c r="K37" t="s" s="8">
        <v>49</v>
      </c>
      <c r="L37" t="s" s="9">
        <v>51</v>
      </c>
      <c r="M37" t="s" s="14">
        <v>674</v>
      </c>
    </row>
    <row r="38">
      <c r="A38" s="5" t="n">
        <v>239.0</v>
      </c>
      <c r="B38" t="s" s="6">
        <v>569</v>
      </c>
      <c r="C38" t="n" s="7">
        <v>178.0</v>
      </c>
      <c r="D38" t="n" s="7">
        <v>1.0</v>
      </c>
      <c r="E38" t="s" s="7">
        <v>53</v>
      </c>
      <c r="F38" t="s" s="7">
        <v>677</v>
      </c>
      <c r="G38" t="s" s="6">
        <v>675</v>
      </c>
      <c r="H38" t="s" s="6">
        <v>80</v>
      </c>
      <c r="I38" s="9"/>
      <c r="J38" s="9"/>
      <c r="K38" t="s" s="8">
        <v>49</v>
      </c>
      <c r="L38" t="s" s="9">
        <v>51</v>
      </c>
      <c r="M38" t="s" s="14">
        <v>676</v>
      </c>
    </row>
    <row r="39">
      <c r="A39" s="5" t="n">
        <v>240.0</v>
      </c>
      <c r="B39" t="s" s="6">
        <v>569</v>
      </c>
      <c r="C39" t="n" s="7">
        <v>178.0</v>
      </c>
      <c r="D39" t="n" s="7">
        <v>2.0</v>
      </c>
      <c r="E39" t="s" s="7">
        <v>53</v>
      </c>
      <c r="F39" t="s" s="7">
        <v>51</v>
      </c>
      <c r="G39" t="s" s="6">
        <v>54</v>
      </c>
      <c r="H39" t="s" s="6">
        <v>54</v>
      </c>
      <c r="I39" s="9" t="s">
        <v>51</v>
      </c>
      <c r="J39" s="9" t="s">
        <v>51</v>
      </c>
      <c r="K39" t="s" s="8">
        <v>51</v>
      </c>
      <c r="L39" t="s" s="9">
        <v>51</v>
      </c>
      <c r="M39" t="s" s="14">
        <v>51</v>
      </c>
    </row>
    <row r="40">
      <c r="A40" s="5" t="n">
        <v>241.0</v>
      </c>
      <c r="B40" t="s" s="6">
        <v>569</v>
      </c>
      <c r="C40" t="n" s="7">
        <v>182.0</v>
      </c>
      <c r="D40" t="n" s="7">
        <v>2.0</v>
      </c>
      <c r="E40" t="s" s="7">
        <v>53</v>
      </c>
      <c r="F40" t="s" s="7">
        <v>51</v>
      </c>
      <c r="G40" t="s" s="6">
        <v>54</v>
      </c>
      <c r="H40" t="s" s="6">
        <v>54</v>
      </c>
      <c r="I40" s="9"/>
      <c r="J40" s="9"/>
      <c r="K40" t="s" s="8">
        <v>49</v>
      </c>
      <c r="L40" t="s" s="9">
        <v>51</v>
      </c>
      <c r="M40" t="s" s="14">
        <v>678</v>
      </c>
    </row>
    <row r="41">
      <c r="A41" s="5" t="n">
        <v>242.0</v>
      </c>
      <c r="B41" t="s" s="6">
        <v>569</v>
      </c>
      <c r="C41" t="n" s="7">
        <v>182.0</v>
      </c>
      <c r="D41" t="n" s="7">
        <v>1.0</v>
      </c>
      <c r="E41" t="s" s="7">
        <v>53</v>
      </c>
      <c r="F41" t="s" s="7">
        <v>51</v>
      </c>
      <c r="G41" t="s" s="6">
        <v>680</v>
      </c>
      <c r="H41" t="s" s="6">
        <v>679</v>
      </c>
      <c r="I41" s="9" t="s">
        <v>51</v>
      </c>
      <c r="J41" s="9" t="s">
        <v>51</v>
      </c>
      <c r="K41" t="s" s="8">
        <v>51</v>
      </c>
      <c r="L41" t="s" s="9">
        <v>51</v>
      </c>
      <c r="M41" t="s" s="14">
        <v>51</v>
      </c>
    </row>
    <row r="42">
      <c r="A42" s="5" t="n">
        <v>243.0</v>
      </c>
      <c r="B42" t="s" s="6">
        <v>569</v>
      </c>
      <c r="C42" t="n" s="7">
        <v>183.0</v>
      </c>
      <c r="D42" t="n" s="7">
        <v>1.0</v>
      </c>
      <c r="E42" t="s" s="7">
        <v>53</v>
      </c>
      <c r="F42" t="s" s="7">
        <v>684</v>
      </c>
      <c r="G42" t="s" s="6">
        <v>682</v>
      </c>
      <c r="H42" t="s" s="6">
        <v>681</v>
      </c>
      <c r="I42" s="9"/>
      <c r="J42" s="9"/>
      <c r="K42" t="s" s="8">
        <v>49</v>
      </c>
      <c r="L42" t="s" s="9">
        <v>51</v>
      </c>
      <c r="M42" t="s" s="14">
        <v>683</v>
      </c>
    </row>
    <row r="43">
      <c r="A43" s="5" t="n">
        <v>244.0</v>
      </c>
      <c r="B43" t="s" s="6">
        <v>569</v>
      </c>
      <c r="C43" t="n" s="7">
        <v>183.0</v>
      </c>
      <c r="D43" t="n" s="7">
        <v>1.0</v>
      </c>
      <c r="E43" t="s" s="7">
        <v>61</v>
      </c>
      <c r="F43" t="s" s="7">
        <v>51</v>
      </c>
      <c r="G43" t="s" s="6">
        <v>54</v>
      </c>
      <c r="H43" t="s" s="6">
        <v>54</v>
      </c>
      <c r="I43" s="9" t="s">
        <v>51</v>
      </c>
      <c r="J43" s="9" t="s">
        <v>51</v>
      </c>
      <c r="K43" t="s" s="8">
        <v>51</v>
      </c>
      <c r="L43" t="s" s="9">
        <v>51</v>
      </c>
      <c r="M43" t="s" s="14">
        <v>51</v>
      </c>
    </row>
    <row r="44">
      <c r="A44" s="5" t="n">
        <v>245.0</v>
      </c>
      <c r="B44" t="s" s="6">
        <v>569</v>
      </c>
      <c r="C44" t="n" s="7">
        <v>188.0</v>
      </c>
      <c r="D44" t="n" s="7">
        <v>1.0</v>
      </c>
      <c r="E44" t="s" s="7">
        <v>53</v>
      </c>
      <c r="F44" t="s" s="7">
        <v>687</v>
      </c>
      <c r="G44" t="s" s="6">
        <v>685</v>
      </c>
      <c r="H44" t="s" s="6">
        <v>84</v>
      </c>
      <c r="I44" s="9"/>
      <c r="J44" s="9"/>
      <c r="K44" t="s" s="8">
        <v>49</v>
      </c>
      <c r="L44" t="s" s="9">
        <v>51</v>
      </c>
      <c r="M44" t="s" s="14">
        <v>686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9:I21"/>
    <mergeCell ref="J19:J21"/>
    <mergeCell ref="K19:K21"/>
    <mergeCell ref="M19:M21"/>
    <mergeCell ref="I22:I24"/>
    <mergeCell ref="J22:J24"/>
    <mergeCell ref="K22:K24"/>
    <mergeCell ref="M22:M24"/>
    <mergeCell ref="I26:I27"/>
    <mergeCell ref="J26:J27"/>
    <mergeCell ref="K26:K27"/>
    <mergeCell ref="M26:M27"/>
    <mergeCell ref="I31:I33"/>
    <mergeCell ref="J31:J33"/>
    <mergeCell ref="K31:K33"/>
    <mergeCell ref="M31:M33"/>
    <mergeCell ref="I38:I39"/>
    <mergeCell ref="J38:J39"/>
    <mergeCell ref="K38:K39"/>
    <mergeCell ref="M38:M39"/>
    <mergeCell ref="I40:I41"/>
    <mergeCell ref="J40:J41"/>
    <mergeCell ref="K40:K41"/>
    <mergeCell ref="M40:M41"/>
    <mergeCell ref="I42:I43"/>
    <mergeCell ref="J42:J43"/>
    <mergeCell ref="K42:K43"/>
    <mergeCell ref="M42:M43"/>
    <mergeCell ref="L19:L21"/>
    <mergeCell ref="L22:L24"/>
    <mergeCell ref="L31:L3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569</v>
      </c>
      <c r="C10" s="7" t="n">
        <v>220.0</v>
      </c>
      <c r="D10" s="7" t="n">
        <v>1.0</v>
      </c>
      <c r="E10" s="7" t="s">
        <v>53</v>
      </c>
      <c r="F10" s="7" t="s">
        <v>691</v>
      </c>
      <c r="G10" s="6" t="s">
        <v>689</v>
      </c>
      <c r="H10" s="6" t="s">
        <v>151</v>
      </c>
      <c r="I10" s="9"/>
      <c r="J10" s="9"/>
      <c r="K10" s="8" t="s">
        <v>49</v>
      </c>
      <c r="L10" s="9" t="s">
        <v>51</v>
      </c>
      <c r="M10" s="14" t="s">
        <v>690</v>
      </c>
    </row>
    <row r="11">
      <c r="A11" s="5" t="n">
        <v>247.0</v>
      </c>
      <c r="B11" t="s" s="6">
        <v>569</v>
      </c>
      <c r="C11" t="n" s="7">
        <v>221.0</v>
      </c>
      <c r="D11" t="n" s="7">
        <v>1.0</v>
      </c>
      <c r="E11" t="s" s="7">
        <v>53</v>
      </c>
      <c r="F11" t="s" s="7">
        <v>51</v>
      </c>
      <c r="G11" t="s" s="6">
        <v>54</v>
      </c>
      <c r="H11" t="s" s="6">
        <v>54</v>
      </c>
      <c r="I11" s="9"/>
      <c r="J11" s="9"/>
      <c r="K11" t="s" s="8">
        <v>49</v>
      </c>
      <c r="L11" t="s" s="9">
        <v>693</v>
      </c>
      <c r="M11" t="s" s="14">
        <v>692</v>
      </c>
    </row>
    <row r="12">
      <c r="A12" s="5" t="n">
        <v>248.0</v>
      </c>
      <c r="B12" t="s" s="6">
        <v>569</v>
      </c>
      <c r="C12" t="n" s="7">
        <v>222.0</v>
      </c>
      <c r="D12" t="n" s="7">
        <v>1.0</v>
      </c>
      <c r="E12" t="s" s="7">
        <v>53</v>
      </c>
      <c r="F12" t="s" s="7">
        <v>51</v>
      </c>
      <c r="G12" t="s" s="6">
        <v>54</v>
      </c>
      <c r="H12" t="s" s="6">
        <v>54</v>
      </c>
      <c r="I12" s="9"/>
      <c r="J12" s="9"/>
      <c r="K12" t="s" s="8">
        <v>49</v>
      </c>
      <c r="L12" t="s" s="9">
        <v>695</v>
      </c>
      <c r="M12" t="s" s="14">
        <v>694</v>
      </c>
    </row>
    <row r="13">
      <c r="A13" s="5" t="n">
        <v>249.0</v>
      </c>
      <c r="B13" t="s" s="6">
        <v>569</v>
      </c>
      <c r="C13" t="n" s="7">
        <v>222.0</v>
      </c>
      <c r="D13" t="n" s="7">
        <v>2.0</v>
      </c>
      <c r="E13" t="s" s="7">
        <v>53</v>
      </c>
      <c r="F13" t="s" s="7">
        <v>51</v>
      </c>
      <c r="G13" t="s" s="6">
        <v>54</v>
      </c>
      <c r="H13" t="s" s="6">
        <v>54</v>
      </c>
      <c r="I13" s="9" t="s">
        <v>51</v>
      </c>
      <c r="J13" s="9" t="s">
        <v>51</v>
      </c>
      <c r="K13" t="s" s="8">
        <v>51</v>
      </c>
      <c r="L13" t="s" s="9">
        <v>695</v>
      </c>
      <c r="M13" t="s" s="14">
        <v>51</v>
      </c>
    </row>
    <row r="14">
      <c r="A14" s="5" t="n">
        <v>250.0</v>
      </c>
      <c r="B14" t="s" s="6">
        <v>569</v>
      </c>
      <c r="C14" t="n" s="7">
        <v>235.0</v>
      </c>
      <c r="D14" t="n" s="7">
        <v>365.0</v>
      </c>
      <c r="E14" t="s" s="7">
        <v>53</v>
      </c>
      <c r="F14" t="s" s="7">
        <v>698</v>
      </c>
      <c r="G14" t="s" s="6">
        <v>696</v>
      </c>
      <c r="H14" t="s" s="6">
        <v>80</v>
      </c>
      <c r="I14" s="9"/>
      <c r="J14" s="9"/>
      <c r="K14" t="s" s="8">
        <v>49</v>
      </c>
      <c r="L14" t="s" s="9">
        <v>51</v>
      </c>
      <c r="M14" t="s" s="14">
        <v>697</v>
      </c>
    </row>
    <row r="15">
      <c r="A15" s="5" t="n">
        <v>251.0</v>
      </c>
      <c r="B15" t="s" s="6">
        <v>569</v>
      </c>
      <c r="C15" t="n" s="7">
        <v>235.0</v>
      </c>
      <c r="D15" t="n" s="7">
        <v>2.0</v>
      </c>
      <c r="E15" t="s" s="7">
        <v>53</v>
      </c>
      <c r="F15" t="s" s="7">
        <v>51</v>
      </c>
      <c r="G15" t="s" s="6">
        <v>54</v>
      </c>
      <c r="H15" t="s" s="6">
        <v>54</v>
      </c>
      <c r="I15" s="9" t="s">
        <v>51</v>
      </c>
      <c r="J15" s="9" t="s">
        <v>51</v>
      </c>
      <c r="K15" t="s" s="8">
        <v>51</v>
      </c>
      <c r="L15" t="s" s="9">
        <v>51</v>
      </c>
      <c r="M15" t="s" s="14">
        <v>51</v>
      </c>
    </row>
    <row r="16">
      <c r="A16" s="5" t="n">
        <v>252.0</v>
      </c>
      <c r="B16" t="s" s="6">
        <v>569</v>
      </c>
      <c r="C16" t="n" s="7">
        <v>239.0</v>
      </c>
      <c r="D16" t="n" s="7">
        <v>1362.0</v>
      </c>
      <c r="E16" t="s" s="7">
        <v>53</v>
      </c>
      <c r="F16" t="s" s="7">
        <v>51</v>
      </c>
      <c r="G16" t="s" s="6">
        <v>699</v>
      </c>
      <c r="H16" t="s" s="6">
        <v>54</v>
      </c>
      <c r="I16" s="9"/>
      <c r="J16" s="9"/>
      <c r="K16" t="s" s="8">
        <v>49</v>
      </c>
      <c r="L16" t="s" s="9">
        <v>51</v>
      </c>
      <c r="M16" t="s" s="14">
        <v>700</v>
      </c>
    </row>
    <row r="17">
      <c r="A17" s="5" t="n">
        <v>253.0</v>
      </c>
      <c r="B17" t="s" s="6">
        <v>569</v>
      </c>
      <c r="C17" t="n" s="7">
        <v>240.0</v>
      </c>
      <c r="D17" t="n" s="7">
        <v>1.0</v>
      </c>
      <c r="E17" t="s" s="7">
        <v>53</v>
      </c>
      <c r="F17" t="s" s="7">
        <v>703</v>
      </c>
      <c r="G17" t="s" s="6">
        <v>701</v>
      </c>
      <c r="H17" t="s" s="6">
        <v>177</v>
      </c>
      <c r="I17" s="9"/>
      <c r="J17" s="9"/>
      <c r="K17" t="s" s="8">
        <v>49</v>
      </c>
      <c r="L17" t="s" s="9">
        <v>51</v>
      </c>
      <c r="M17" t="s" s="14">
        <v>702</v>
      </c>
    </row>
    <row r="18">
      <c r="A18" s="5" t="n">
        <v>254.0</v>
      </c>
      <c r="B18" t="s" s="6">
        <v>569</v>
      </c>
      <c r="C18" t="n" s="7">
        <v>242.0</v>
      </c>
      <c r="D18" t="n" s="7">
        <v>364.0</v>
      </c>
      <c r="E18" t="s" s="7">
        <v>53</v>
      </c>
      <c r="F18" t="s" s="7">
        <v>706</v>
      </c>
      <c r="G18" t="s" s="6">
        <v>704</v>
      </c>
      <c r="H18" t="s" s="6">
        <v>542</v>
      </c>
      <c r="I18" s="9"/>
      <c r="J18" s="9"/>
      <c r="K18" t="s" s="8">
        <v>49</v>
      </c>
      <c r="L18" t="s" s="9">
        <v>51</v>
      </c>
      <c r="M18" t="s" s="14">
        <v>705</v>
      </c>
    </row>
    <row r="19">
      <c r="A19" s="5" t="n">
        <v>255.0</v>
      </c>
      <c r="B19" t="s" s="6">
        <v>569</v>
      </c>
      <c r="C19" t="n" s="7">
        <v>243.0</v>
      </c>
      <c r="D19" t="n" s="7">
        <v>1.0</v>
      </c>
      <c r="E19" t="s" s="7">
        <v>57</v>
      </c>
      <c r="F19" t="s" s="7">
        <v>51</v>
      </c>
      <c r="G19" t="s" s="6">
        <v>54</v>
      </c>
      <c r="H19" t="s" s="6">
        <v>54</v>
      </c>
      <c r="I19" s="9"/>
      <c r="J19" s="9"/>
      <c r="K19" t="s" s="8">
        <v>49</v>
      </c>
      <c r="L19" t="s" s="9">
        <v>51</v>
      </c>
      <c r="M19" t="s" s="14">
        <v>707</v>
      </c>
    </row>
    <row r="20">
      <c r="A20" s="5" t="n">
        <v>256.0</v>
      </c>
      <c r="B20" t="s" s="6">
        <v>569</v>
      </c>
      <c r="C20" t="n" s="7">
        <v>243.0</v>
      </c>
      <c r="D20" t="n" s="7">
        <v>243.0</v>
      </c>
      <c r="E20" t="s" s="7">
        <v>53</v>
      </c>
      <c r="F20" t="s" s="7">
        <v>708</v>
      </c>
      <c r="G20" t="s" s="6">
        <v>555</v>
      </c>
      <c r="H20" t="s" s="6">
        <v>84</v>
      </c>
      <c r="I20" s="9" t="s">
        <v>51</v>
      </c>
      <c r="J20" s="9" t="s">
        <v>51</v>
      </c>
      <c r="K20" t="s" s="8">
        <v>51</v>
      </c>
      <c r="L20" t="s" s="9">
        <v>51</v>
      </c>
      <c r="M20" t="s" s="14">
        <v>51</v>
      </c>
    </row>
    <row r="21">
      <c r="A21" s="5" t="n">
        <v>257.0</v>
      </c>
      <c r="B21" t="s" s="6">
        <v>569</v>
      </c>
      <c r="C21" t="n" s="7">
        <v>250.0</v>
      </c>
      <c r="D21" t="n" s="7">
        <v>1.0</v>
      </c>
      <c r="E21" t="s" s="7">
        <v>53</v>
      </c>
      <c r="F21" t="s" s="7">
        <v>710</v>
      </c>
      <c r="G21" t="s" s="6">
        <v>552</v>
      </c>
      <c r="H21" t="s" s="6">
        <v>84</v>
      </c>
      <c r="I21" s="9"/>
      <c r="J21" s="9"/>
      <c r="K21" t="s" s="8">
        <v>49</v>
      </c>
      <c r="L21" t="s" s="9">
        <v>51</v>
      </c>
      <c r="M21" t="s" s="14">
        <v>709</v>
      </c>
    </row>
    <row r="22">
      <c r="A22" s="5" t="n">
        <v>258.0</v>
      </c>
      <c r="B22" t="s" s="6">
        <v>569</v>
      </c>
      <c r="C22" t="n" s="7">
        <v>250.0</v>
      </c>
      <c r="D22" t="n" s="7">
        <v>1.0</v>
      </c>
      <c r="E22" t="s" s="7">
        <v>61</v>
      </c>
      <c r="F22" t="s" s="7">
        <v>51</v>
      </c>
      <c r="G22" t="s" s="6">
        <v>54</v>
      </c>
      <c r="H22" t="s" s="6">
        <v>54</v>
      </c>
      <c r="I22" s="9" t="s">
        <v>51</v>
      </c>
      <c r="J22" s="9" t="s">
        <v>51</v>
      </c>
      <c r="K22" t="s" s="8">
        <v>51</v>
      </c>
      <c r="L22" t="s" s="9">
        <v>51</v>
      </c>
      <c r="M22" t="s" s="14">
        <v>51</v>
      </c>
    </row>
    <row r="23">
      <c r="A23" s="5" t="n">
        <v>259.0</v>
      </c>
      <c r="B23" t="s" s="6">
        <v>569</v>
      </c>
      <c r="C23" t="n" s="7">
        <v>251.0</v>
      </c>
      <c r="D23" t="n" s="7">
        <v>1.0</v>
      </c>
      <c r="E23" t="s" s="7">
        <v>53</v>
      </c>
      <c r="F23" t="s" s="7">
        <v>710</v>
      </c>
      <c r="G23" t="s" s="6">
        <v>552</v>
      </c>
      <c r="H23" t="s" s="6">
        <v>84</v>
      </c>
      <c r="I23" s="9"/>
      <c r="J23" s="9"/>
      <c r="K23" t="s" s="8">
        <v>49</v>
      </c>
      <c r="L23" t="s" s="9">
        <v>51</v>
      </c>
      <c r="M23" t="s" s="14">
        <v>711</v>
      </c>
    </row>
    <row r="24">
      <c r="A24" s="5" t="n">
        <v>260.0</v>
      </c>
      <c r="B24" t="s" s="6">
        <v>569</v>
      </c>
      <c r="C24" t="n" s="7">
        <v>26.0</v>
      </c>
      <c r="D24" t="n" s="7">
        <v>1.0</v>
      </c>
      <c r="E24" t="s" s="7">
        <v>53</v>
      </c>
      <c r="F24" t="s" s="7">
        <v>715</v>
      </c>
      <c r="G24" t="s" s="6">
        <v>713</v>
      </c>
      <c r="H24" t="s" s="6">
        <v>712</v>
      </c>
      <c r="I24" s="9"/>
      <c r="J24" s="9"/>
      <c r="K24" t="s" s="8">
        <v>49</v>
      </c>
      <c r="L24" t="s" s="9">
        <v>51</v>
      </c>
      <c r="M24" t="s" s="14">
        <v>714</v>
      </c>
    </row>
    <row r="25">
      <c r="A25" s="5" t="n">
        <v>261.0</v>
      </c>
      <c r="B25" t="s" s="6">
        <v>569</v>
      </c>
      <c r="C25" t="n" s="7">
        <v>26.0</v>
      </c>
      <c r="D25" t="n" s="7">
        <v>2.0</v>
      </c>
      <c r="E25" t="s" s="7">
        <v>53</v>
      </c>
      <c r="F25" t="s" s="7">
        <v>51</v>
      </c>
      <c r="G25" t="s" s="6">
        <v>54</v>
      </c>
      <c r="H25" t="s" s="6">
        <v>54</v>
      </c>
      <c r="I25" s="9" t="s">
        <v>51</v>
      </c>
      <c r="J25" s="9" t="s">
        <v>51</v>
      </c>
      <c r="K25" t="s" s="8">
        <v>51</v>
      </c>
      <c r="L25" t="s" s="9">
        <v>51</v>
      </c>
      <c r="M25" t="s" s="14">
        <v>51</v>
      </c>
    </row>
    <row r="26">
      <c r="A26" s="5" t="n">
        <v>262.0</v>
      </c>
      <c r="B26" t="s" s="6">
        <v>569</v>
      </c>
      <c r="C26" t="n" s="7">
        <v>26.0</v>
      </c>
      <c r="D26" t="n" s="7">
        <v>3.0</v>
      </c>
      <c r="E26" t="s" s="7">
        <v>53</v>
      </c>
      <c r="F26" t="s" s="7">
        <v>51</v>
      </c>
      <c r="G26" t="s" s="6">
        <v>54</v>
      </c>
      <c r="H26" t="s" s="6">
        <v>54</v>
      </c>
      <c r="I26" s="9" t="s">
        <v>51</v>
      </c>
      <c r="J26" s="9" t="s">
        <v>51</v>
      </c>
      <c r="K26" t="s" s="8">
        <v>51</v>
      </c>
      <c r="L26" t="s" s="9">
        <v>51</v>
      </c>
      <c r="M26" t="s" s="14">
        <v>51</v>
      </c>
    </row>
    <row r="27">
      <c r="A27" s="5" t="n">
        <v>263.0</v>
      </c>
      <c r="B27" t="s" s="6">
        <v>569</v>
      </c>
      <c r="C27" t="n" s="7">
        <v>260.0</v>
      </c>
      <c r="D27" t="n" s="7">
        <v>1.0</v>
      </c>
      <c r="E27" t="s" s="7">
        <v>53</v>
      </c>
      <c r="F27" t="s" s="7">
        <v>718</v>
      </c>
      <c r="G27" t="s" s="6">
        <v>716</v>
      </c>
      <c r="H27" t="s" s="6">
        <v>80</v>
      </c>
      <c r="I27" s="9"/>
      <c r="J27" s="9"/>
      <c r="K27" t="s" s="8">
        <v>49</v>
      </c>
      <c r="L27" t="s" s="9">
        <v>51</v>
      </c>
      <c r="M27" t="s" s="14">
        <v>717</v>
      </c>
    </row>
    <row r="28">
      <c r="A28" s="5" t="n">
        <v>264.0</v>
      </c>
      <c r="B28" t="s" s="6">
        <v>569</v>
      </c>
      <c r="C28" t="n" s="7">
        <v>260.0</v>
      </c>
      <c r="D28" t="n" s="7">
        <v>2.0</v>
      </c>
      <c r="E28" t="s" s="7">
        <v>53</v>
      </c>
      <c r="F28" t="s" s="7">
        <v>51</v>
      </c>
      <c r="G28" t="s" s="6">
        <v>54</v>
      </c>
      <c r="H28" t="s" s="6">
        <v>54</v>
      </c>
      <c r="I28" s="9" t="s">
        <v>51</v>
      </c>
      <c r="J28" s="9" t="s">
        <v>51</v>
      </c>
      <c r="K28" t="s" s="8">
        <v>51</v>
      </c>
      <c r="L28" t="s" s="9">
        <v>51</v>
      </c>
      <c r="M28" t="s" s="14">
        <v>51</v>
      </c>
    </row>
    <row r="29">
      <c r="A29" s="5" t="n">
        <v>265.0</v>
      </c>
      <c r="B29" t="s" s="6">
        <v>569</v>
      </c>
      <c r="C29" t="n" s="7">
        <v>273.0</v>
      </c>
      <c r="D29" t="n" s="7">
        <v>2.0</v>
      </c>
      <c r="E29" t="s" s="7">
        <v>53</v>
      </c>
      <c r="F29" t="s" s="7">
        <v>51</v>
      </c>
      <c r="G29" t="s" s="6">
        <v>54</v>
      </c>
      <c r="H29" t="s" s="6">
        <v>54</v>
      </c>
      <c r="I29" s="9"/>
      <c r="J29" s="9"/>
      <c r="K29" t="s" s="8">
        <v>49</v>
      </c>
      <c r="L29" t="s" s="9">
        <v>51</v>
      </c>
      <c r="M29" t="s" s="14">
        <v>719</v>
      </c>
    </row>
    <row r="30">
      <c r="A30" s="5" t="n">
        <v>266.0</v>
      </c>
      <c r="B30" t="s" s="6">
        <v>569</v>
      </c>
      <c r="C30" t="s" s="7">
        <v>721</v>
      </c>
      <c r="D30" t="n" s="7">
        <v>1.0</v>
      </c>
      <c r="E30" t="s" s="7">
        <v>53</v>
      </c>
      <c r="F30" t="s" s="7">
        <v>722</v>
      </c>
      <c r="G30" t="s" s="6">
        <v>720</v>
      </c>
      <c r="H30" t="s" s="6">
        <v>80</v>
      </c>
      <c r="I30" s="9" t="s">
        <v>51</v>
      </c>
      <c r="J30" s="9" t="s">
        <v>51</v>
      </c>
      <c r="K30" t="s" s="8">
        <v>51</v>
      </c>
      <c r="L30" t="s" s="9">
        <v>51</v>
      </c>
      <c r="M30" t="s" s="14">
        <v>51</v>
      </c>
    </row>
    <row r="31">
      <c r="A31" s="5" t="n">
        <v>267.0</v>
      </c>
      <c r="B31" t="s" s="6">
        <v>569</v>
      </c>
      <c r="C31" t="n" s="7">
        <v>280.0</v>
      </c>
      <c r="D31" t="n" s="7">
        <v>1.0</v>
      </c>
      <c r="E31" t="s" s="7">
        <v>53</v>
      </c>
      <c r="F31" t="s" s="7">
        <v>51</v>
      </c>
      <c r="G31" t="s" s="6">
        <v>724</v>
      </c>
      <c r="H31" t="s" s="6">
        <v>723</v>
      </c>
      <c r="I31" s="9"/>
      <c r="J31" s="9"/>
      <c r="K31" t="s" s="8">
        <v>49</v>
      </c>
      <c r="L31" t="s" s="9">
        <v>51</v>
      </c>
      <c r="M31" t="s" s="14">
        <v>725</v>
      </c>
    </row>
    <row r="32">
      <c r="A32" s="5" t="n">
        <v>268.0</v>
      </c>
      <c r="B32" t="s" s="6">
        <v>569</v>
      </c>
      <c r="C32" t="n" s="7">
        <v>280.0</v>
      </c>
      <c r="D32" t="n" s="7">
        <v>2.0</v>
      </c>
      <c r="E32" t="s" s="7">
        <v>53</v>
      </c>
      <c r="F32" t="s" s="7">
        <v>51</v>
      </c>
      <c r="G32" t="s" s="6">
        <v>54</v>
      </c>
      <c r="H32" t="s" s="6">
        <v>54</v>
      </c>
      <c r="I32" s="9" t="s">
        <v>51</v>
      </c>
      <c r="J32" s="9" t="s">
        <v>51</v>
      </c>
      <c r="K32" t="s" s="8">
        <v>51</v>
      </c>
      <c r="L32" t="s" s="9">
        <v>51</v>
      </c>
      <c r="M32" t="s" s="14">
        <v>51</v>
      </c>
    </row>
    <row r="33">
      <c r="A33" s="5" t="n">
        <v>269.0</v>
      </c>
      <c r="B33" t="s" s="6">
        <v>569</v>
      </c>
      <c r="C33" t="n" s="7">
        <v>285.0</v>
      </c>
      <c r="D33" t="n" s="7">
        <v>1.0</v>
      </c>
      <c r="E33" t="s" s="7">
        <v>142</v>
      </c>
      <c r="F33" t="s" s="7">
        <v>320</v>
      </c>
      <c r="G33" t="s" s="6">
        <v>318</v>
      </c>
      <c r="H33" t="s" s="6">
        <v>264</v>
      </c>
      <c r="I33" s="9"/>
      <c r="J33" s="9"/>
      <c r="K33" t="s" s="8">
        <v>49</v>
      </c>
      <c r="L33" t="s" s="9">
        <v>727</v>
      </c>
      <c r="M33" t="s" s="14">
        <v>726</v>
      </c>
    </row>
    <row r="34">
      <c r="A34" s="5" t="n">
        <v>270.0</v>
      </c>
      <c r="B34" t="s" s="6">
        <v>569</v>
      </c>
      <c r="C34" t="n" s="7">
        <v>286.0</v>
      </c>
      <c r="D34" t="n" s="7">
        <v>1.0</v>
      </c>
      <c r="E34" t="s" s="7">
        <v>334</v>
      </c>
      <c r="F34" t="s" s="7">
        <v>320</v>
      </c>
      <c r="G34" t="s" s="6">
        <v>318</v>
      </c>
      <c r="H34" t="s" s="6">
        <v>264</v>
      </c>
      <c r="I34" s="9"/>
      <c r="J34" s="9"/>
      <c r="K34" t="s" s="8">
        <v>49</v>
      </c>
      <c r="L34" t="s" s="9">
        <v>51</v>
      </c>
      <c r="M34" t="s" s="14">
        <v>728</v>
      </c>
    </row>
    <row r="35">
      <c r="A35" s="5" t="n">
        <v>271.0</v>
      </c>
      <c r="B35" t="s" s="6">
        <v>569</v>
      </c>
      <c r="C35" t="n" s="7">
        <v>286.0</v>
      </c>
      <c r="D35" t="n" s="7">
        <v>1.0</v>
      </c>
      <c r="E35" t="s" s="7">
        <v>334</v>
      </c>
      <c r="F35" t="s" s="7">
        <v>320</v>
      </c>
      <c r="G35" t="s" s="6">
        <v>318</v>
      </c>
      <c r="H35" t="s" s="6">
        <v>264</v>
      </c>
      <c r="I35" s="9"/>
      <c r="J35" s="9"/>
      <c r="K35" t="s" s="8">
        <v>49</v>
      </c>
      <c r="L35" t="s" s="9">
        <v>51</v>
      </c>
      <c r="M35" t="s" s="14">
        <v>729</v>
      </c>
    </row>
    <row r="36">
      <c r="A36" s="5" t="n">
        <v>272.0</v>
      </c>
      <c r="B36" t="s" s="6">
        <v>569</v>
      </c>
      <c r="C36" t="n" s="7">
        <v>292.0</v>
      </c>
      <c r="D36" t="n" s="7">
        <v>1.0</v>
      </c>
      <c r="E36" t="s" s="7">
        <v>53</v>
      </c>
      <c r="F36" t="s" s="7">
        <v>51</v>
      </c>
      <c r="G36" t="s" s="6">
        <v>54</v>
      </c>
      <c r="H36" t="s" s="6">
        <v>54</v>
      </c>
      <c r="I36" s="9"/>
      <c r="J36" s="9"/>
      <c r="K36" t="s" s="8">
        <v>49</v>
      </c>
      <c r="L36" t="s" s="9">
        <v>731</v>
      </c>
      <c r="M36" t="s" s="14">
        <v>730</v>
      </c>
    </row>
    <row r="37">
      <c r="A37" s="5" t="n">
        <v>273.0</v>
      </c>
      <c r="B37" t="s" s="6">
        <v>569</v>
      </c>
      <c r="C37" t="n" s="7">
        <v>293.0</v>
      </c>
      <c r="D37" t="n" s="7">
        <v>1.0</v>
      </c>
      <c r="E37" t="s" s="7">
        <v>53</v>
      </c>
      <c r="F37" t="s" s="7">
        <v>735</v>
      </c>
      <c r="G37" t="s" s="6">
        <v>733</v>
      </c>
      <c r="H37" t="s" s="6">
        <v>732</v>
      </c>
      <c r="I37" s="9"/>
      <c r="J37" s="9"/>
      <c r="K37" t="s" s="8">
        <v>49</v>
      </c>
      <c r="L37" t="s" s="9">
        <v>51</v>
      </c>
      <c r="M37" t="s" s="14">
        <v>734</v>
      </c>
    </row>
    <row r="38">
      <c r="A38" s="5" t="n">
        <v>274.0</v>
      </c>
      <c r="B38" t="s" s="6">
        <v>569</v>
      </c>
      <c r="C38" t="n" s="7">
        <v>293.0</v>
      </c>
      <c r="D38" t="n" s="7">
        <v>2.0</v>
      </c>
      <c r="E38" t="s" s="7">
        <v>53</v>
      </c>
      <c r="F38" t="s" s="7">
        <v>51</v>
      </c>
      <c r="G38" t="s" s="6">
        <v>54</v>
      </c>
      <c r="H38" t="s" s="6">
        <v>54</v>
      </c>
      <c r="I38" s="9" t="s">
        <v>51</v>
      </c>
      <c r="J38" s="9" t="s">
        <v>51</v>
      </c>
      <c r="K38" t="s" s="8">
        <v>51</v>
      </c>
      <c r="L38" t="s" s="9">
        <v>51</v>
      </c>
      <c r="M38" t="s" s="14">
        <v>51</v>
      </c>
    </row>
    <row r="39">
      <c r="A39" s="5" t="n">
        <v>275.0</v>
      </c>
      <c r="B39" t="s" s="6">
        <v>569</v>
      </c>
      <c r="C39" t="n" s="7">
        <v>293.0</v>
      </c>
      <c r="D39" t="n" s="7">
        <v>3.0</v>
      </c>
      <c r="E39" t="s" s="7">
        <v>53</v>
      </c>
      <c r="F39" t="s" s="7">
        <v>51</v>
      </c>
      <c r="G39" t="s" s="6">
        <v>54</v>
      </c>
      <c r="H39" t="s" s="6">
        <v>54</v>
      </c>
      <c r="I39" s="9" t="s">
        <v>51</v>
      </c>
      <c r="J39" s="9" t="s">
        <v>51</v>
      </c>
      <c r="K39" t="s" s="8">
        <v>51</v>
      </c>
      <c r="L39" t="s" s="9">
        <v>51</v>
      </c>
      <c r="M39" t="s" s="14">
        <v>51</v>
      </c>
    </row>
    <row r="40">
      <c r="A40" s="5" t="n">
        <v>276.0</v>
      </c>
      <c r="B40" t="s" s="6">
        <v>569</v>
      </c>
      <c r="C40" t="n" s="7">
        <v>294.0</v>
      </c>
      <c r="D40" t="n" s="7">
        <v>1.0</v>
      </c>
      <c r="E40" t="s" s="7">
        <v>53</v>
      </c>
      <c r="F40" t="s" s="7">
        <v>51</v>
      </c>
      <c r="G40" t="s" s="6">
        <v>737</v>
      </c>
      <c r="H40" t="s" s="6">
        <v>736</v>
      </c>
      <c r="I40" s="9"/>
      <c r="J40" s="9"/>
      <c r="K40" t="s" s="8">
        <v>49</v>
      </c>
      <c r="L40" t="s" s="9">
        <v>739</v>
      </c>
      <c r="M40" t="s" s="14">
        <v>738</v>
      </c>
    </row>
    <row r="41">
      <c r="A41" s="5" t="n">
        <v>277.0</v>
      </c>
      <c r="B41" t="s" s="6">
        <v>569</v>
      </c>
      <c r="C41" t="n" s="7">
        <v>298.0</v>
      </c>
      <c r="D41" t="n" s="7">
        <v>298.0</v>
      </c>
      <c r="E41" t="s" s="7">
        <v>53</v>
      </c>
      <c r="F41" t="s" s="7">
        <v>741</v>
      </c>
      <c r="G41" t="s" s="6">
        <v>408</v>
      </c>
      <c r="H41" t="s" s="6">
        <v>96</v>
      </c>
      <c r="I41" s="9"/>
      <c r="J41" s="9"/>
      <c r="K41" t="s" s="8">
        <v>49</v>
      </c>
      <c r="L41" t="s" s="9">
        <v>51</v>
      </c>
      <c r="M41" t="s" s="14">
        <v>740</v>
      </c>
    </row>
    <row r="42">
      <c r="A42" s="5" t="n">
        <v>278.0</v>
      </c>
      <c r="B42" t="s" s="6">
        <v>569</v>
      </c>
      <c r="C42" t="n" s="7">
        <v>302.0</v>
      </c>
      <c r="D42" t="n" s="7">
        <v>302.0</v>
      </c>
      <c r="E42" t="s" s="7">
        <v>53</v>
      </c>
      <c r="F42" t="s" s="7">
        <v>745</v>
      </c>
      <c r="G42" t="s" s="6">
        <v>743</v>
      </c>
      <c r="H42" t="s" s="6">
        <v>742</v>
      </c>
      <c r="I42" s="9"/>
      <c r="J42" s="9"/>
      <c r="K42" t="s" s="8">
        <v>49</v>
      </c>
      <c r="L42" t="s" s="9">
        <v>51</v>
      </c>
      <c r="M42" t="s" s="14">
        <v>744</v>
      </c>
    </row>
    <row r="43">
      <c r="A43" s="5" t="n">
        <v>279.0</v>
      </c>
      <c r="B43" t="s" s="6">
        <v>569</v>
      </c>
      <c r="C43" t="n" s="7">
        <v>303.0</v>
      </c>
      <c r="D43" t="n" s="7">
        <v>303.0</v>
      </c>
      <c r="E43" t="s" s="7">
        <v>53</v>
      </c>
      <c r="F43" t="s" s="7">
        <v>748</v>
      </c>
      <c r="G43" t="s" s="6">
        <v>746</v>
      </c>
      <c r="H43" t="s" s="6">
        <v>96</v>
      </c>
      <c r="I43" s="9"/>
      <c r="J43" s="9"/>
      <c r="K43" t="s" s="8">
        <v>49</v>
      </c>
      <c r="L43" t="s" s="9">
        <v>51</v>
      </c>
      <c r="M43" t="s" s="14">
        <v>747</v>
      </c>
    </row>
    <row r="44">
      <c r="A44" s="5" t="n">
        <v>280.0</v>
      </c>
      <c r="B44" t="s" s="6">
        <v>569</v>
      </c>
      <c r="C44" t="n" s="7">
        <v>308.0</v>
      </c>
      <c r="D44" t="n" s="7">
        <v>308.0</v>
      </c>
      <c r="E44" t="s" s="7">
        <v>53</v>
      </c>
      <c r="F44" t="s" s="7">
        <v>751</v>
      </c>
      <c r="G44" t="s" s="6">
        <v>749</v>
      </c>
      <c r="H44" t="s" s="6">
        <v>742</v>
      </c>
      <c r="I44" s="9"/>
      <c r="J44" s="9"/>
      <c r="K44" t="s" s="8">
        <v>49</v>
      </c>
      <c r="L44" t="s" s="9">
        <v>51</v>
      </c>
      <c r="M44" t="s" s="14">
        <v>750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9:I20"/>
    <mergeCell ref="J19:J20"/>
    <mergeCell ref="K19:K20"/>
    <mergeCell ref="M19:M20"/>
    <mergeCell ref="I21:I22"/>
    <mergeCell ref="J21:J22"/>
    <mergeCell ref="K21:K22"/>
    <mergeCell ref="M21:M22"/>
    <mergeCell ref="I24:I26"/>
    <mergeCell ref="J24:J26"/>
    <mergeCell ref="K24:K26"/>
    <mergeCell ref="M24:M26"/>
    <mergeCell ref="I27:I28"/>
    <mergeCell ref="J27:J28"/>
    <mergeCell ref="K27:K28"/>
    <mergeCell ref="M27:M28"/>
    <mergeCell ref="I29:I30"/>
    <mergeCell ref="J29:J30"/>
    <mergeCell ref="K29:K30"/>
    <mergeCell ref="M29:M30"/>
    <mergeCell ref="I31:I32"/>
    <mergeCell ref="J31:J32"/>
    <mergeCell ref="K31:K32"/>
    <mergeCell ref="M31:M32"/>
    <mergeCell ref="I37:I39"/>
    <mergeCell ref="J37:J39"/>
    <mergeCell ref="K37:K39"/>
    <mergeCell ref="M37:M39"/>
    <mergeCell ref="L24:L26"/>
    <mergeCell ref="L37:L3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569</v>
      </c>
      <c r="C10" s="7" t="n">
        <v>311.0</v>
      </c>
      <c r="D10" s="7" t="n">
        <v>311.0</v>
      </c>
      <c r="E10" s="7" t="s">
        <v>53</v>
      </c>
      <c r="F10" s="7" t="s">
        <v>755</v>
      </c>
      <c r="G10" s="6" t="s">
        <v>753</v>
      </c>
      <c r="H10" s="6" t="s">
        <v>124</v>
      </c>
      <c r="I10" s="9"/>
      <c r="J10" s="9"/>
      <c r="K10" s="8" t="s">
        <v>49</v>
      </c>
      <c r="L10" s="9" t="s">
        <v>51</v>
      </c>
      <c r="M10" s="14" t="s">
        <v>754</v>
      </c>
    </row>
    <row r="11">
      <c r="A11" s="5" t="n">
        <v>282.0</v>
      </c>
      <c r="B11" t="s" s="6">
        <v>569</v>
      </c>
      <c r="C11" t="n" s="7">
        <v>313.0</v>
      </c>
      <c r="D11" t="n" s="7">
        <v>1.0</v>
      </c>
      <c r="E11" t="s" s="7">
        <v>53</v>
      </c>
      <c r="F11" t="s" s="7">
        <v>51</v>
      </c>
      <c r="G11" t="s" s="6">
        <v>54</v>
      </c>
      <c r="H11" t="s" s="6">
        <v>54</v>
      </c>
      <c r="I11" s="9"/>
      <c r="J11" s="9"/>
      <c r="K11" t="s" s="8">
        <v>49</v>
      </c>
      <c r="L11" t="s" s="9">
        <v>51</v>
      </c>
      <c r="M11" t="s" s="14">
        <v>756</v>
      </c>
    </row>
    <row r="12">
      <c r="A12" s="5" t="n">
        <v>283.0</v>
      </c>
      <c r="B12" t="s" s="6">
        <v>569</v>
      </c>
      <c r="C12" t="s" s="7">
        <v>757</v>
      </c>
      <c r="D12" t="n" s="7">
        <v>2.0</v>
      </c>
      <c r="E12" t="s" s="7">
        <v>53</v>
      </c>
      <c r="F12" t="s" s="7">
        <v>691</v>
      </c>
      <c r="G12" t="s" s="6">
        <v>689</v>
      </c>
      <c r="H12" t="s" s="6">
        <v>151</v>
      </c>
      <c r="I12" s="9" t="s">
        <v>51</v>
      </c>
      <c r="J12" s="9" t="s">
        <v>51</v>
      </c>
      <c r="K12" t="s" s="8">
        <v>51</v>
      </c>
      <c r="L12" t="s" s="9">
        <v>51</v>
      </c>
      <c r="M12" t="s" s="14">
        <v>51</v>
      </c>
    </row>
    <row r="13">
      <c r="A13" s="5" t="n">
        <v>284.0</v>
      </c>
      <c r="B13" t="s" s="6">
        <v>569</v>
      </c>
      <c r="C13" t="n" s="7">
        <v>314.0</v>
      </c>
      <c r="D13" t="n" s="7">
        <v>1.0</v>
      </c>
      <c r="E13" t="s" s="7">
        <v>53</v>
      </c>
      <c r="F13" t="s" s="7">
        <v>761</v>
      </c>
      <c r="G13" t="s" s="6">
        <v>758</v>
      </c>
      <c r="H13" t="s" s="6">
        <v>96</v>
      </c>
      <c r="I13" s="9"/>
      <c r="J13" s="9"/>
      <c r="K13" t="s" s="8">
        <v>49</v>
      </c>
      <c r="L13" t="s" s="9">
        <v>760</v>
      </c>
      <c r="M13" t="s" s="14">
        <v>759</v>
      </c>
    </row>
    <row r="14">
      <c r="A14" s="5" t="n">
        <v>285.0</v>
      </c>
      <c r="B14" t="s" s="6">
        <v>569</v>
      </c>
      <c r="C14" t="s" s="7">
        <v>762</v>
      </c>
      <c r="D14" t="n" s="7">
        <v>2.0</v>
      </c>
      <c r="E14" t="s" s="7">
        <v>53</v>
      </c>
      <c r="F14" t="s" s="7">
        <v>51</v>
      </c>
      <c r="G14" t="s" s="6">
        <v>54</v>
      </c>
      <c r="H14" t="s" s="6">
        <v>54</v>
      </c>
      <c r="I14" s="9" t="s">
        <v>51</v>
      </c>
      <c r="J14" s="9" t="s">
        <v>51</v>
      </c>
      <c r="K14" t="s" s="8">
        <v>51</v>
      </c>
      <c r="L14" t="s" s="9">
        <v>760</v>
      </c>
      <c r="M14" t="s" s="14">
        <v>51</v>
      </c>
    </row>
    <row r="15">
      <c r="A15" s="5" t="n">
        <v>286.0</v>
      </c>
      <c r="B15" t="s" s="6">
        <v>569</v>
      </c>
      <c r="C15" t="n" s="7">
        <v>315.0</v>
      </c>
      <c r="D15" t="n" s="7">
        <v>1.0</v>
      </c>
      <c r="E15" t="s" s="7">
        <v>53</v>
      </c>
      <c r="F15" t="s" s="7">
        <v>766</v>
      </c>
      <c r="G15" t="s" s="6">
        <v>764</v>
      </c>
      <c r="H15" t="s" s="6">
        <v>763</v>
      </c>
      <c r="I15" s="9"/>
      <c r="J15" s="9"/>
      <c r="K15" t="s" s="8">
        <v>49</v>
      </c>
      <c r="L15" t="s" s="9">
        <v>51</v>
      </c>
      <c r="M15" t="s" s="14">
        <v>765</v>
      </c>
    </row>
    <row r="16">
      <c r="A16" s="5" t="n">
        <v>287.0</v>
      </c>
      <c r="B16" t="s" s="6">
        <v>569</v>
      </c>
      <c r="C16" t="n" s="7">
        <v>32.0</v>
      </c>
      <c r="D16" t="n" s="7">
        <v>1.0</v>
      </c>
      <c r="E16" t="s" s="7">
        <v>53</v>
      </c>
      <c r="F16" t="s" s="7">
        <v>769</v>
      </c>
      <c r="G16" t="s" s="6">
        <v>767</v>
      </c>
      <c r="H16" t="s" s="6">
        <v>401</v>
      </c>
      <c r="I16" s="9"/>
      <c r="J16" s="9"/>
      <c r="K16" t="s" s="8">
        <v>49</v>
      </c>
      <c r="L16" t="s" s="9">
        <v>51</v>
      </c>
      <c r="M16" t="s" s="14">
        <v>768</v>
      </c>
    </row>
    <row r="17">
      <c r="A17" s="5" t="n">
        <v>288.0</v>
      </c>
      <c r="B17" t="s" s="6">
        <v>569</v>
      </c>
      <c r="C17" t="n" s="7">
        <v>325.0</v>
      </c>
      <c r="D17" t="n" s="7">
        <v>1.0</v>
      </c>
      <c r="E17" t="s" s="7">
        <v>53</v>
      </c>
      <c r="F17" t="s" s="7">
        <v>773</v>
      </c>
      <c r="G17" t="s" s="6">
        <v>771</v>
      </c>
      <c r="H17" t="s" s="6">
        <v>770</v>
      </c>
      <c r="I17" s="9"/>
      <c r="J17" s="9"/>
      <c r="K17" t="s" s="8">
        <v>49</v>
      </c>
      <c r="L17" t="s" s="9">
        <v>51</v>
      </c>
      <c r="M17" t="s" s="14">
        <v>772</v>
      </c>
    </row>
    <row r="18">
      <c r="A18" s="5" t="n">
        <v>289.0</v>
      </c>
      <c r="B18" t="s" s="6">
        <v>569</v>
      </c>
      <c r="C18" t="n" s="7">
        <v>33.0</v>
      </c>
      <c r="D18" t="n" s="7">
        <v>33.0</v>
      </c>
      <c r="E18" t="s" s="7">
        <v>53</v>
      </c>
      <c r="F18" t="s" s="7">
        <v>51</v>
      </c>
      <c r="G18" t="s" s="6">
        <v>54</v>
      </c>
      <c r="H18" t="s" s="6">
        <v>54</v>
      </c>
      <c r="I18" s="9"/>
      <c r="J18" s="9"/>
      <c r="K18" t="s" s="8">
        <v>49</v>
      </c>
      <c r="L18" t="s" s="9">
        <v>51</v>
      </c>
      <c r="M18" t="s" s="14">
        <v>774</v>
      </c>
    </row>
    <row r="19">
      <c r="A19" s="5" t="n">
        <v>290.0</v>
      </c>
      <c r="B19" t="s" s="6">
        <v>569</v>
      </c>
      <c r="C19" t="n" s="7">
        <v>337.0</v>
      </c>
      <c r="D19" t="n" s="7">
        <v>1.0</v>
      </c>
      <c r="E19" t="s" s="7">
        <v>53</v>
      </c>
      <c r="F19" t="s" s="7">
        <v>777</v>
      </c>
      <c r="G19" t="s" s="6">
        <v>775</v>
      </c>
      <c r="H19" t="s" s="6">
        <v>80</v>
      </c>
      <c r="I19" s="9"/>
      <c r="J19" s="9"/>
      <c r="K19" t="s" s="8">
        <v>49</v>
      </c>
      <c r="L19" t="s" s="9">
        <v>51</v>
      </c>
      <c r="M19" t="s" s="14">
        <v>776</v>
      </c>
    </row>
    <row r="20">
      <c r="A20" s="5" t="n">
        <v>291.0</v>
      </c>
      <c r="B20" t="s" s="6">
        <v>569</v>
      </c>
      <c r="C20" t="n" s="7">
        <v>338.0</v>
      </c>
      <c r="D20" t="n" s="7">
        <v>1.0</v>
      </c>
      <c r="E20" t="s" s="7">
        <v>53</v>
      </c>
      <c r="F20" t="s" s="7">
        <v>780</v>
      </c>
      <c r="G20" t="s" s="6">
        <v>778</v>
      </c>
      <c r="H20" t="s" s="6">
        <v>96</v>
      </c>
      <c r="I20" s="9"/>
      <c r="J20" s="9"/>
      <c r="K20" t="s" s="8">
        <v>49</v>
      </c>
      <c r="L20" t="s" s="9">
        <v>51</v>
      </c>
      <c r="M20" t="s" s="14">
        <v>779</v>
      </c>
    </row>
    <row r="21">
      <c r="A21" s="5" t="n">
        <v>292.0</v>
      </c>
      <c r="B21" t="s" s="6">
        <v>569</v>
      </c>
      <c r="C21" t="n" s="7">
        <v>340.0</v>
      </c>
      <c r="D21" t="n" s="7">
        <v>1.0</v>
      </c>
      <c r="E21" t="s" s="7">
        <v>53</v>
      </c>
      <c r="F21" t="s" s="7">
        <v>51</v>
      </c>
      <c r="G21" t="s" s="6">
        <v>54</v>
      </c>
      <c r="H21" t="s" s="6">
        <v>54</v>
      </c>
      <c r="I21" s="9"/>
      <c r="J21" s="9"/>
      <c r="K21" t="s" s="8">
        <v>49</v>
      </c>
      <c r="L21" t="s" s="9">
        <v>51</v>
      </c>
      <c r="M21" t="s" s="14">
        <v>781</v>
      </c>
    </row>
    <row r="22">
      <c r="A22" s="5" t="n">
        <v>293.0</v>
      </c>
      <c r="B22" t="s" s="6">
        <v>569</v>
      </c>
      <c r="C22" t="s" s="7">
        <v>783</v>
      </c>
      <c r="D22" t="n" s="7">
        <v>2.0</v>
      </c>
      <c r="E22" t="s" s="7">
        <v>53</v>
      </c>
      <c r="F22" t="s" s="7">
        <v>51</v>
      </c>
      <c r="G22" t="s" s="6">
        <v>782</v>
      </c>
      <c r="H22" t="s" s="6">
        <v>54</v>
      </c>
      <c r="I22" s="9" t="s">
        <v>51</v>
      </c>
      <c r="J22" s="9" t="s">
        <v>51</v>
      </c>
      <c r="K22" t="s" s="8">
        <v>51</v>
      </c>
      <c r="L22" t="s" s="9">
        <v>51</v>
      </c>
      <c r="M22" t="s" s="14">
        <v>51</v>
      </c>
    </row>
    <row r="23">
      <c r="A23" s="5" t="n">
        <v>294.0</v>
      </c>
      <c r="B23" t="s" s="6">
        <v>569</v>
      </c>
      <c r="C23" t="n" s="7">
        <v>349.0</v>
      </c>
      <c r="D23" t="n" s="7">
        <v>1.0</v>
      </c>
      <c r="E23" t="s" s="7">
        <v>57</v>
      </c>
      <c r="F23" t="s" s="7">
        <v>786</v>
      </c>
      <c r="G23" t="s" s="6">
        <v>784</v>
      </c>
      <c r="H23" t="s" s="6">
        <v>96</v>
      </c>
      <c r="I23" s="9"/>
      <c r="J23" s="9"/>
      <c r="K23" t="s" s="8">
        <v>49</v>
      </c>
      <c r="L23" t="s" s="9">
        <v>51</v>
      </c>
      <c r="M23" t="s" s="14">
        <v>785</v>
      </c>
    </row>
    <row r="24">
      <c r="A24" s="5" t="n">
        <v>295.0</v>
      </c>
      <c r="B24" t="s" s="6">
        <v>569</v>
      </c>
      <c r="C24" t="n" s="7">
        <v>350.0</v>
      </c>
      <c r="D24" t="n" s="7">
        <v>1.0</v>
      </c>
      <c r="E24" t="s" s="7">
        <v>53</v>
      </c>
      <c r="F24" t="s" s="7">
        <v>789</v>
      </c>
      <c r="G24" t="s" s="6">
        <v>787</v>
      </c>
      <c r="H24" t="s" s="6">
        <v>264</v>
      </c>
      <c r="I24" s="9"/>
      <c r="J24" s="9"/>
      <c r="K24" t="s" s="8">
        <v>49</v>
      </c>
      <c r="L24" t="s" s="9">
        <v>51</v>
      </c>
      <c r="M24" t="s" s="14">
        <v>788</v>
      </c>
    </row>
    <row r="25">
      <c r="A25" s="5" t="n">
        <v>296.0</v>
      </c>
      <c r="B25" t="s" s="6">
        <v>569</v>
      </c>
      <c r="C25" t="n" s="7">
        <v>351.0</v>
      </c>
      <c r="D25" t="n" s="7">
        <v>1.0</v>
      </c>
      <c r="E25" t="s" s="7">
        <v>53</v>
      </c>
      <c r="F25" t="s" s="7">
        <v>789</v>
      </c>
      <c r="G25" t="s" s="6">
        <v>787</v>
      </c>
      <c r="H25" t="s" s="6">
        <v>264</v>
      </c>
      <c r="I25" s="9"/>
      <c r="J25" s="9"/>
      <c r="K25" t="s" s="8">
        <v>49</v>
      </c>
      <c r="L25" t="s" s="9">
        <v>51</v>
      </c>
      <c r="M25" t="s" s="14">
        <v>790</v>
      </c>
    </row>
    <row r="26">
      <c r="A26" s="5" t="n">
        <v>297.0</v>
      </c>
      <c r="B26" t="s" s="6">
        <v>569</v>
      </c>
      <c r="C26" t="n" s="7">
        <v>359.0</v>
      </c>
      <c r="D26" t="n" s="7">
        <v>1.0</v>
      </c>
      <c r="E26" t="s" s="7">
        <v>53</v>
      </c>
      <c r="F26" t="s" s="7">
        <v>793</v>
      </c>
      <c r="G26" t="s" s="6">
        <v>791</v>
      </c>
      <c r="H26" t="s" s="6">
        <v>96</v>
      </c>
      <c r="I26" s="9"/>
      <c r="J26" s="9"/>
      <c r="K26" t="s" s="8">
        <v>49</v>
      </c>
      <c r="L26" t="s" s="9">
        <v>51</v>
      </c>
      <c r="M26" t="s" s="14">
        <v>792</v>
      </c>
    </row>
    <row r="27">
      <c r="A27" s="5" t="n">
        <v>298.0</v>
      </c>
      <c r="B27" t="s" s="6">
        <v>569</v>
      </c>
      <c r="C27" t="n" s="7">
        <v>364.0</v>
      </c>
      <c r="D27" t="n" s="7">
        <v>1.0</v>
      </c>
      <c r="E27" t="s" s="7">
        <v>53</v>
      </c>
      <c r="F27" t="s" s="7">
        <v>797</v>
      </c>
      <c r="G27" t="s" s="6">
        <v>795</v>
      </c>
      <c r="H27" t="s" s="6">
        <v>794</v>
      </c>
      <c r="I27" s="9"/>
      <c r="J27" s="9"/>
      <c r="K27" t="s" s="8">
        <v>49</v>
      </c>
      <c r="L27" t="s" s="9">
        <v>51</v>
      </c>
      <c r="M27" t="s" s="14">
        <v>796</v>
      </c>
    </row>
    <row r="28">
      <c r="A28" s="5" t="n">
        <v>299.0</v>
      </c>
      <c r="B28" t="s" s="6">
        <v>569</v>
      </c>
      <c r="C28" t="n" s="7">
        <v>374.0</v>
      </c>
      <c r="D28" t="n" s="7">
        <v>1.0</v>
      </c>
      <c r="E28" t="s" s="7">
        <v>53</v>
      </c>
      <c r="F28" t="s" s="7">
        <v>800</v>
      </c>
      <c r="G28" t="s" s="6">
        <v>798</v>
      </c>
      <c r="H28" t="s" s="6">
        <v>151</v>
      </c>
      <c r="I28" s="9"/>
      <c r="J28" s="9"/>
      <c r="K28" t="s" s="8">
        <v>49</v>
      </c>
      <c r="L28" t="s" s="9">
        <v>51</v>
      </c>
      <c r="M28" t="s" s="14">
        <v>799</v>
      </c>
    </row>
    <row r="29">
      <c r="A29" s="5" t="n">
        <v>300.0</v>
      </c>
      <c r="B29" t="s" s="6">
        <v>569</v>
      </c>
      <c r="C29" t="n" s="7">
        <v>376.0</v>
      </c>
      <c r="D29" t="n" s="7">
        <v>1.0</v>
      </c>
      <c r="E29" t="s" s="7">
        <v>53</v>
      </c>
      <c r="F29" t="s" s="7">
        <v>802</v>
      </c>
      <c r="G29" t="s" s="6">
        <v>574</v>
      </c>
      <c r="H29" t="s" s="6">
        <v>84</v>
      </c>
      <c r="I29" s="9"/>
      <c r="J29" s="9"/>
      <c r="K29" t="s" s="8">
        <v>49</v>
      </c>
      <c r="L29" t="s" s="9">
        <v>51</v>
      </c>
      <c r="M29" t="s" s="14">
        <v>801</v>
      </c>
    </row>
    <row r="30">
      <c r="A30" s="5" t="n">
        <v>301.0</v>
      </c>
      <c r="B30" t="s" s="6">
        <v>569</v>
      </c>
      <c r="C30" t="n" s="7">
        <v>380.0</v>
      </c>
      <c r="D30" t="n" s="7">
        <v>1.0</v>
      </c>
      <c r="E30" t="s" s="7">
        <v>53</v>
      </c>
      <c r="F30" t="s" s="7">
        <v>805</v>
      </c>
      <c r="G30" t="s" s="6">
        <v>803</v>
      </c>
      <c r="H30" t="s" s="6">
        <v>96</v>
      </c>
      <c r="I30" s="9"/>
      <c r="J30" s="9"/>
      <c r="K30" t="s" s="8">
        <v>49</v>
      </c>
      <c r="L30" t="s" s="9">
        <v>51</v>
      </c>
      <c r="M30" t="s" s="14">
        <v>804</v>
      </c>
    </row>
    <row r="31">
      <c r="A31" s="5" t="n">
        <v>302.0</v>
      </c>
      <c r="B31" t="s" s="6">
        <v>569</v>
      </c>
      <c r="C31" t="n" s="7">
        <v>384.0</v>
      </c>
      <c r="D31" t="n" s="7">
        <v>1.0</v>
      </c>
      <c r="E31" t="s" s="7">
        <v>53</v>
      </c>
      <c r="F31" t="s" s="7">
        <v>51</v>
      </c>
      <c r="G31" t="s" s="6">
        <v>806</v>
      </c>
      <c r="H31" t="s" s="6">
        <v>338</v>
      </c>
      <c r="I31" s="9"/>
      <c r="J31" s="9"/>
      <c r="K31" t="s" s="8">
        <v>49</v>
      </c>
      <c r="L31" t="s" s="9">
        <v>51</v>
      </c>
      <c r="M31" t="s" s="14">
        <v>807</v>
      </c>
    </row>
    <row r="32">
      <c r="A32" s="5" t="n">
        <v>303.0</v>
      </c>
      <c r="B32" t="s" s="6">
        <v>569</v>
      </c>
      <c r="C32" t="n" s="7">
        <v>47.0</v>
      </c>
      <c r="D32" t="n" s="7">
        <v>47.0</v>
      </c>
      <c r="E32" t="s" s="7">
        <v>53</v>
      </c>
      <c r="F32" t="s" s="7">
        <v>51</v>
      </c>
      <c r="G32" t="s" s="6">
        <v>808</v>
      </c>
      <c r="H32" t="s" s="6">
        <v>309</v>
      </c>
      <c r="I32" s="9"/>
      <c r="J32" s="9"/>
      <c r="K32" t="s" s="8">
        <v>49</v>
      </c>
      <c r="L32" t="s" s="9">
        <v>51</v>
      </c>
      <c r="M32" t="s" s="14">
        <v>809</v>
      </c>
    </row>
    <row r="33">
      <c r="A33" s="5" t="n">
        <v>304.0</v>
      </c>
      <c r="B33" t="s" s="6">
        <v>569</v>
      </c>
      <c r="C33" t="n" s="7">
        <v>58.0</v>
      </c>
      <c r="D33" t="n" s="7">
        <v>58.0</v>
      </c>
      <c r="E33" t="s" s="7">
        <v>53</v>
      </c>
      <c r="F33" t="s" s="7">
        <v>811</v>
      </c>
      <c r="G33" t="s" s="6">
        <v>440</v>
      </c>
      <c r="H33" t="s" s="6">
        <v>151</v>
      </c>
      <c r="I33" s="9"/>
      <c r="J33" s="9"/>
      <c r="K33" t="s" s="8">
        <v>49</v>
      </c>
      <c r="L33" t="s" s="9">
        <v>51</v>
      </c>
      <c r="M33" t="s" s="14">
        <v>810</v>
      </c>
    </row>
    <row r="34">
      <c r="A34" s="5" t="n">
        <v>305.0</v>
      </c>
      <c r="B34" t="s" s="6">
        <v>569</v>
      </c>
      <c r="C34" t="n" s="7">
        <v>6.0</v>
      </c>
      <c r="D34" t="n" s="7">
        <v>1.0</v>
      </c>
      <c r="E34" t="s" s="7">
        <v>53</v>
      </c>
      <c r="F34" t="s" s="7">
        <v>814</v>
      </c>
      <c r="G34" t="s" s="6">
        <v>812</v>
      </c>
      <c r="H34" t="s" s="6">
        <v>65</v>
      </c>
      <c r="I34" s="9"/>
      <c r="J34" s="9"/>
      <c r="K34" t="s" s="8">
        <v>49</v>
      </c>
      <c r="L34" t="s" s="9">
        <v>51</v>
      </c>
      <c r="M34" t="s" s="14">
        <v>813</v>
      </c>
    </row>
    <row r="35">
      <c r="A35" s="5" t="n">
        <v>306.0</v>
      </c>
      <c r="B35" t="s" s="6">
        <v>569</v>
      </c>
      <c r="C35" t="n" s="7">
        <v>72.0</v>
      </c>
      <c r="D35" t="n" s="7">
        <v>1.0</v>
      </c>
      <c r="E35" t="s" s="7">
        <v>53</v>
      </c>
      <c r="F35" t="s" s="7">
        <v>817</v>
      </c>
      <c r="G35" t="s" s="6">
        <v>815</v>
      </c>
      <c r="H35" t="s" s="6">
        <v>570</v>
      </c>
      <c r="I35" s="9"/>
      <c r="J35" s="9"/>
      <c r="K35" t="s" s="8">
        <v>49</v>
      </c>
      <c r="L35" t="s" s="9">
        <v>51</v>
      </c>
      <c r="M35" t="s" s="14">
        <v>816</v>
      </c>
    </row>
    <row r="36">
      <c r="A36" s="5" t="n">
        <v>307.0</v>
      </c>
      <c r="B36" t="s" s="6">
        <v>569</v>
      </c>
      <c r="C36" t="n" s="7">
        <v>82.0</v>
      </c>
      <c r="D36" t="n" s="7">
        <v>1.0</v>
      </c>
      <c r="E36" t="s" s="7">
        <v>53</v>
      </c>
      <c r="F36" t="s" s="7">
        <v>51</v>
      </c>
      <c r="G36" t="s" s="6">
        <v>54</v>
      </c>
      <c r="H36" t="s" s="6">
        <v>54</v>
      </c>
      <c r="I36" s="9"/>
      <c r="J36" s="9"/>
      <c r="K36" t="s" s="8">
        <v>49</v>
      </c>
      <c r="L36" t="s" s="9">
        <v>51</v>
      </c>
      <c r="M36" t="s" s="14">
        <v>818</v>
      </c>
    </row>
    <row r="37">
      <c r="A37" s="5" t="n">
        <v>308.0</v>
      </c>
      <c r="B37" t="s" s="6">
        <v>569</v>
      </c>
      <c r="C37" t="n" s="7">
        <v>9.0</v>
      </c>
      <c r="D37" t="n" s="7">
        <v>1.0</v>
      </c>
      <c r="E37" t="s" s="7">
        <v>53</v>
      </c>
      <c r="F37" t="s" s="7">
        <v>821</v>
      </c>
      <c r="G37" t="s" s="6">
        <v>819</v>
      </c>
      <c r="H37" t="s" s="6">
        <v>104</v>
      </c>
      <c r="I37" s="9"/>
      <c r="J37" s="9"/>
      <c r="K37" t="s" s="8">
        <v>49</v>
      </c>
      <c r="L37" t="s" s="9">
        <v>51</v>
      </c>
      <c r="M37" t="s" s="14">
        <v>820</v>
      </c>
    </row>
    <row r="38">
      <c r="A38" s="5" t="n">
        <v>309.0</v>
      </c>
      <c r="B38" t="s" s="6">
        <v>569</v>
      </c>
      <c r="C38" t="n" s="7">
        <v>95.0</v>
      </c>
      <c r="D38" t="n" s="7">
        <v>1.0</v>
      </c>
      <c r="E38" t="s" s="7">
        <v>53</v>
      </c>
      <c r="F38" t="s" s="7">
        <v>824</v>
      </c>
      <c r="G38" t="s" s="6">
        <v>822</v>
      </c>
      <c r="H38" t="s" s="6">
        <v>96</v>
      </c>
      <c r="I38" s="9"/>
      <c r="J38" s="9"/>
      <c r="K38" t="s" s="8">
        <v>49</v>
      </c>
      <c r="L38" t="s" s="9">
        <v>51</v>
      </c>
      <c r="M38" t="s" s="14">
        <v>823</v>
      </c>
    </row>
    <row r="39">
      <c r="A39" s="5" t="n">
        <v>310.0</v>
      </c>
      <c r="B39" t="s" s="6">
        <v>569</v>
      </c>
      <c r="C39" t="n" s="7">
        <v>97.0</v>
      </c>
      <c r="D39" t="n" s="7">
        <v>97.0</v>
      </c>
      <c r="E39" t="s" s="7">
        <v>53</v>
      </c>
      <c r="F39" t="s" s="7">
        <v>827</v>
      </c>
      <c r="G39" t="s" s="6">
        <v>771</v>
      </c>
      <c r="H39" t="s" s="6">
        <v>80</v>
      </c>
      <c r="I39" s="9"/>
      <c r="J39" s="9"/>
      <c r="K39" t="s" s="8">
        <v>49</v>
      </c>
      <c r="L39" t="s" s="9">
        <v>826</v>
      </c>
      <c r="M39" t="s" s="14">
        <v>825</v>
      </c>
    </row>
    <row r="40">
      <c r="A40" s="5" t="n">
        <v>311.0</v>
      </c>
      <c r="B40" t="s" s="6">
        <v>828</v>
      </c>
      <c r="C40" t="n" s="7">
        <v>1.0</v>
      </c>
      <c r="D40" t="n" s="7">
        <v>1.0</v>
      </c>
      <c r="E40" t="s" s="7">
        <v>53</v>
      </c>
      <c r="F40" t="s" s="7">
        <v>51</v>
      </c>
      <c r="G40" t="s" s="6">
        <v>830</v>
      </c>
      <c r="H40" t="s" s="6">
        <v>829</v>
      </c>
      <c r="I40" s="9"/>
      <c r="J40" s="9"/>
      <c r="K40" t="s" s="8">
        <v>49</v>
      </c>
      <c r="L40" t="s" s="9">
        <v>51</v>
      </c>
      <c r="M40" t="s" s="14">
        <v>831</v>
      </c>
    </row>
    <row r="41">
      <c r="A41" s="5" t="n">
        <v>312.0</v>
      </c>
      <c r="B41" t="s" s="6">
        <v>828</v>
      </c>
      <c r="C41" t="n" s="7">
        <v>10.0</v>
      </c>
      <c r="D41" t="n" s="7">
        <v>1.0</v>
      </c>
      <c r="E41" t="s" s="7">
        <v>53</v>
      </c>
      <c r="F41" t="s" s="7">
        <v>51</v>
      </c>
      <c r="G41" t="s" s="6">
        <v>832</v>
      </c>
      <c r="H41" t="s" s="6">
        <v>335</v>
      </c>
      <c r="I41" s="9"/>
      <c r="J41" s="9"/>
      <c r="K41" t="s" s="8">
        <v>49</v>
      </c>
      <c r="L41" t="s" s="9">
        <v>51</v>
      </c>
      <c r="M41" t="s" s="14">
        <v>833</v>
      </c>
    </row>
    <row r="42">
      <c r="A42" s="5" t="n">
        <v>313.0</v>
      </c>
      <c r="B42" t="s" s="6">
        <v>828</v>
      </c>
      <c r="C42" t="n" s="7">
        <v>10.0</v>
      </c>
      <c r="D42" t="n" s="7">
        <v>2.0</v>
      </c>
      <c r="E42" t="s" s="7">
        <v>53</v>
      </c>
      <c r="F42" t="s" s="7">
        <v>51</v>
      </c>
      <c r="G42" t="s" s="6">
        <v>54</v>
      </c>
      <c r="H42" t="s" s="6">
        <v>54</v>
      </c>
      <c r="I42" s="9" t="s">
        <v>51</v>
      </c>
      <c r="J42" s="9" t="s">
        <v>51</v>
      </c>
      <c r="K42" t="s" s="8">
        <v>51</v>
      </c>
      <c r="L42" t="s" s="9">
        <v>51</v>
      </c>
      <c r="M42" t="s" s="14">
        <v>51</v>
      </c>
    </row>
    <row r="43">
      <c r="A43" s="5" t="n">
        <v>314.0</v>
      </c>
      <c r="B43" t="s" s="6">
        <v>828</v>
      </c>
      <c r="C43" t="n" s="7">
        <v>10.0</v>
      </c>
      <c r="D43" t="n" s="7">
        <v>3.0</v>
      </c>
      <c r="E43" t="s" s="7">
        <v>53</v>
      </c>
      <c r="F43" t="s" s="7">
        <v>51</v>
      </c>
      <c r="G43" t="s" s="6">
        <v>54</v>
      </c>
      <c r="H43" t="s" s="6">
        <v>54</v>
      </c>
      <c r="I43" s="9" t="s">
        <v>51</v>
      </c>
      <c r="J43" s="9" t="s">
        <v>51</v>
      </c>
      <c r="K43" t="s" s="8">
        <v>51</v>
      </c>
      <c r="L43" t="s" s="9">
        <v>51</v>
      </c>
      <c r="M43" t="s" s="14">
        <v>51</v>
      </c>
    </row>
    <row r="44">
      <c r="A44" s="5" t="n">
        <v>315.0</v>
      </c>
      <c r="B44" t="s" s="6">
        <v>828</v>
      </c>
      <c r="C44" t="n" s="7">
        <v>2.0</v>
      </c>
      <c r="D44" t="n" s="7">
        <v>1.0</v>
      </c>
      <c r="E44" t="s" s="7">
        <v>53</v>
      </c>
      <c r="F44" t="s" s="7">
        <v>51</v>
      </c>
      <c r="G44" t="s" s="6">
        <v>834</v>
      </c>
      <c r="H44" t="s" s="6">
        <v>600</v>
      </c>
      <c r="I44" s="9"/>
      <c r="J44" s="9"/>
      <c r="K44" t="s" s="8">
        <v>49</v>
      </c>
      <c r="L44" t="s" s="9">
        <v>51</v>
      </c>
      <c r="M44" t="s" s="14">
        <v>835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21:I22"/>
    <mergeCell ref="J21:J22"/>
    <mergeCell ref="K21:K22"/>
    <mergeCell ref="M21:M22"/>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828</v>
      </c>
      <c r="C10" s="7" t="n">
        <v>20.0</v>
      </c>
      <c r="D10" s="7" t="n">
        <v>1.0</v>
      </c>
      <c r="E10" s="7" t="s">
        <v>53</v>
      </c>
      <c r="F10" s="7" t="s">
        <v>51</v>
      </c>
      <c r="G10" s="6" t="s">
        <v>54</v>
      </c>
      <c r="H10" s="6" t="s">
        <v>54</v>
      </c>
      <c r="I10" s="9"/>
      <c r="J10" s="9"/>
      <c r="K10" s="8" t="s">
        <v>49</v>
      </c>
      <c r="L10" s="9" t="s">
        <v>51</v>
      </c>
      <c r="M10" s="14" t="s">
        <v>837</v>
      </c>
    </row>
    <row r="11">
      <c r="A11" s="5" t="n">
        <v>317.0</v>
      </c>
      <c r="B11" t="s" s="6">
        <v>828</v>
      </c>
      <c r="C11" t="n" s="7">
        <v>25.0</v>
      </c>
      <c r="D11" t="n" s="7">
        <v>1.0</v>
      </c>
      <c r="E11" t="s" s="7">
        <v>53</v>
      </c>
      <c r="F11" t="s" s="7">
        <v>841</v>
      </c>
      <c r="G11" t="s" s="6">
        <v>839</v>
      </c>
      <c r="H11" t="s" s="6">
        <v>838</v>
      </c>
      <c r="I11" s="9"/>
      <c r="J11" s="9"/>
      <c r="K11" t="s" s="8">
        <v>49</v>
      </c>
      <c r="L11" t="s" s="9">
        <v>51</v>
      </c>
      <c r="M11" t="s" s="14">
        <v>840</v>
      </c>
    </row>
    <row r="12">
      <c r="A12" s="5" t="n">
        <v>318.0</v>
      </c>
      <c r="B12" t="s" s="6">
        <v>828</v>
      </c>
      <c r="C12" t="n" s="7">
        <v>3.0</v>
      </c>
      <c r="D12" t="n" s="7">
        <v>1.0</v>
      </c>
      <c r="E12" t="s" s="7">
        <v>53</v>
      </c>
      <c r="F12" t="s" s="7">
        <v>844</v>
      </c>
      <c r="G12" t="s" s="6">
        <v>842</v>
      </c>
      <c r="H12" t="s" s="6">
        <v>84</v>
      </c>
      <c r="I12" s="9"/>
      <c r="J12" s="9"/>
      <c r="K12" t="s" s="8">
        <v>49</v>
      </c>
      <c r="L12" t="s" s="9">
        <v>51</v>
      </c>
      <c r="M12" t="s" s="14">
        <v>843</v>
      </c>
    </row>
    <row r="13">
      <c r="A13" s="5" t="n">
        <v>319.0</v>
      </c>
      <c r="B13" t="s" s="6">
        <v>828</v>
      </c>
      <c r="C13" t="n" s="7">
        <v>32.0</v>
      </c>
      <c r="D13" t="n" s="7">
        <v>1.0</v>
      </c>
      <c r="E13" t="s" s="7">
        <v>53</v>
      </c>
      <c r="F13" t="s" s="7">
        <v>847</v>
      </c>
      <c r="G13" t="s" s="6">
        <v>845</v>
      </c>
      <c r="H13" t="s" s="6">
        <v>80</v>
      </c>
      <c r="I13" s="9"/>
      <c r="J13" s="9"/>
      <c r="K13" t="s" s="8">
        <v>49</v>
      </c>
      <c r="L13" t="s" s="9">
        <v>51</v>
      </c>
      <c r="M13" t="s" s="14">
        <v>846</v>
      </c>
    </row>
    <row r="14">
      <c r="A14" s="5" t="n">
        <v>320.0</v>
      </c>
      <c r="B14" t="s" s="6">
        <v>828</v>
      </c>
      <c r="C14" t="n" s="7">
        <v>33.0</v>
      </c>
      <c r="D14" t="n" s="7">
        <v>1.0</v>
      </c>
      <c r="E14" t="s" s="7">
        <v>53</v>
      </c>
      <c r="F14" t="s" s="7">
        <v>850</v>
      </c>
      <c r="G14" t="s" s="6">
        <v>848</v>
      </c>
      <c r="H14" t="s" s="6">
        <v>96</v>
      </c>
      <c r="I14" s="9"/>
      <c r="J14" s="9"/>
      <c r="K14" t="s" s="8">
        <v>49</v>
      </c>
      <c r="L14" t="s" s="9">
        <v>51</v>
      </c>
      <c r="M14" t="s" s="14">
        <v>849</v>
      </c>
    </row>
    <row r="15">
      <c r="A15" s="5" t="n">
        <v>321.0</v>
      </c>
      <c r="B15" t="s" s="6">
        <v>828</v>
      </c>
      <c r="C15" t="n" s="7">
        <v>39.0</v>
      </c>
      <c r="D15" t="n" s="7">
        <v>1.0</v>
      </c>
      <c r="E15" t="s" s="7">
        <v>53</v>
      </c>
      <c r="F15" t="s" s="7">
        <v>51</v>
      </c>
      <c r="G15" t="s" s="6">
        <v>851</v>
      </c>
      <c r="H15" t="s" s="6">
        <v>335</v>
      </c>
      <c r="I15" s="9"/>
      <c r="J15" s="9"/>
      <c r="K15" t="s" s="8">
        <v>49</v>
      </c>
      <c r="L15" t="s" s="9">
        <v>51</v>
      </c>
      <c r="M15" t="s" s="14">
        <v>852</v>
      </c>
    </row>
    <row r="16">
      <c r="A16" s="5" t="n">
        <v>322.0</v>
      </c>
      <c r="B16" t="s" s="6">
        <v>828</v>
      </c>
      <c r="C16" t="n" s="7">
        <v>4.0</v>
      </c>
      <c r="D16" t="n" s="7">
        <v>1.0</v>
      </c>
      <c r="E16" t="s" s="7">
        <v>53</v>
      </c>
      <c r="F16" t="s" s="7">
        <v>51</v>
      </c>
      <c r="G16" t="s" s="6">
        <v>853</v>
      </c>
      <c r="H16" t="s" s="6">
        <v>829</v>
      </c>
      <c r="I16" s="9"/>
      <c r="J16" s="9"/>
      <c r="K16" t="s" s="8">
        <v>49</v>
      </c>
      <c r="L16" t="s" s="9">
        <v>51</v>
      </c>
      <c r="M16" t="s" s="14">
        <v>854</v>
      </c>
    </row>
    <row r="17">
      <c r="A17" s="5" t="n">
        <v>323.0</v>
      </c>
      <c r="B17" t="s" s="6">
        <v>828</v>
      </c>
      <c r="C17" t="n" s="7">
        <v>4.0</v>
      </c>
      <c r="D17" t="n" s="7">
        <v>1.0</v>
      </c>
      <c r="E17" t="s" s="7">
        <v>53</v>
      </c>
      <c r="F17" t="s" s="7">
        <v>51</v>
      </c>
      <c r="G17" t="s" s="6">
        <v>855</v>
      </c>
      <c r="H17" t="s" s="6">
        <v>829</v>
      </c>
      <c r="I17" s="9"/>
      <c r="J17" s="9"/>
      <c r="K17" t="s" s="8">
        <v>49</v>
      </c>
      <c r="L17" t="s" s="9">
        <v>51</v>
      </c>
      <c r="M17" t="s" s="14">
        <v>856</v>
      </c>
    </row>
    <row r="18">
      <c r="A18" s="5" t="n">
        <v>324.0</v>
      </c>
      <c r="B18" t="s" s="6">
        <v>828</v>
      </c>
      <c r="C18" t="n" s="7">
        <v>40.0</v>
      </c>
      <c r="D18" t="n" s="7">
        <v>1.0</v>
      </c>
      <c r="E18" t="s" s="7">
        <v>53</v>
      </c>
      <c r="F18" t="s" s="7">
        <v>860</v>
      </c>
      <c r="G18" t="s" s="6">
        <v>858</v>
      </c>
      <c r="H18" t="s" s="6">
        <v>857</v>
      </c>
      <c r="I18" s="9"/>
      <c r="J18" s="9"/>
      <c r="K18" t="s" s="8">
        <v>49</v>
      </c>
      <c r="L18" t="s" s="9">
        <v>51</v>
      </c>
      <c r="M18" t="s" s="14">
        <v>859</v>
      </c>
    </row>
    <row r="19">
      <c r="A19" s="5" t="n">
        <v>325.0</v>
      </c>
      <c r="B19" t="s" s="6">
        <v>828</v>
      </c>
      <c r="C19" t="n" s="7">
        <v>40.0</v>
      </c>
      <c r="D19" t="n" s="7">
        <v>1.0</v>
      </c>
      <c r="E19" t="s" s="7">
        <v>53</v>
      </c>
      <c r="F19" t="s" s="7">
        <v>51</v>
      </c>
      <c r="G19" t="s" s="6">
        <v>861</v>
      </c>
      <c r="H19" t="s" s="6">
        <v>723</v>
      </c>
      <c r="I19" s="9"/>
      <c r="J19" s="9"/>
      <c r="K19" t="s" s="8">
        <v>49</v>
      </c>
      <c r="L19" t="s" s="9">
        <v>863</v>
      </c>
      <c r="M19" t="s" s="14">
        <v>862</v>
      </c>
    </row>
    <row r="20">
      <c r="A20" s="5" t="n">
        <v>326.0</v>
      </c>
      <c r="B20" t="s" s="6">
        <v>828</v>
      </c>
      <c r="C20" t="n" s="7">
        <v>40.0</v>
      </c>
      <c r="D20" t="n" s="7">
        <v>2.0</v>
      </c>
      <c r="E20" t="s" s="7">
        <v>53</v>
      </c>
      <c r="F20" t="s" s="7">
        <v>51</v>
      </c>
      <c r="G20" t="s" s="6">
        <v>54</v>
      </c>
      <c r="H20" t="s" s="6">
        <v>54</v>
      </c>
      <c r="I20" s="9" t="s">
        <v>51</v>
      </c>
      <c r="J20" s="9" t="s">
        <v>51</v>
      </c>
      <c r="K20" t="s" s="8">
        <v>51</v>
      </c>
      <c r="L20" t="s" s="9">
        <v>863</v>
      </c>
      <c r="M20" t="s" s="14">
        <v>51</v>
      </c>
    </row>
    <row r="21">
      <c r="A21" s="5" t="n">
        <v>327.0</v>
      </c>
      <c r="B21" t="s" s="6">
        <v>828</v>
      </c>
      <c r="C21" t="n" s="7">
        <v>41.0</v>
      </c>
      <c r="D21" t="n" s="7">
        <v>1.0</v>
      </c>
      <c r="E21" t="s" s="7">
        <v>53</v>
      </c>
      <c r="F21" t="s" s="7">
        <v>866</v>
      </c>
      <c r="G21" t="s" s="6">
        <v>864</v>
      </c>
      <c r="H21" t="s" s="6">
        <v>96</v>
      </c>
      <c r="I21" s="9"/>
      <c r="J21" s="9"/>
      <c r="K21" t="s" s="8">
        <v>49</v>
      </c>
      <c r="L21" t="s" s="9">
        <v>51</v>
      </c>
      <c r="M21" t="s" s="14">
        <v>865</v>
      </c>
    </row>
    <row r="22">
      <c r="A22" s="5" t="n">
        <v>328.0</v>
      </c>
      <c r="B22" t="s" s="6">
        <v>828</v>
      </c>
      <c r="C22" t="n" s="7">
        <v>44.0</v>
      </c>
      <c r="D22" t="n" s="7">
        <v>1.0</v>
      </c>
      <c r="E22" t="s" s="7">
        <v>53</v>
      </c>
      <c r="F22" t="s" s="7">
        <v>51</v>
      </c>
      <c r="G22" t="s" s="6">
        <v>867</v>
      </c>
      <c r="H22" t="s" s="6">
        <v>600</v>
      </c>
      <c r="I22" s="9"/>
      <c r="J22" s="9"/>
      <c r="K22" t="s" s="8">
        <v>49</v>
      </c>
      <c r="L22" t="s" s="9">
        <v>51</v>
      </c>
      <c r="M22" t="s" s="14">
        <v>868</v>
      </c>
    </row>
    <row r="23">
      <c r="A23" s="5" t="n">
        <v>329.0</v>
      </c>
      <c r="B23" t="s" s="6">
        <v>828</v>
      </c>
      <c r="C23" t="n" s="7">
        <v>48.0</v>
      </c>
      <c r="D23" t="n" s="7">
        <v>1.0</v>
      </c>
      <c r="E23" t="s" s="7">
        <v>53</v>
      </c>
      <c r="F23" t="s" s="7">
        <v>51</v>
      </c>
      <c r="G23" t="s" s="6">
        <v>869</v>
      </c>
      <c r="H23" t="s" s="6">
        <v>335</v>
      </c>
      <c r="I23" s="9"/>
      <c r="J23" s="9"/>
      <c r="K23" t="s" s="8">
        <v>49</v>
      </c>
      <c r="L23" t="s" s="9">
        <v>51</v>
      </c>
      <c r="M23" t="s" s="14">
        <v>870</v>
      </c>
    </row>
    <row r="24">
      <c r="A24" s="5" t="n">
        <v>330.0</v>
      </c>
      <c r="B24" t="s" s="6">
        <v>828</v>
      </c>
      <c r="C24" t="n" s="7">
        <v>49.0</v>
      </c>
      <c r="D24" t="n" s="7">
        <v>1.0</v>
      </c>
      <c r="E24" t="s" s="7">
        <v>53</v>
      </c>
      <c r="F24" t="s" s="7">
        <v>51</v>
      </c>
      <c r="G24" t="s" s="6">
        <v>871</v>
      </c>
      <c r="H24" t="s" s="6">
        <v>335</v>
      </c>
      <c r="I24" s="9"/>
      <c r="J24" s="9"/>
      <c r="K24" t="s" s="8">
        <v>49</v>
      </c>
      <c r="L24" t="s" s="9">
        <v>51</v>
      </c>
      <c r="M24" t="s" s="14">
        <v>872</v>
      </c>
    </row>
    <row r="25">
      <c r="A25" s="5" t="n">
        <v>331.0</v>
      </c>
      <c r="B25" t="s" s="6">
        <v>828</v>
      </c>
      <c r="C25" t="n" s="7">
        <v>5.0</v>
      </c>
      <c r="D25" t="n" s="7">
        <v>1.0</v>
      </c>
      <c r="E25" t="s" s="7">
        <v>53</v>
      </c>
      <c r="F25" t="s" s="7">
        <v>51</v>
      </c>
      <c r="G25" t="s" s="6">
        <v>874</v>
      </c>
      <c r="H25" t="s" s="6">
        <v>873</v>
      </c>
      <c r="I25" s="9"/>
      <c r="J25" s="9"/>
      <c r="K25" t="s" s="8">
        <v>49</v>
      </c>
      <c r="L25" t="s" s="9">
        <v>51</v>
      </c>
      <c r="M25" t="s" s="14">
        <v>875</v>
      </c>
    </row>
    <row r="26">
      <c r="A26" s="5" t="n">
        <v>332.0</v>
      </c>
      <c r="B26" t="s" s="6">
        <v>828</v>
      </c>
      <c r="C26" t="n" s="7">
        <v>52.0</v>
      </c>
      <c r="D26" t="n" s="7">
        <v>1.0</v>
      </c>
      <c r="E26" t="s" s="7">
        <v>53</v>
      </c>
      <c r="F26" t="s" s="7">
        <v>878</v>
      </c>
      <c r="G26" t="s" s="6">
        <v>876</v>
      </c>
      <c r="H26" t="s" s="6">
        <v>65</v>
      </c>
      <c r="I26" s="9"/>
      <c r="J26" s="9"/>
      <c r="K26" t="s" s="8">
        <v>49</v>
      </c>
      <c r="L26" t="s" s="9">
        <v>51</v>
      </c>
      <c r="M26" t="s" s="14">
        <v>877</v>
      </c>
    </row>
    <row r="27">
      <c r="A27" s="5" t="n">
        <v>333.0</v>
      </c>
      <c r="B27" t="s" s="6">
        <v>828</v>
      </c>
      <c r="C27" t="n" s="7">
        <v>55.0</v>
      </c>
      <c r="D27" t="n" s="7">
        <v>1.0</v>
      </c>
      <c r="E27" t="s" s="7">
        <v>53</v>
      </c>
      <c r="F27" t="s" s="7">
        <v>51</v>
      </c>
      <c r="G27" t="s" s="6">
        <v>665</v>
      </c>
      <c r="H27" t="s" s="6">
        <v>879</v>
      </c>
      <c r="I27" s="9"/>
      <c r="J27" s="9"/>
      <c r="K27" t="s" s="8">
        <v>49</v>
      </c>
      <c r="L27" t="s" s="9">
        <v>51</v>
      </c>
      <c r="M27" t="s" s="14">
        <v>880</v>
      </c>
    </row>
    <row r="28">
      <c r="A28" s="5" t="n">
        <v>334.0</v>
      </c>
      <c r="B28" t="s" s="6">
        <v>828</v>
      </c>
      <c r="C28" t="n" s="7">
        <v>58.0</v>
      </c>
      <c r="D28" t="n" s="7">
        <v>1.0</v>
      </c>
      <c r="E28" t="s" s="7">
        <v>53</v>
      </c>
      <c r="F28" t="s" s="7">
        <v>51</v>
      </c>
      <c r="G28" t="s" s="6">
        <v>882</v>
      </c>
      <c r="H28" t="s" s="6">
        <v>881</v>
      </c>
      <c r="I28" s="9"/>
      <c r="J28" s="9"/>
      <c r="K28" t="s" s="8">
        <v>49</v>
      </c>
      <c r="L28" t="s" s="9">
        <v>51</v>
      </c>
      <c r="M28" t="s" s="14">
        <v>883</v>
      </c>
    </row>
    <row r="29">
      <c r="A29" s="5" t="n">
        <v>335.0</v>
      </c>
      <c r="B29" t="s" s="6">
        <v>828</v>
      </c>
      <c r="C29" t="n" s="7">
        <v>6.0</v>
      </c>
      <c r="D29" t="n" s="7">
        <v>1.0</v>
      </c>
      <c r="E29" t="s" s="7">
        <v>53</v>
      </c>
      <c r="F29" t="s" s="7">
        <v>887</v>
      </c>
      <c r="G29" t="s" s="6">
        <v>885</v>
      </c>
      <c r="H29" t="s" s="6">
        <v>884</v>
      </c>
      <c r="I29" s="9"/>
      <c r="J29" s="9"/>
      <c r="K29" t="s" s="8">
        <v>49</v>
      </c>
      <c r="L29" t="s" s="9">
        <v>51</v>
      </c>
      <c r="M29" t="s" s="14">
        <v>886</v>
      </c>
    </row>
    <row r="30">
      <c r="A30" s="5" t="n">
        <v>336.0</v>
      </c>
      <c r="B30" t="s" s="6">
        <v>828</v>
      </c>
      <c r="C30" t="n" s="7">
        <v>66.0</v>
      </c>
      <c r="D30" t="n" s="7">
        <v>1.0</v>
      </c>
      <c r="E30" t="s" s="7">
        <v>53</v>
      </c>
      <c r="F30" t="s" s="7">
        <v>51</v>
      </c>
      <c r="G30" t="s" s="6">
        <v>889</v>
      </c>
      <c r="H30" t="s" s="6">
        <v>888</v>
      </c>
      <c r="I30" s="9"/>
      <c r="J30" s="9"/>
      <c r="K30" t="s" s="8">
        <v>49</v>
      </c>
      <c r="L30" t="s" s="9">
        <v>51</v>
      </c>
      <c r="M30" t="s" s="14">
        <v>890</v>
      </c>
    </row>
    <row r="31">
      <c r="A31" s="5" t="n">
        <v>337.0</v>
      </c>
      <c r="B31" t="s" s="6">
        <v>828</v>
      </c>
      <c r="C31" t="n" s="7">
        <v>77.0</v>
      </c>
      <c r="D31" t="n" s="7">
        <v>1.0</v>
      </c>
      <c r="E31" t="s" s="7">
        <v>53</v>
      </c>
      <c r="F31" t="s" s="7">
        <v>893</v>
      </c>
      <c r="G31" t="s" s="6">
        <v>891</v>
      </c>
      <c r="H31" t="s" s="6">
        <v>80</v>
      </c>
      <c r="I31" s="9"/>
      <c r="J31" s="9"/>
      <c r="K31" t="s" s="8">
        <v>49</v>
      </c>
      <c r="L31" t="s" s="9">
        <v>51</v>
      </c>
      <c r="M31" t="s" s="14">
        <v>892</v>
      </c>
    </row>
    <row r="32">
      <c r="A32" s="5" t="n">
        <v>338.0</v>
      </c>
      <c r="B32" t="s" s="6">
        <v>828</v>
      </c>
      <c r="C32" t="n" s="7">
        <v>77.0</v>
      </c>
      <c r="D32" t="n" s="7">
        <v>1.0</v>
      </c>
      <c r="E32" t="s" s="7">
        <v>61</v>
      </c>
      <c r="F32" t="s" s="7">
        <v>51</v>
      </c>
      <c r="G32" t="s" s="6">
        <v>54</v>
      </c>
      <c r="H32" t="s" s="6">
        <v>54</v>
      </c>
      <c r="I32" s="9" t="s">
        <v>51</v>
      </c>
      <c r="J32" s="9" t="s">
        <v>51</v>
      </c>
      <c r="K32" t="s" s="8">
        <v>51</v>
      </c>
      <c r="L32" t="s" s="9">
        <v>51</v>
      </c>
      <c r="M32" t="s" s="14">
        <v>51</v>
      </c>
    </row>
    <row r="33">
      <c r="A33" s="5" t="n">
        <v>339.0</v>
      </c>
      <c r="B33" t="s" s="6">
        <v>828</v>
      </c>
      <c r="C33" t="n" s="7">
        <v>79.0</v>
      </c>
      <c r="D33" t="n" s="7">
        <v>1.0</v>
      </c>
      <c r="E33" t="s" s="7">
        <v>53</v>
      </c>
      <c r="F33" t="s" s="7">
        <v>51</v>
      </c>
      <c r="G33" t="s" s="6">
        <v>894</v>
      </c>
      <c r="H33" t="s" s="6">
        <v>608</v>
      </c>
      <c r="I33" s="9"/>
      <c r="J33" s="9"/>
      <c r="K33" t="s" s="8">
        <v>49</v>
      </c>
      <c r="L33" t="s" s="9">
        <v>51</v>
      </c>
      <c r="M33" t="s" s="14">
        <v>895</v>
      </c>
    </row>
    <row r="34">
      <c r="A34" s="5" t="n">
        <v>340.0</v>
      </c>
      <c r="B34" t="s" s="6">
        <v>828</v>
      </c>
      <c r="C34" t="n" s="7">
        <v>8.0</v>
      </c>
      <c r="D34" t="n" s="7">
        <v>1.0</v>
      </c>
      <c r="E34" t="s" s="7">
        <v>53</v>
      </c>
      <c r="F34" t="s" s="7">
        <v>898</v>
      </c>
      <c r="G34" t="s" s="6">
        <v>896</v>
      </c>
      <c r="H34" t="s" s="6">
        <v>84</v>
      </c>
      <c r="I34" s="9"/>
      <c r="J34" s="9"/>
      <c r="K34" t="s" s="8">
        <v>49</v>
      </c>
      <c r="L34" t="s" s="9">
        <v>51</v>
      </c>
      <c r="M34" t="s" s="14">
        <v>897</v>
      </c>
    </row>
    <row r="35">
      <c r="A35" s="5" t="n">
        <v>341.0</v>
      </c>
      <c r="B35" t="s" s="6">
        <v>828</v>
      </c>
      <c r="C35" t="n" s="7">
        <v>8.0</v>
      </c>
      <c r="D35" t="n" s="7">
        <v>1.0</v>
      </c>
      <c r="E35" t="s" s="7">
        <v>61</v>
      </c>
      <c r="F35" t="s" s="7">
        <v>51</v>
      </c>
      <c r="G35" t="s" s="6">
        <v>54</v>
      </c>
      <c r="H35" t="s" s="6">
        <v>54</v>
      </c>
      <c r="I35" s="9" t="s">
        <v>51</v>
      </c>
      <c r="J35" s="9" t="s">
        <v>51</v>
      </c>
      <c r="K35" t="s" s="8">
        <v>51</v>
      </c>
      <c r="L35" t="s" s="9">
        <v>51</v>
      </c>
      <c r="M35" t="s" s="14">
        <v>51</v>
      </c>
    </row>
    <row r="36">
      <c r="A36" s="5" t="n">
        <v>342.0</v>
      </c>
      <c r="B36" t="s" s="6">
        <v>828</v>
      </c>
      <c r="C36" t="n" s="7">
        <v>80.0</v>
      </c>
      <c r="D36" t="n" s="7">
        <v>1.0</v>
      </c>
      <c r="E36" t="s" s="7">
        <v>61</v>
      </c>
      <c r="F36" t="s" s="7">
        <v>51</v>
      </c>
      <c r="G36" t="s" s="6">
        <v>899</v>
      </c>
      <c r="H36" t="s" s="6">
        <v>54</v>
      </c>
      <c r="I36" s="9"/>
      <c r="J36" s="9"/>
      <c r="K36" t="s" s="8">
        <v>49</v>
      </c>
      <c r="L36" t="s" s="9">
        <v>51</v>
      </c>
      <c r="M36" t="s" s="14">
        <v>900</v>
      </c>
    </row>
    <row r="37">
      <c r="A37" s="5" t="n">
        <v>343.0</v>
      </c>
      <c r="B37" t="s" s="6">
        <v>828</v>
      </c>
      <c r="C37" t="n" s="7">
        <v>9.0</v>
      </c>
      <c r="D37" t="n" s="7">
        <v>1.0</v>
      </c>
      <c r="E37" t="s" s="7">
        <v>53</v>
      </c>
      <c r="F37" t="s" s="7">
        <v>51</v>
      </c>
      <c r="G37" t="s" s="6">
        <v>902</v>
      </c>
      <c r="H37" t="s" s="6">
        <v>901</v>
      </c>
      <c r="I37" s="9"/>
      <c r="J37" s="9"/>
      <c r="K37" t="s" s="8">
        <v>49</v>
      </c>
      <c r="L37" t="s" s="9">
        <v>51</v>
      </c>
      <c r="M37" t="s" s="14">
        <v>903</v>
      </c>
    </row>
    <row r="38">
      <c r="A38" s="5" t="n">
        <v>344.0</v>
      </c>
      <c r="B38" t="s" s="6">
        <v>904</v>
      </c>
      <c r="C38" t="n" s="7">
        <v>1.0</v>
      </c>
      <c r="D38" t="n" s="7">
        <v>1.0</v>
      </c>
      <c r="E38" t="s" s="7">
        <v>53</v>
      </c>
      <c r="F38" t="s" s="7">
        <v>51</v>
      </c>
      <c r="G38" t="s" s="6">
        <v>54</v>
      </c>
      <c r="H38" t="s" s="6">
        <v>54</v>
      </c>
      <c r="I38" s="9"/>
      <c r="J38" s="9"/>
      <c r="K38" t="s" s="8">
        <v>49</v>
      </c>
      <c r="L38" t="s" s="9">
        <v>906</v>
      </c>
      <c r="M38" t="s" s="14">
        <v>905</v>
      </c>
    </row>
    <row r="39">
      <c r="A39" s="5" t="n">
        <v>345.0</v>
      </c>
      <c r="B39" t="s" s="6">
        <v>907</v>
      </c>
      <c r="C39" t="n" s="7">
        <v>106.0</v>
      </c>
      <c r="D39" t="n" s="7">
        <v>106.0</v>
      </c>
      <c r="E39" t="s" s="7">
        <v>53</v>
      </c>
      <c r="F39" t="s" s="7">
        <v>910</v>
      </c>
      <c r="G39" t="s" s="6">
        <v>908</v>
      </c>
      <c r="H39" t="s" s="6">
        <v>80</v>
      </c>
      <c r="I39" s="9"/>
      <c r="J39" s="9"/>
      <c r="K39" t="s" s="8">
        <v>49</v>
      </c>
      <c r="L39" t="s" s="9">
        <v>51</v>
      </c>
      <c r="M39" t="s" s="14">
        <v>909</v>
      </c>
    </row>
    <row r="40">
      <c r="A40" s="5" t="n">
        <v>346.0</v>
      </c>
      <c r="B40" t="s" s="6">
        <v>907</v>
      </c>
      <c r="C40" t="n" s="7">
        <v>107.0</v>
      </c>
      <c r="D40" t="n" s="7">
        <v>107.0</v>
      </c>
      <c r="E40" t="s" s="7">
        <v>53</v>
      </c>
      <c r="F40" t="s" s="7">
        <v>913</v>
      </c>
      <c r="G40" t="s" s="6">
        <v>911</v>
      </c>
      <c r="H40" t="s" s="6">
        <v>288</v>
      </c>
      <c r="I40" s="9"/>
      <c r="J40" s="9"/>
      <c r="K40" t="s" s="8">
        <v>49</v>
      </c>
      <c r="L40" t="s" s="9">
        <v>51</v>
      </c>
      <c r="M40" t="s" s="14">
        <v>912</v>
      </c>
    </row>
    <row r="41">
      <c r="A41" s="5" t="n">
        <v>347.0</v>
      </c>
      <c r="B41" t="s" s="6">
        <v>907</v>
      </c>
      <c r="C41" t="n" s="7">
        <v>109.0</v>
      </c>
      <c r="D41" t="n" s="7">
        <v>2.0</v>
      </c>
      <c r="E41" t="s" s="7">
        <v>53</v>
      </c>
      <c r="F41" t="s" s="7">
        <v>916</v>
      </c>
      <c r="G41" t="s" s="6">
        <v>914</v>
      </c>
      <c r="H41" t="s" s="6">
        <v>84</v>
      </c>
      <c r="I41" s="9"/>
      <c r="J41" s="9"/>
      <c r="K41" t="s" s="8">
        <v>49</v>
      </c>
      <c r="L41" t="s" s="9">
        <v>51</v>
      </c>
      <c r="M41" t="s" s="14">
        <v>915</v>
      </c>
    </row>
    <row r="42">
      <c r="A42" s="5" t="n">
        <v>348.0</v>
      </c>
      <c r="B42" t="s" s="6">
        <v>907</v>
      </c>
      <c r="C42" t="n" s="7">
        <v>109.0</v>
      </c>
      <c r="D42" t="n" s="7">
        <v>1.0</v>
      </c>
      <c r="E42" t="s" s="7">
        <v>53</v>
      </c>
      <c r="F42" t="s" s="7">
        <v>51</v>
      </c>
      <c r="G42" t="s" s="6">
        <v>54</v>
      </c>
      <c r="H42" t="s" s="6">
        <v>54</v>
      </c>
      <c r="I42" s="9" t="s">
        <v>51</v>
      </c>
      <c r="J42" s="9" t="s">
        <v>51</v>
      </c>
      <c r="K42" t="s" s="8">
        <v>51</v>
      </c>
      <c r="L42" t="s" s="9">
        <v>51</v>
      </c>
      <c r="M42" t="s" s="14">
        <v>51</v>
      </c>
    </row>
    <row r="43">
      <c r="A43" s="5" t="n">
        <v>349.0</v>
      </c>
      <c r="B43" t="s" s="6">
        <v>907</v>
      </c>
      <c r="C43" t="n" s="7">
        <v>110.0</v>
      </c>
      <c r="D43" t="n" s="7">
        <v>1.0</v>
      </c>
      <c r="E43" t="s" s="7">
        <v>57</v>
      </c>
      <c r="F43" t="s" s="7">
        <v>916</v>
      </c>
      <c r="G43" t="s" s="6">
        <v>914</v>
      </c>
      <c r="H43" t="s" s="6">
        <v>84</v>
      </c>
      <c r="I43" s="9"/>
      <c r="J43" s="9"/>
      <c r="K43" t="s" s="8">
        <v>49</v>
      </c>
      <c r="L43" t="s" s="9">
        <v>51</v>
      </c>
      <c r="M43" t="s" s="14">
        <v>917</v>
      </c>
    </row>
    <row r="44">
      <c r="A44" s="5" t="n">
        <v>350.0</v>
      </c>
      <c r="B44" t="s" s="6">
        <v>907</v>
      </c>
      <c r="C44" t="n" s="7">
        <v>111.0</v>
      </c>
      <c r="D44" t="n" s="7">
        <v>2.0</v>
      </c>
      <c r="E44" t="s" s="7">
        <v>53</v>
      </c>
      <c r="F44" t="s" s="7">
        <v>920</v>
      </c>
      <c r="G44" t="s" s="6">
        <v>918</v>
      </c>
      <c r="H44" t="s" s="6">
        <v>84</v>
      </c>
      <c r="I44" s="9"/>
      <c r="J44" s="9"/>
      <c r="K44" t="s" s="8">
        <v>49</v>
      </c>
      <c r="L44" t="s" s="9">
        <v>51</v>
      </c>
      <c r="M44" t="s" s="14">
        <v>919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31:I32"/>
    <mergeCell ref="J31:J32"/>
    <mergeCell ref="K31:K32"/>
    <mergeCell ref="M31:M32"/>
    <mergeCell ref="I34:I35"/>
    <mergeCell ref="J34:J35"/>
    <mergeCell ref="K34:K35"/>
    <mergeCell ref="M34:M35"/>
    <mergeCell ref="I41:I42"/>
    <mergeCell ref="J41:J42"/>
    <mergeCell ref="K41:K42"/>
    <mergeCell ref="M41:M42"/>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907</v>
      </c>
      <c r="C10" s="7" t="n">
        <v>111.0</v>
      </c>
      <c r="D10" s="7" t="n">
        <v>1.0</v>
      </c>
      <c r="E10" s="7" t="s">
        <v>53</v>
      </c>
      <c r="F10" s="7" t="s">
        <v>51</v>
      </c>
      <c r="G10" s="6" t="s">
        <v>54</v>
      </c>
      <c r="H10" s="6" t="s">
        <v>54</v>
      </c>
      <c r="I10" s="9"/>
      <c r="J10" s="9"/>
      <c r="K10" s="8" t="s">
        <v>49</v>
      </c>
      <c r="L10" s="9" t="s">
        <v>51</v>
      </c>
      <c r="M10" s="14" t="s">
        <v>919</v>
      </c>
    </row>
    <row r="11">
      <c r="A11" s="5" t="n">
        <v>352.0</v>
      </c>
      <c r="B11" t="s" s="6">
        <v>907</v>
      </c>
      <c r="C11" t="n" s="7">
        <v>112.0</v>
      </c>
      <c r="D11" t="n" s="7">
        <v>1.0</v>
      </c>
      <c r="E11" t="s" s="7">
        <v>53</v>
      </c>
      <c r="F11" t="s" s="7">
        <v>51</v>
      </c>
      <c r="G11" t="s" s="6">
        <v>54</v>
      </c>
      <c r="H11" t="s" s="6">
        <v>54</v>
      </c>
      <c r="I11" s="9"/>
      <c r="J11" s="9"/>
      <c r="K11" t="s" s="8">
        <v>49</v>
      </c>
      <c r="L11" t="s" s="9">
        <v>51</v>
      </c>
      <c r="M11" t="s" s="14">
        <v>922</v>
      </c>
    </row>
    <row r="12">
      <c r="A12" s="5" t="n">
        <v>353.0</v>
      </c>
      <c r="B12" t="s" s="6">
        <v>907</v>
      </c>
      <c r="C12" t="n" s="7">
        <v>115.0</v>
      </c>
      <c r="D12" t="n" s="7">
        <v>115.0</v>
      </c>
      <c r="E12" t="s" s="7">
        <v>53</v>
      </c>
      <c r="F12" t="s" s="7">
        <v>925</v>
      </c>
      <c r="G12" t="s" s="6">
        <v>923</v>
      </c>
      <c r="H12" t="s" s="6">
        <v>151</v>
      </c>
      <c r="I12" s="9"/>
      <c r="J12" s="9"/>
      <c r="K12" t="s" s="8">
        <v>49</v>
      </c>
      <c r="L12" t="s" s="9">
        <v>51</v>
      </c>
      <c r="M12" t="s" s="14">
        <v>924</v>
      </c>
    </row>
    <row r="13">
      <c r="A13" s="5" t="n">
        <v>354.0</v>
      </c>
      <c r="B13" t="s" s="6">
        <v>907</v>
      </c>
      <c r="C13" t="n" s="7">
        <v>116.0</v>
      </c>
      <c r="D13" t="n" s="7">
        <v>116.0</v>
      </c>
      <c r="E13" t="s" s="7">
        <v>53</v>
      </c>
      <c r="F13" t="s" s="7">
        <v>928</v>
      </c>
      <c r="G13" t="s" s="6">
        <v>926</v>
      </c>
      <c r="H13" t="s" s="6">
        <v>151</v>
      </c>
      <c r="I13" s="9"/>
      <c r="J13" s="9"/>
      <c r="K13" t="s" s="8">
        <v>49</v>
      </c>
      <c r="L13" t="s" s="9">
        <v>51</v>
      </c>
      <c r="M13" t="s" s="14">
        <v>927</v>
      </c>
    </row>
    <row r="14">
      <c r="A14" s="5" t="n">
        <v>355.0</v>
      </c>
      <c r="B14" t="s" s="6">
        <v>907</v>
      </c>
      <c r="C14" t="n" s="7">
        <v>117.0</v>
      </c>
      <c r="D14" t="n" s="7">
        <v>117.0</v>
      </c>
      <c r="E14" t="s" s="7">
        <v>53</v>
      </c>
      <c r="F14" t="s" s="7">
        <v>931</v>
      </c>
      <c r="G14" t="s" s="6">
        <v>929</v>
      </c>
      <c r="H14" t="s" s="6">
        <v>151</v>
      </c>
      <c r="I14" s="9"/>
      <c r="J14" s="9"/>
      <c r="K14" t="s" s="8">
        <v>49</v>
      </c>
      <c r="L14" t="s" s="9">
        <v>51</v>
      </c>
      <c r="M14" t="s" s="14">
        <v>930</v>
      </c>
    </row>
    <row r="15">
      <c r="A15" s="5" t="n">
        <v>356.0</v>
      </c>
      <c r="B15" t="s" s="6">
        <v>907</v>
      </c>
      <c r="C15" t="n" s="7">
        <v>118.0</v>
      </c>
      <c r="D15" t="n" s="7">
        <v>118.0</v>
      </c>
      <c r="E15" t="s" s="7">
        <v>53</v>
      </c>
      <c r="F15" t="s" s="7">
        <v>935</v>
      </c>
      <c r="G15" t="s" s="6">
        <v>933</v>
      </c>
      <c r="H15" t="s" s="6">
        <v>932</v>
      </c>
      <c r="I15" s="9"/>
      <c r="J15" s="9"/>
      <c r="K15" t="s" s="8">
        <v>49</v>
      </c>
      <c r="L15" t="s" s="9">
        <v>51</v>
      </c>
      <c r="M15" t="s" s="14">
        <v>934</v>
      </c>
    </row>
    <row r="16">
      <c r="A16" s="5" t="n">
        <v>357.0</v>
      </c>
      <c r="B16" t="s" s="6">
        <v>907</v>
      </c>
      <c r="C16" t="n" s="7">
        <v>119.0</v>
      </c>
      <c r="D16" t="n" s="7">
        <v>119.0</v>
      </c>
      <c r="E16" t="s" s="7">
        <v>53</v>
      </c>
      <c r="F16" t="s" s="7">
        <v>938</v>
      </c>
      <c r="G16" t="s" s="6">
        <v>936</v>
      </c>
      <c r="H16" t="s" s="6">
        <v>96</v>
      </c>
      <c r="I16" s="9"/>
      <c r="J16" s="9"/>
      <c r="K16" t="s" s="8">
        <v>49</v>
      </c>
      <c r="L16" t="s" s="9">
        <v>51</v>
      </c>
      <c r="M16" t="s" s="14">
        <v>937</v>
      </c>
    </row>
    <row r="17">
      <c r="A17" s="5" t="n">
        <v>358.0</v>
      </c>
      <c r="B17" t="s" s="6">
        <v>907</v>
      </c>
      <c r="C17" t="s" s="7">
        <v>939</v>
      </c>
      <c r="D17" t="s" s="7">
        <v>939</v>
      </c>
      <c r="E17" t="s" s="7">
        <v>53</v>
      </c>
      <c r="F17" t="s" s="7">
        <v>938</v>
      </c>
      <c r="G17" t="s" s="6">
        <v>936</v>
      </c>
      <c r="H17" t="s" s="6">
        <v>96</v>
      </c>
      <c r="I17" s="9" t="s">
        <v>51</v>
      </c>
      <c r="J17" s="9" t="s">
        <v>51</v>
      </c>
      <c r="K17" t="s" s="8">
        <v>51</v>
      </c>
      <c r="L17" t="s" s="9">
        <v>51</v>
      </c>
      <c r="M17" t="s" s="14">
        <v>51</v>
      </c>
    </row>
    <row r="18">
      <c r="A18" s="5" t="n">
        <v>359.0</v>
      </c>
      <c r="B18" t="s" s="6">
        <v>907</v>
      </c>
      <c r="C18" t="n" s="7">
        <v>12.0</v>
      </c>
      <c r="D18" t="n" s="7">
        <v>12.0</v>
      </c>
      <c r="E18" t="s" s="7">
        <v>53</v>
      </c>
      <c r="F18" t="s" s="7">
        <v>942</v>
      </c>
      <c r="G18" t="s" s="6">
        <v>940</v>
      </c>
      <c r="H18" t="s" s="6">
        <v>124</v>
      </c>
      <c r="I18" s="9"/>
      <c r="J18" s="9"/>
      <c r="K18" t="s" s="8">
        <v>49</v>
      </c>
      <c r="L18" t="s" s="9">
        <v>51</v>
      </c>
      <c r="M18" t="s" s="14">
        <v>941</v>
      </c>
    </row>
    <row r="19">
      <c r="A19" s="5" t="n">
        <v>360.0</v>
      </c>
      <c r="B19" t="s" s="6">
        <v>907</v>
      </c>
      <c r="C19" t="n" s="7">
        <v>13.0</v>
      </c>
      <c r="D19" t="n" s="7">
        <v>13.0</v>
      </c>
      <c r="E19" t="s" s="7">
        <v>53</v>
      </c>
      <c r="F19" t="s" s="7">
        <v>946</v>
      </c>
      <c r="G19" t="s" s="6">
        <v>944</v>
      </c>
      <c r="H19" t="s" s="6">
        <v>943</v>
      </c>
      <c r="I19" s="9"/>
      <c r="J19" s="9"/>
      <c r="K19" t="s" s="8">
        <v>49</v>
      </c>
      <c r="L19" t="s" s="9">
        <v>51</v>
      </c>
      <c r="M19" t="s" s="14">
        <v>945</v>
      </c>
    </row>
    <row r="20">
      <c r="A20" s="5" t="n">
        <v>361.0</v>
      </c>
      <c r="B20" t="s" s="6">
        <v>907</v>
      </c>
      <c r="C20" t="n" s="7">
        <v>14.0</v>
      </c>
      <c r="D20" t="s" s="7">
        <v>78</v>
      </c>
      <c r="E20" t="s" s="7">
        <v>53</v>
      </c>
      <c r="F20" t="s" s="7">
        <v>949</v>
      </c>
      <c r="G20" t="s" s="6">
        <v>842</v>
      </c>
      <c r="H20" t="s" s="6">
        <v>947</v>
      </c>
      <c r="I20" s="9"/>
      <c r="J20" s="9"/>
      <c r="K20" t="s" s="8">
        <v>49</v>
      </c>
      <c r="L20" t="s" s="9">
        <v>51</v>
      </c>
      <c r="M20" t="s" s="14">
        <v>948</v>
      </c>
    </row>
    <row r="21">
      <c r="A21" s="5" t="n">
        <v>362.0</v>
      </c>
      <c r="B21" t="s" s="6">
        <v>907</v>
      </c>
      <c r="C21" t="n" s="7">
        <v>14.0</v>
      </c>
      <c r="D21" t="n" s="7">
        <v>1.0</v>
      </c>
      <c r="E21" t="s" s="7">
        <v>53</v>
      </c>
      <c r="F21" t="s" s="7">
        <v>949</v>
      </c>
      <c r="G21" t="s" s="6">
        <v>842</v>
      </c>
      <c r="H21" t="s" s="6">
        <v>947</v>
      </c>
      <c r="I21" s="9" t="s">
        <v>51</v>
      </c>
      <c r="J21" s="9" t="s">
        <v>51</v>
      </c>
      <c r="K21" t="s" s="8">
        <v>51</v>
      </c>
      <c r="L21" t="s" s="9">
        <v>51</v>
      </c>
      <c r="M21" t="s" s="14">
        <v>51</v>
      </c>
    </row>
    <row r="22">
      <c r="A22" s="5" t="n">
        <v>363.0</v>
      </c>
      <c r="B22" t="s" s="6">
        <v>907</v>
      </c>
      <c r="C22" t="n" s="7">
        <v>15.0</v>
      </c>
      <c r="D22" t="n" s="7">
        <v>15.0</v>
      </c>
      <c r="E22" t="s" s="7">
        <v>53</v>
      </c>
      <c r="F22" t="s" s="7">
        <v>952</v>
      </c>
      <c r="G22" t="s" s="6">
        <v>950</v>
      </c>
      <c r="H22" t="s" s="6">
        <v>947</v>
      </c>
      <c r="I22" s="9"/>
      <c r="J22" s="9"/>
      <c r="K22" t="s" s="8">
        <v>49</v>
      </c>
      <c r="L22" t="s" s="9">
        <v>51</v>
      </c>
      <c r="M22" t="s" s="14">
        <v>951</v>
      </c>
    </row>
    <row r="23">
      <c r="A23" s="5" t="n">
        <v>364.0</v>
      </c>
      <c r="B23" t="s" s="6">
        <v>907</v>
      </c>
      <c r="C23" t="n" s="7">
        <v>17.0</v>
      </c>
      <c r="D23" t="n" s="7">
        <v>1.0</v>
      </c>
      <c r="E23" t="s" s="7">
        <v>53</v>
      </c>
      <c r="F23" t="s" s="7">
        <v>955</v>
      </c>
      <c r="G23" t="s" s="6">
        <v>953</v>
      </c>
      <c r="H23" t="s" s="6">
        <v>947</v>
      </c>
      <c r="I23" s="9"/>
      <c r="J23" s="9"/>
      <c r="K23" t="s" s="8">
        <v>49</v>
      </c>
      <c r="L23" t="s" s="9">
        <v>51</v>
      </c>
      <c r="M23" t="s" s="14">
        <v>954</v>
      </c>
    </row>
    <row r="24">
      <c r="A24" s="5" t="n">
        <v>365.0</v>
      </c>
      <c r="B24" t="s" s="6">
        <v>907</v>
      </c>
      <c r="C24" t="n" s="7">
        <v>18.0</v>
      </c>
      <c r="D24" t="n" s="7">
        <v>1.0</v>
      </c>
      <c r="E24" t="s" s="7">
        <v>142</v>
      </c>
      <c r="F24" t="s" s="7">
        <v>51</v>
      </c>
      <c r="G24" t="s" s="6">
        <v>956</v>
      </c>
      <c r="H24" t="s" s="6">
        <v>54</v>
      </c>
      <c r="I24" s="9"/>
      <c r="J24" s="9"/>
      <c r="K24" t="s" s="8">
        <v>49</v>
      </c>
      <c r="L24" t="s" s="9">
        <v>51</v>
      </c>
      <c r="M24" t="s" s="14">
        <v>957</v>
      </c>
    </row>
    <row r="25">
      <c r="A25" s="5" t="n">
        <v>366.0</v>
      </c>
      <c r="B25" t="s" s="6">
        <v>907</v>
      </c>
      <c r="C25" t="n" s="7">
        <v>19.0</v>
      </c>
      <c r="D25" t="n" s="7">
        <v>1.0</v>
      </c>
      <c r="E25" t="s" s="7">
        <v>53</v>
      </c>
      <c r="F25" t="s" s="7">
        <v>960</v>
      </c>
      <c r="G25" t="s" s="6">
        <v>958</v>
      </c>
      <c r="H25" t="s" s="6">
        <v>80</v>
      </c>
      <c r="I25" s="9"/>
      <c r="J25" s="9"/>
      <c r="K25" t="s" s="8">
        <v>49</v>
      </c>
      <c r="L25" t="s" s="9">
        <v>51</v>
      </c>
      <c r="M25" t="s" s="14">
        <v>959</v>
      </c>
    </row>
    <row r="26">
      <c r="A26" s="5" t="n">
        <v>367.0</v>
      </c>
      <c r="B26" t="s" s="6">
        <v>907</v>
      </c>
      <c r="C26" t="n" s="7">
        <v>2.0</v>
      </c>
      <c r="D26" t="n" s="7">
        <v>2.0</v>
      </c>
      <c r="E26" t="s" s="7">
        <v>53</v>
      </c>
      <c r="F26" t="s" s="7">
        <v>51</v>
      </c>
      <c r="G26" t="s" s="6">
        <v>54</v>
      </c>
      <c r="H26" t="s" s="6">
        <v>54</v>
      </c>
      <c r="I26" s="9"/>
      <c r="J26" s="9"/>
      <c r="K26" t="s" s="8">
        <v>49</v>
      </c>
      <c r="L26" t="s" s="9">
        <v>597</v>
      </c>
      <c r="M26" t="s" s="14">
        <v>961</v>
      </c>
    </row>
    <row r="27">
      <c r="A27" s="5" t="n">
        <v>368.0</v>
      </c>
      <c r="B27" t="s" s="6">
        <v>907</v>
      </c>
      <c r="C27" t="n" s="7">
        <v>23.0</v>
      </c>
      <c r="D27" t="n" s="7">
        <v>1.0</v>
      </c>
      <c r="E27" t="s" s="7">
        <v>53</v>
      </c>
      <c r="F27" t="s" s="7">
        <v>51</v>
      </c>
      <c r="G27" t="s" s="6">
        <v>962</v>
      </c>
      <c r="H27" t="s" s="6">
        <v>309</v>
      </c>
      <c r="I27" s="9"/>
      <c r="J27" s="9"/>
      <c r="K27" t="s" s="8">
        <v>49</v>
      </c>
      <c r="L27" t="s" s="9">
        <v>51</v>
      </c>
      <c r="M27" t="s" s="14">
        <v>963</v>
      </c>
    </row>
    <row r="28">
      <c r="A28" s="5" t="n">
        <v>369.0</v>
      </c>
      <c r="B28" t="s" s="6">
        <v>907</v>
      </c>
      <c r="C28" t="n" s="7">
        <v>24.0</v>
      </c>
      <c r="D28" t="n" s="7">
        <v>1.0</v>
      </c>
      <c r="E28" t="s" s="7">
        <v>53</v>
      </c>
      <c r="F28" t="s" s="7">
        <v>51</v>
      </c>
      <c r="G28" t="s" s="6">
        <v>965</v>
      </c>
      <c r="H28" t="s" s="6">
        <v>964</v>
      </c>
      <c r="I28" s="9"/>
      <c r="J28" s="9"/>
      <c r="K28" t="s" s="8">
        <v>49</v>
      </c>
      <c r="L28" t="s" s="9">
        <v>967</v>
      </c>
      <c r="M28" t="s" s="14">
        <v>966</v>
      </c>
    </row>
    <row r="29">
      <c r="A29" s="5" t="n">
        <v>370.0</v>
      </c>
      <c r="B29" t="s" s="6">
        <v>907</v>
      </c>
      <c r="C29" t="n" s="7">
        <v>25.0</v>
      </c>
      <c r="D29" t="n" s="7">
        <v>1.0</v>
      </c>
      <c r="E29" t="s" s="7">
        <v>61</v>
      </c>
      <c r="F29" t="s" s="7">
        <v>51</v>
      </c>
      <c r="G29" t="s" s="6">
        <v>968</v>
      </c>
      <c r="H29" t="s" s="6">
        <v>964</v>
      </c>
      <c r="I29" s="9"/>
      <c r="J29" s="9"/>
      <c r="K29" t="s" s="8">
        <v>49</v>
      </c>
      <c r="L29" t="s" s="9">
        <v>51</v>
      </c>
      <c r="M29" t="s" s="14">
        <v>969</v>
      </c>
    </row>
    <row r="30">
      <c r="A30" s="5" t="n">
        <v>371.0</v>
      </c>
      <c r="B30" t="s" s="6">
        <v>907</v>
      </c>
      <c r="C30" t="n" s="7">
        <v>26.0</v>
      </c>
      <c r="D30" t="n" s="7">
        <v>1.0</v>
      </c>
      <c r="E30" t="s" s="7">
        <v>53</v>
      </c>
      <c r="F30" t="s" s="7">
        <v>51</v>
      </c>
      <c r="G30" t="s" s="6">
        <v>970</v>
      </c>
      <c r="H30" t="s" s="6">
        <v>600</v>
      </c>
      <c r="I30" s="9"/>
      <c r="J30" s="9"/>
      <c r="K30" t="s" s="8">
        <v>49</v>
      </c>
      <c r="L30" t="s" s="9">
        <v>51</v>
      </c>
      <c r="M30" t="s" s="14">
        <v>971</v>
      </c>
    </row>
    <row r="31">
      <c r="A31" s="5" t="n">
        <v>372.0</v>
      </c>
      <c r="B31" t="s" s="6">
        <v>907</v>
      </c>
      <c r="C31" t="n" s="7">
        <v>26.0</v>
      </c>
      <c r="D31" t="n" s="7">
        <v>2.0</v>
      </c>
      <c r="E31" t="s" s="7">
        <v>53</v>
      </c>
      <c r="F31" t="s" s="7">
        <v>51</v>
      </c>
      <c r="G31" t="s" s="6">
        <v>54</v>
      </c>
      <c r="H31" t="s" s="6">
        <v>54</v>
      </c>
      <c r="I31" s="9" t="s">
        <v>51</v>
      </c>
      <c r="J31" s="9" t="s">
        <v>51</v>
      </c>
      <c r="K31" t="s" s="8">
        <v>51</v>
      </c>
      <c r="L31" t="s" s="9">
        <v>51</v>
      </c>
      <c r="M31" t="s" s="14">
        <v>51</v>
      </c>
    </row>
    <row r="32">
      <c r="A32" s="5" t="n">
        <v>373.0</v>
      </c>
      <c r="B32" t="s" s="6">
        <v>907</v>
      </c>
      <c r="C32" t="n" s="7">
        <v>27.0</v>
      </c>
      <c r="D32" t="n" s="7">
        <v>1.0</v>
      </c>
      <c r="E32" t="s" s="7">
        <v>53</v>
      </c>
      <c r="F32" t="s" s="7">
        <v>975</v>
      </c>
      <c r="G32" t="s" s="6">
        <v>973</v>
      </c>
      <c r="H32" t="s" s="6">
        <v>972</v>
      </c>
      <c r="I32" s="9"/>
      <c r="J32" s="9"/>
      <c r="K32" t="s" s="8">
        <v>49</v>
      </c>
      <c r="L32" t="s" s="9">
        <v>51</v>
      </c>
      <c r="M32" t="s" s="14">
        <v>974</v>
      </c>
    </row>
    <row r="33">
      <c r="A33" s="5" t="n">
        <v>374.0</v>
      </c>
      <c r="B33" t="s" s="6">
        <v>907</v>
      </c>
      <c r="C33" t="n" s="7">
        <v>29.0</v>
      </c>
      <c r="D33" t="n" s="7">
        <v>1.0</v>
      </c>
      <c r="E33" t="s" s="7">
        <v>53</v>
      </c>
      <c r="F33" t="s" s="7">
        <v>979</v>
      </c>
      <c r="G33" t="s" s="6">
        <v>977</v>
      </c>
      <c r="H33" t="s" s="6">
        <v>976</v>
      </c>
      <c r="I33" s="9"/>
      <c r="J33" s="9"/>
      <c r="K33" t="s" s="8">
        <v>49</v>
      </c>
      <c r="L33" t="s" s="9">
        <v>51</v>
      </c>
      <c r="M33" t="s" s="14">
        <v>978</v>
      </c>
    </row>
    <row r="34">
      <c r="A34" s="5" t="n">
        <v>375.0</v>
      </c>
      <c r="B34" t="s" s="6">
        <v>907</v>
      </c>
      <c r="C34" t="n" s="7">
        <v>3.0</v>
      </c>
      <c r="D34" t="n" s="7">
        <v>4.0</v>
      </c>
      <c r="E34" t="s" s="7">
        <v>53</v>
      </c>
      <c r="F34" t="s" s="7">
        <v>983</v>
      </c>
      <c r="G34" t="s" s="6">
        <v>980</v>
      </c>
      <c r="H34" t="s" s="6">
        <v>80</v>
      </c>
      <c r="I34" s="9"/>
      <c r="J34" s="9"/>
      <c r="K34" t="s" s="8">
        <v>49</v>
      </c>
      <c r="L34" t="s" s="9">
        <v>982</v>
      </c>
      <c r="M34" t="s" s="14">
        <v>981</v>
      </c>
    </row>
    <row r="35">
      <c r="A35" s="5" t="n">
        <v>376.0</v>
      </c>
      <c r="B35" t="s" s="6">
        <v>907</v>
      </c>
      <c r="C35" t="n" s="7">
        <v>31.0</v>
      </c>
      <c r="D35" t="n" s="7">
        <v>1.0</v>
      </c>
      <c r="E35" t="s" s="7">
        <v>53</v>
      </c>
      <c r="F35" t="s" s="7">
        <v>51</v>
      </c>
      <c r="G35" t="s" s="6">
        <v>962</v>
      </c>
      <c r="H35" t="s" s="6">
        <v>309</v>
      </c>
      <c r="I35" s="9"/>
      <c r="J35" s="9"/>
      <c r="K35" t="s" s="8">
        <v>49</v>
      </c>
      <c r="L35" t="s" s="9">
        <v>51</v>
      </c>
      <c r="M35" t="s" s="14">
        <v>984</v>
      </c>
    </row>
    <row r="36">
      <c r="A36" s="5" t="n">
        <v>377.0</v>
      </c>
      <c r="B36" t="s" s="6">
        <v>907</v>
      </c>
      <c r="C36" t="n" s="7">
        <v>33.0</v>
      </c>
      <c r="D36" t="n" s="7">
        <v>1.0</v>
      </c>
      <c r="E36" t="s" s="7">
        <v>53</v>
      </c>
      <c r="F36" t="s" s="7">
        <v>51</v>
      </c>
      <c r="G36" t="s" s="6">
        <v>985</v>
      </c>
      <c r="H36" t="s" s="6">
        <v>279</v>
      </c>
      <c r="I36" s="9"/>
      <c r="J36" s="9"/>
      <c r="K36" t="s" s="8">
        <v>49</v>
      </c>
      <c r="L36" t="s" s="9">
        <v>51</v>
      </c>
      <c r="M36" t="s" s="14">
        <v>986</v>
      </c>
    </row>
    <row r="37">
      <c r="A37" s="5" t="n">
        <v>378.0</v>
      </c>
      <c r="B37" t="s" s="6">
        <v>907</v>
      </c>
      <c r="C37" t="n" s="7">
        <v>4.0</v>
      </c>
      <c r="D37" t="n" s="7">
        <v>4.0</v>
      </c>
      <c r="E37" t="s" s="7">
        <v>53</v>
      </c>
      <c r="F37" t="s" s="7">
        <v>989</v>
      </c>
      <c r="G37" t="s" s="6">
        <v>987</v>
      </c>
      <c r="H37" t="s" s="6">
        <v>558</v>
      </c>
      <c r="I37" s="9"/>
      <c r="J37" s="9"/>
      <c r="K37" t="s" s="8">
        <v>49</v>
      </c>
      <c r="L37" t="s" s="9">
        <v>51</v>
      </c>
      <c r="M37" t="s" s="14">
        <v>988</v>
      </c>
    </row>
    <row r="38">
      <c r="A38" s="5" t="n">
        <v>379.0</v>
      </c>
      <c r="B38" t="s" s="6">
        <v>907</v>
      </c>
      <c r="C38" t="n" s="7">
        <v>40.0</v>
      </c>
      <c r="D38" t="n" s="7">
        <v>1.0</v>
      </c>
      <c r="E38" t="s" s="7">
        <v>53</v>
      </c>
      <c r="F38" t="s" s="7">
        <v>51</v>
      </c>
      <c r="G38" t="s" s="6">
        <v>991</v>
      </c>
      <c r="H38" t="s" s="6">
        <v>990</v>
      </c>
      <c r="I38" s="9"/>
      <c r="J38" s="9"/>
      <c r="K38" t="s" s="8">
        <v>49</v>
      </c>
      <c r="L38" t="s" s="9">
        <v>51</v>
      </c>
      <c r="M38" t="s" s="14">
        <v>992</v>
      </c>
    </row>
    <row r="39">
      <c r="A39" s="5" t="n">
        <v>380.0</v>
      </c>
      <c r="B39" t="s" s="6">
        <v>907</v>
      </c>
      <c r="C39" t="n" s="7">
        <v>41.0</v>
      </c>
      <c r="D39" t="n" s="7">
        <v>1.0</v>
      </c>
      <c r="E39" t="s" s="7">
        <v>142</v>
      </c>
      <c r="F39" t="s" s="7">
        <v>51</v>
      </c>
      <c r="G39" t="s" s="6">
        <v>993</v>
      </c>
      <c r="H39" t="s" s="6">
        <v>54</v>
      </c>
      <c r="I39" s="9"/>
      <c r="J39" s="9"/>
      <c r="K39" t="s" s="8">
        <v>49</v>
      </c>
      <c r="L39" t="s" s="9">
        <v>51</v>
      </c>
      <c r="M39" t="s" s="14">
        <v>994</v>
      </c>
    </row>
    <row r="40">
      <c r="A40" s="5" t="n">
        <v>381.0</v>
      </c>
      <c r="B40" t="s" s="6">
        <v>907</v>
      </c>
      <c r="C40" t="n" s="7">
        <v>46.0</v>
      </c>
      <c r="D40" t="n" s="7">
        <v>46.0</v>
      </c>
      <c r="E40" t="s" s="7">
        <v>53</v>
      </c>
      <c r="F40" t="s" s="7">
        <v>997</v>
      </c>
      <c r="G40" t="s" s="6">
        <v>995</v>
      </c>
      <c r="H40" t="s" s="6">
        <v>669</v>
      </c>
      <c r="I40" s="9"/>
      <c r="J40" s="9"/>
      <c r="K40" t="s" s="8">
        <v>49</v>
      </c>
      <c r="L40" t="s" s="9">
        <v>51</v>
      </c>
      <c r="M40" t="s" s="14">
        <v>996</v>
      </c>
    </row>
    <row r="41">
      <c r="A41" s="5" t="n">
        <v>382.0</v>
      </c>
      <c r="B41" t="s" s="6">
        <v>907</v>
      </c>
      <c r="C41" t="n" s="7">
        <v>47.0</v>
      </c>
      <c r="D41" t="n" s="7">
        <v>47.0</v>
      </c>
      <c r="E41" t="s" s="7">
        <v>53</v>
      </c>
      <c r="F41" t="s" s="7">
        <v>51</v>
      </c>
      <c r="G41" t="s" s="6">
        <v>54</v>
      </c>
      <c r="H41" t="s" s="6">
        <v>54</v>
      </c>
      <c r="I41" s="9"/>
      <c r="J41" s="9"/>
      <c r="K41" t="s" s="8">
        <v>49</v>
      </c>
      <c r="L41" t="s" s="9">
        <v>999</v>
      </c>
      <c r="M41" t="s" s="14">
        <v>998</v>
      </c>
    </row>
    <row r="42">
      <c r="A42" s="5" t="n">
        <v>383.0</v>
      </c>
      <c r="B42" t="s" s="6">
        <v>907</v>
      </c>
      <c r="C42" t="n" s="7">
        <v>49.0</v>
      </c>
      <c r="D42" t="n" s="7">
        <v>49.0</v>
      </c>
      <c r="E42" t="s" s="7">
        <v>53</v>
      </c>
      <c r="F42" t="s" s="7">
        <v>51</v>
      </c>
      <c r="G42" t="s" s="6">
        <v>54</v>
      </c>
      <c r="H42" t="s" s="6">
        <v>54</v>
      </c>
      <c r="I42" s="9"/>
      <c r="J42" s="9"/>
      <c r="K42" t="s" s="8">
        <v>49</v>
      </c>
      <c r="L42" t="s" s="9">
        <v>51</v>
      </c>
      <c r="M42" t="s" s="14">
        <v>1000</v>
      </c>
    </row>
    <row r="43">
      <c r="A43" s="5" t="n">
        <v>384.0</v>
      </c>
      <c r="B43" t="s" s="6">
        <v>907</v>
      </c>
      <c r="C43" t="n" s="7">
        <v>5.0</v>
      </c>
      <c r="D43" t="n" s="7">
        <v>5.0</v>
      </c>
      <c r="E43" t="s" s="7">
        <v>53</v>
      </c>
      <c r="F43" t="s" s="7">
        <v>51</v>
      </c>
      <c r="G43" t="s" s="6">
        <v>54</v>
      </c>
      <c r="H43" t="s" s="6">
        <v>54</v>
      </c>
      <c r="I43" s="9"/>
      <c r="J43" s="9"/>
      <c r="K43" t="s" s="8">
        <v>49</v>
      </c>
      <c r="L43" t="s" s="9">
        <v>51</v>
      </c>
      <c r="M43" t="s" s="14">
        <v>1001</v>
      </c>
    </row>
    <row r="44">
      <c r="A44" s="5" t="n">
        <v>385.0</v>
      </c>
      <c r="B44" t="s" s="6">
        <v>907</v>
      </c>
      <c r="C44" t="s" s="7">
        <v>1002</v>
      </c>
      <c r="D44" t="s" s="7">
        <v>1002</v>
      </c>
      <c r="E44" t="s" s="7">
        <v>53</v>
      </c>
      <c r="F44" t="s" s="7">
        <v>1006</v>
      </c>
      <c r="G44" t="s" s="6">
        <v>1004</v>
      </c>
      <c r="H44" t="s" s="6">
        <v>1003</v>
      </c>
      <c r="I44" s="9"/>
      <c r="J44" s="9"/>
      <c r="K44" t="s" s="8">
        <v>49</v>
      </c>
      <c r="L44" t="s" s="9">
        <v>51</v>
      </c>
      <c r="M44" t="s" s="14">
        <v>1005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0:I21"/>
    <mergeCell ref="J20:J21"/>
    <mergeCell ref="K20:K21"/>
    <mergeCell ref="M20:M21"/>
    <mergeCell ref="I30:I31"/>
    <mergeCell ref="J30:J31"/>
    <mergeCell ref="K30:K31"/>
    <mergeCell ref="M30:M31"/>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162</v>
      </c>
      <c r="B5" s="22"/>
      <c r="C5" s="22"/>
      <c r="D5" s="22"/>
      <c r="E5" s="22"/>
      <c r="F5" s="22"/>
      <c r="G5" s="22"/>
      <c r="H5" s="22"/>
      <c r="I5" s="22"/>
      <c r="J5" s="22"/>
      <c r="K5" s="22"/>
      <c r="L5" s="22"/>
    </row>
    <row r="6" spans="1:13" s="15" customFormat="1" ht="16" customHeight="1" x14ac:dyDescent="0.2">
      <c r="A6" s="22" t="s">
        <v>163</v>
      </c>
      <c r="B6" s="22"/>
      <c r="C6" s="22"/>
      <c r="D6" s="22"/>
      <c r="E6" s="22"/>
      <c r="F6" s="22"/>
      <c r="G6" s="22"/>
      <c r="H6" s="22"/>
      <c r="I6" s="22"/>
      <c r="J6" s="22"/>
      <c r="K6" s="22"/>
      <c r="L6" s="22"/>
    </row>
    <row r="7" spans="1:13" s="15" customFormat="1" ht="31" customHeight="1" x14ac:dyDescent="0.25">
      <c r="A7" s="24" t="s">
        <v>164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907</v>
      </c>
      <c r="C10" s="7" t="n">
        <v>52.0</v>
      </c>
      <c r="D10" s="7" t="n">
        <v>52.0</v>
      </c>
      <c r="E10" s="7" t="s">
        <v>53</v>
      </c>
      <c r="F10" s="7" t="s">
        <v>1011</v>
      </c>
      <c r="G10" s="6" t="s">
        <v>1009</v>
      </c>
      <c r="H10" s="6" t="s">
        <v>1008</v>
      </c>
      <c r="I10" s="9"/>
      <c r="J10" s="9"/>
      <c r="K10" s="8" t="s">
        <v>49</v>
      </c>
      <c r="L10" s="9" t="s">
        <v>51</v>
      </c>
      <c r="M10" s="14" t="s">
        <v>1010</v>
      </c>
    </row>
    <row r="11">
      <c r="A11" s="5" t="n">
        <v>387.0</v>
      </c>
      <c r="B11" t="s" s="6">
        <v>907</v>
      </c>
      <c r="C11" t="n" s="7">
        <v>61.0</v>
      </c>
      <c r="D11" t="n" s="7">
        <v>61.0</v>
      </c>
      <c r="E11" t="s" s="7">
        <v>53</v>
      </c>
      <c r="F11" t="s" s="7">
        <v>1016</v>
      </c>
      <c r="G11" t="s" s="6">
        <v>1013</v>
      </c>
      <c r="H11" t="s" s="6">
        <v>1012</v>
      </c>
      <c r="I11" s="9"/>
      <c r="J11" s="9"/>
      <c r="K11" t="s" s="8">
        <v>49</v>
      </c>
      <c r="L11" t="s" s="9">
        <v>1015</v>
      </c>
      <c r="M11" t="s" s="14">
        <v>1014</v>
      </c>
    </row>
    <row r="12">
      <c r="A12" s="5" t="n">
        <v>388.0</v>
      </c>
      <c r="B12" t="s" s="6">
        <v>907</v>
      </c>
      <c r="C12" t="n" s="7">
        <v>71.0</v>
      </c>
      <c r="D12" t="n" s="7">
        <v>71.0</v>
      </c>
      <c r="E12" t="s" s="7">
        <v>53</v>
      </c>
      <c r="F12" t="s" s="7">
        <v>51</v>
      </c>
      <c r="G12" t="s" s="6">
        <v>1017</v>
      </c>
      <c r="H12" t="s" s="6">
        <v>54</v>
      </c>
      <c r="I12" s="9"/>
      <c r="J12" s="9"/>
      <c r="K12" t="s" s="8">
        <v>49</v>
      </c>
      <c r="L12" t="s" s="9">
        <v>51</v>
      </c>
      <c r="M12" t="s" s="14">
        <v>1018</v>
      </c>
    </row>
    <row r="13">
      <c r="A13" s="5" t="n">
        <v>389.0</v>
      </c>
      <c r="B13" t="s" s="6">
        <v>907</v>
      </c>
      <c r="C13" t="s" s="7">
        <v>1019</v>
      </c>
      <c r="D13" t="s" s="7">
        <v>1019</v>
      </c>
      <c r="E13" t="s" s="7">
        <v>53</v>
      </c>
      <c r="F13" t="s" s="7">
        <v>51</v>
      </c>
      <c r="G13" t="s" s="6">
        <v>1020</v>
      </c>
      <c r="H13" t="s" s="6">
        <v>54</v>
      </c>
      <c r="I13" s="9"/>
      <c r="J13" s="9"/>
      <c r="K13" t="s" s="8">
        <v>49</v>
      </c>
      <c r="L13" t="s" s="9">
        <v>51</v>
      </c>
      <c r="M13" t="s" s="14">
        <v>1021</v>
      </c>
    </row>
    <row r="14">
      <c r="A14" s="5" t="n">
        <v>390.0</v>
      </c>
      <c r="B14" t="s" s="6">
        <v>907</v>
      </c>
      <c r="C14" t="n" s="7">
        <v>72.0</v>
      </c>
      <c r="D14" t="n" s="7">
        <v>72.0</v>
      </c>
      <c r="E14" t="s" s="7">
        <v>53</v>
      </c>
      <c r="F14" t="s" s="7">
        <v>51</v>
      </c>
      <c r="G14" t="s" s="6">
        <v>1022</v>
      </c>
      <c r="H14" t="s" s="6">
        <v>54</v>
      </c>
      <c r="I14" s="9"/>
      <c r="J14" s="9"/>
      <c r="K14" t="s" s="8">
        <v>49</v>
      </c>
      <c r="L14" t="s" s="9">
        <v>1024</v>
      </c>
      <c r="M14" t="s" s="14">
        <v>1023</v>
      </c>
    </row>
    <row r="15">
      <c r="A15" s="5" t="n">
        <v>391.0</v>
      </c>
      <c r="B15" t="s" s="6">
        <v>907</v>
      </c>
      <c r="C15" t="n" s="7">
        <v>74.0</v>
      </c>
      <c r="D15" t="n" s="7">
        <v>74.0</v>
      </c>
      <c r="E15" t="s" s="7">
        <v>53</v>
      </c>
      <c r="F15" t="s" s="7">
        <v>51</v>
      </c>
      <c r="G15" t="s" s="6">
        <v>1025</v>
      </c>
      <c r="H15" t="s" s="6">
        <v>54</v>
      </c>
      <c r="I15" s="9"/>
      <c r="J15" s="9"/>
      <c r="K15" t="s" s="8">
        <v>49</v>
      </c>
      <c r="L15" t="s" s="9">
        <v>51</v>
      </c>
      <c r="M15" t="s" s="14">
        <v>1026</v>
      </c>
    </row>
    <row r="16">
      <c r="A16" s="5" t="n">
        <v>392.0</v>
      </c>
      <c r="B16" t="s" s="6">
        <v>907</v>
      </c>
      <c r="C16" t="n" s="7">
        <v>75.0</v>
      </c>
      <c r="D16" t="n" s="7">
        <v>75.0</v>
      </c>
      <c r="E16" t="s" s="7">
        <v>53</v>
      </c>
      <c r="F16" t="s" s="7">
        <v>51</v>
      </c>
      <c r="G16" t="s" s="6">
        <v>54</v>
      </c>
      <c r="H16" t="s" s="6">
        <v>54</v>
      </c>
      <c r="I16" s="9"/>
      <c r="J16" s="9"/>
      <c r="K16" t="s" s="8">
        <v>49</v>
      </c>
      <c r="L16" t="s" s="9">
        <v>51</v>
      </c>
      <c r="M16" t="s" s="14">
        <v>1027</v>
      </c>
    </row>
    <row r="17">
      <c r="A17" s="5" t="n">
        <v>393.0</v>
      </c>
      <c r="B17" t="s" s="6">
        <v>907</v>
      </c>
      <c r="C17" t="n" s="7">
        <v>77.0</v>
      </c>
      <c r="D17" t="n" s="7">
        <v>77.0</v>
      </c>
      <c r="E17" t="s" s="7">
        <v>53</v>
      </c>
      <c r="F17" t="s" s="7">
        <v>1031</v>
      </c>
      <c r="G17" t="s" s="6">
        <v>1029</v>
      </c>
      <c r="H17" t="s" s="6">
        <v>1028</v>
      </c>
      <c r="I17" s="9"/>
      <c r="J17" s="9"/>
      <c r="K17" t="s" s="8">
        <v>49</v>
      </c>
      <c r="L17" t="s" s="9">
        <v>51</v>
      </c>
      <c r="M17" t="s" s="14">
        <v>1030</v>
      </c>
    </row>
    <row r="18">
      <c r="A18" s="5" t="n">
        <v>394.0</v>
      </c>
      <c r="B18" t="s" s="6">
        <v>907</v>
      </c>
      <c r="C18" t="n" s="7">
        <v>78.0</v>
      </c>
      <c r="D18" t="n" s="7">
        <v>78.0</v>
      </c>
      <c r="E18" t="s" s="7">
        <v>53</v>
      </c>
      <c r="F18" t="s" s="7">
        <v>1034</v>
      </c>
      <c r="G18" t="s" s="6">
        <v>1032</v>
      </c>
      <c r="H18" t="s" s="6">
        <v>96</v>
      </c>
      <c r="I18" s="9"/>
      <c r="J18" s="9"/>
      <c r="K18" t="s" s="8">
        <v>49</v>
      </c>
      <c r="L18" t="s" s="9">
        <v>51</v>
      </c>
      <c r="M18" t="s" s="14">
        <v>1033</v>
      </c>
    </row>
    <row r="19">
      <c r="A19" s="5" t="n">
        <v>395.0</v>
      </c>
      <c r="B19" t="s" s="6">
        <v>907</v>
      </c>
      <c r="C19" t="n" s="7">
        <v>8.0</v>
      </c>
      <c r="D19" t="n" s="7">
        <v>8.0</v>
      </c>
      <c r="E19" t="s" s="7">
        <v>53</v>
      </c>
      <c r="F19" t="s" s="7">
        <v>1039</v>
      </c>
      <c r="G19" t="s" s="6">
        <v>1036</v>
      </c>
      <c r="H19" t="s" s="6">
        <v>1035</v>
      </c>
      <c r="I19" s="9"/>
      <c r="J19" s="9"/>
      <c r="K19" t="s" s="8">
        <v>49</v>
      </c>
      <c r="L19" t="s" s="9">
        <v>1038</v>
      </c>
      <c r="M19" t="s" s="14">
        <v>1037</v>
      </c>
    </row>
    <row r="20">
      <c r="A20" s="5" t="n">
        <v>396.0</v>
      </c>
      <c r="B20" t="s" s="6">
        <v>907</v>
      </c>
      <c r="C20" t="n" s="7">
        <v>81.0</v>
      </c>
      <c r="D20" t="n" s="7">
        <v>81.0</v>
      </c>
      <c r="E20" t="s" s="7">
        <v>53</v>
      </c>
      <c r="F20" t="s" s="7">
        <v>1043</v>
      </c>
      <c r="G20" t="s" s="6">
        <v>1041</v>
      </c>
      <c r="H20" t="s" s="6">
        <v>1040</v>
      </c>
      <c r="I20" s="9"/>
      <c r="J20" s="9"/>
      <c r="K20" t="s" s="8">
        <v>49</v>
      </c>
      <c r="L20" t="s" s="9">
        <v>51</v>
      </c>
      <c r="M20" t="s" s="14">
        <v>1042</v>
      </c>
    </row>
    <row r="21">
      <c r="A21" s="5" t="n">
        <v>397.0</v>
      </c>
      <c r="B21" t="s" s="6">
        <v>907</v>
      </c>
      <c r="C21" t="n" s="7">
        <v>82.0</v>
      </c>
      <c r="D21" t="n" s="7">
        <v>82.0</v>
      </c>
      <c r="E21" t="s" s="7">
        <v>53</v>
      </c>
      <c r="F21" t="s" s="7">
        <v>51</v>
      </c>
      <c r="G21" t="s" s="6">
        <v>1044</v>
      </c>
      <c r="H21" t="s" s="6">
        <v>54</v>
      </c>
      <c r="I21" s="9"/>
      <c r="J21" s="9"/>
      <c r="K21" t="s" s="8">
        <v>49</v>
      </c>
      <c r="L21" t="s" s="9">
        <v>51</v>
      </c>
      <c r="M21" t="s" s="14">
        <v>1045</v>
      </c>
    </row>
    <row r="22">
      <c r="A22" s="5" t="n">
        <v>398.0</v>
      </c>
      <c r="B22" t="s" s="6">
        <v>907</v>
      </c>
      <c r="C22" t="n" s="7">
        <v>83.0</v>
      </c>
      <c r="D22" t="n" s="7">
        <v>83.0</v>
      </c>
      <c r="E22" t="s" s="7">
        <v>53</v>
      </c>
      <c r="F22" t="s" s="7">
        <v>51</v>
      </c>
      <c r="G22" t="s" s="6">
        <v>1046</v>
      </c>
      <c r="H22" t="s" s="6">
        <v>54</v>
      </c>
      <c r="I22" s="9"/>
      <c r="J22" s="9"/>
      <c r="K22" t="s" s="8">
        <v>49</v>
      </c>
      <c r="L22" t="s" s="9">
        <v>51</v>
      </c>
      <c r="M22" t="s" s="14">
        <v>1047</v>
      </c>
    </row>
    <row r="23">
      <c r="A23" s="5" t="n">
        <v>399.0</v>
      </c>
      <c r="B23" t="s" s="6">
        <v>907</v>
      </c>
      <c r="C23" t="n" s="7">
        <v>84.0</v>
      </c>
      <c r="D23" t="n" s="7">
        <v>84.0</v>
      </c>
      <c r="E23" t="s" s="7">
        <v>53</v>
      </c>
      <c r="F23" t="s" s="7">
        <v>51</v>
      </c>
      <c r="G23" t="s" s="6">
        <v>1048</v>
      </c>
      <c r="H23" t="s" s="6">
        <v>54</v>
      </c>
      <c r="I23" s="9"/>
      <c r="J23" s="9"/>
      <c r="K23" t="s" s="8">
        <v>49</v>
      </c>
      <c r="L23" t="s" s="9">
        <v>51</v>
      </c>
      <c r="M23" t="s" s="14">
        <v>1049</v>
      </c>
    </row>
    <row r="24">
      <c r="A24" s="5" t="n">
        <v>400.0</v>
      </c>
      <c r="B24" t="s" s="6">
        <v>907</v>
      </c>
      <c r="C24" t="s" s="7">
        <v>1050</v>
      </c>
      <c r="D24" t="s" s="7">
        <v>1050</v>
      </c>
      <c r="E24" t="s" s="7">
        <v>53</v>
      </c>
      <c r="F24" t="s" s="7">
        <v>1054</v>
      </c>
      <c r="G24" t="s" s="6">
        <v>1052</v>
      </c>
      <c r="H24" t="s" s="6">
        <v>1051</v>
      </c>
      <c r="I24" s="9"/>
      <c r="J24" s="9"/>
      <c r="K24" t="s" s="8">
        <v>49</v>
      </c>
      <c r="L24" t="s" s="9">
        <v>51</v>
      </c>
      <c r="M24" t="s" s="14">
        <v>1053</v>
      </c>
    </row>
    <row r="25">
      <c r="A25" s="5" t="n">
        <v>401.0</v>
      </c>
      <c r="B25" t="s" s="6">
        <v>907</v>
      </c>
      <c r="C25" t="n" s="7">
        <v>93.0</v>
      </c>
      <c r="D25" t="n" s="7">
        <v>93.0</v>
      </c>
      <c r="E25" t="s" s="7">
        <v>53</v>
      </c>
      <c r="F25" t="s" s="7">
        <v>1056</v>
      </c>
      <c r="G25" t="s" s="6">
        <v>1029</v>
      </c>
      <c r="H25" t="s" s="6">
        <v>1012</v>
      </c>
      <c r="I25" s="9"/>
      <c r="J25" s="9"/>
      <c r="K25" t="s" s="8">
        <v>49</v>
      </c>
      <c r="L25" t="s" s="9">
        <v>51</v>
      </c>
      <c r="M25" t="s" s="14">
        <v>1055</v>
      </c>
    </row>
    <row r="26">
      <c r="A26" s="5" t="n">
        <v>402.0</v>
      </c>
      <c r="B26" t="s" s="6">
        <v>907</v>
      </c>
      <c r="C26" t="n" s="7">
        <v>94.0</v>
      </c>
      <c r="D26" t="n" s="7">
        <v>94.0</v>
      </c>
      <c r="E26" t="s" s="7">
        <v>53</v>
      </c>
      <c r="F26" t="s" s="7">
        <v>1059</v>
      </c>
      <c r="G26" t="s" s="6">
        <v>1057</v>
      </c>
      <c r="H26" t="s" s="6">
        <v>96</v>
      </c>
      <c r="I26" s="9"/>
      <c r="J26" s="9"/>
      <c r="K26" t="s" s="8">
        <v>49</v>
      </c>
      <c r="L26" t="s" s="9">
        <v>51</v>
      </c>
      <c r="M26" t="s" s="14">
        <v>1058</v>
      </c>
    </row>
    <row r="27">
      <c r="A27" s="5" t="n">
        <v>403.0</v>
      </c>
      <c r="B27" t="s" s="6">
        <v>907</v>
      </c>
      <c r="C27" t="n" s="7">
        <v>95.0</v>
      </c>
      <c r="D27" t="n" s="7">
        <v>95.0</v>
      </c>
      <c r="E27" t="s" s="7">
        <v>53</v>
      </c>
      <c r="F27" t="s" s="7">
        <v>1063</v>
      </c>
      <c r="G27" t="s" s="6">
        <v>1061</v>
      </c>
      <c r="H27" t="s" s="6">
        <v>1060</v>
      </c>
      <c r="I27" s="9"/>
      <c r="J27" s="9"/>
      <c r="K27" t="s" s="8">
        <v>49</v>
      </c>
      <c r="L27" t="s" s="9">
        <v>51</v>
      </c>
      <c r="M27" t="s" s="14">
        <v>1062</v>
      </c>
    </row>
    <row r="28">
      <c r="A28" s="5" t="n">
        <v>404.0</v>
      </c>
      <c r="B28" t="s" s="6">
        <v>907</v>
      </c>
      <c r="C28" t="n" s="7">
        <v>96.0</v>
      </c>
      <c r="D28" t="n" s="7">
        <v>96.0</v>
      </c>
      <c r="E28" t="s" s="7">
        <v>53</v>
      </c>
      <c r="F28" t="s" s="7">
        <v>1067</v>
      </c>
      <c r="G28" t="s" s="6">
        <v>1065</v>
      </c>
      <c r="H28" t="s" s="6">
        <v>1064</v>
      </c>
      <c r="I28" s="9"/>
      <c r="J28" s="9"/>
      <c r="K28" t="s" s="8">
        <v>49</v>
      </c>
      <c r="L28" t="s" s="9">
        <v>51</v>
      </c>
      <c r="M28" t="s" s="14">
        <v>1066</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1068</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165</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