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<sst xmlns="http://schemas.openxmlformats.org/spreadsheetml/2006/main" count="8393" uniqueCount="908">
  <si>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</si>
  <si>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</si>
  <si>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</si>
  <si>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</si>
  <si>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</si>
  <si>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</si>
  <si>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</si>
  <si>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</si>
  <si>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</si>
  <si>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</si>
  <si>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</si>
  <si>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</si>
  <si>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</si>
  <si>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</si>
  <si>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</si>
  <si>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</si>
  <si>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</si>
  <si>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</si>
  <si>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</si>
  <si>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</si>
  <si>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</si>
  <si>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</si>
  <si>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</si>
  <si>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</si>
  <si>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</si>
  <si>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</si>
  <si>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</si>
  <si>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</si>
  <si>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</si>
  <si>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</si>
  <si>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</si>
  <si>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</si>
  <si>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</si>
  <si>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</si>
  <si>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</si>
  <si>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</si>
  <si>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</si>
  <si>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</si>
  <si>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</si>
  <si>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</si>
  <si>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</si>
  <si>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</si>
  <si>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</si>
  <si>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</si>
  <si>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</si>
  <si>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</si>
  <si>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 2</t>
  </si>
  <si>
    <t>MUSTAFA</t>
  </si>
  <si>
    <t>AYŞE AKILLI</t>
  </si>
  <si>
    <t>Hasarsız</t>
  </si>
  <si>
    <t>123 a</t>
  </si>
  <si>
    <t>KJU7V</t>
  </si>
  <si>
    <t/>
  </si>
  <si>
    <t>356****14**</t>
  </si>
  <si>
    <t xml:space="preserve">Konut
</t>
  </si>
  <si>
    <t>ERDOĞAN HELETE</t>
  </si>
  <si>
    <t>72 a</t>
  </si>
  <si>
    <t>VCVDE</t>
  </si>
  <si>
    <t>136****51**</t>
  </si>
  <si>
    <t>AKARCA_2</t>
  </si>
  <si>
    <t>--</t>
  </si>
  <si>
    <t>433TE</t>
  </si>
  <si>
    <t>Depremden kaynaklı hasar yoktur.</t>
  </si>
  <si>
    <t>NECMİ</t>
  </si>
  <si>
    <t>YASEMİN AKYİĞİT</t>
  </si>
  <si>
    <t>YTYY6</t>
  </si>
  <si>
    <t>312****65**</t>
  </si>
  <si>
    <t>6KEVV</t>
  </si>
  <si>
    <t>AHMET</t>
  </si>
  <si>
    <t>FARUK ÇETİN</t>
  </si>
  <si>
    <t>4A2AY</t>
  </si>
  <si>
    <t>279****87**</t>
  </si>
  <si>
    <t>ALİ</t>
  </si>
  <si>
    <t>DAVUT ATICIOĞLU</t>
  </si>
  <si>
    <t>UG66A</t>
  </si>
  <si>
    <t>246****90**</t>
  </si>
  <si>
    <t>-</t>
  </si>
  <si>
    <t>RHZKG</t>
  </si>
  <si>
    <t>İBRAHİM</t>
  </si>
  <si>
    <t>MUSA KEDEROĞLU</t>
  </si>
  <si>
    <t>84YHR</t>
  </si>
  <si>
    <t>153****22**</t>
  </si>
  <si>
    <t>11A</t>
  </si>
  <si>
    <t>RAMAZAN</t>
  </si>
  <si>
    <t>MURAT ÇEVİK</t>
  </si>
  <si>
    <t>ATJTB</t>
  </si>
  <si>
    <t>300****77**</t>
  </si>
  <si>
    <t>FATİH DEMİR</t>
  </si>
  <si>
    <t>TT26E</t>
  </si>
  <si>
    <t>160****47**</t>
  </si>
  <si>
    <t>8CP7T</t>
  </si>
  <si>
    <t>HÜSEYİN</t>
  </si>
  <si>
    <t>ABDULKADİR ÖRÜKLÜ</t>
  </si>
  <si>
    <t>KZEPF</t>
  </si>
  <si>
    <t>581****11**</t>
  </si>
  <si>
    <t>22BNG</t>
  </si>
  <si>
    <t>CKFVU</t>
  </si>
  <si>
    <t>MAHMUT</t>
  </si>
  <si>
    <t>HATİCE ÇINAR</t>
  </si>
  <si>
    <t>66EUY</t>
  </si>
  <si>
    <t>411****62**</t>
  </si>
  <si>
    <t>128A</t>
  </si>
  <si>
    <t>JN3FN</t>
  </si>
  <si>
    <t>277VE</t>
  </si>
  <si>
    <t>133A</t>
  </si>
  <si>
    <t>Osman</t>
  </si>
  <si>
    <t>Hasan loğoğlu</t>
  </si>
  <si>
    <t>MCNE7</t>
  </si>
  <si>
    <t>Bekir</t>
  </si>
  <si>
    <t>Hamdi çaylı</t>
  </si>
  <si>
    <t>RBH4K</t>
  </si>
  <si>
    <t>135A</t>
  </si>
  <si>
    <t>Mehmet</t>
  </si>
  <si>
    <t>Ahmet tozcu</t>
  </si>
  <si>
    <t>BFCTE</t>
  </si>
  <si>
    <t>İbrahim</t>
  </si>
  <si>
    <t>Kürşat hopurcuoğlu</t>
  </si>
  <si>
    <t>KTZ8Z</t>
  </si>
  <si>
    <t>TRR3T</t>
  </si>
  <si>
    <t xml:space="preserve">Depo
</t>
  </si>
  <si>
    <t>A4HMY</t>
  </si>
  <si>
    <t>VELİ</t>
  </si>
  <si>
    <t>NİHAT TANRIÖVER</t>
  </si>
  <si>
    <t>139A</t>
  </si>
  <si>
    <t>133****59**</t>
  </si>
  <si>
    <t>453-2</t>
  </si>
  <si>
    <t>Muammer</t>
  </si>
  <si>
    <t>Erdal çelik</t>
  </si>
  <si>
    <t>C7FAG</t>
  </si>
  <si>
    <t>KJBDT</t>
  </si>
  <si>
    <t>Salih</t>
  </si>
  <si>
    <t>Ali arslantaş</t>
  </si>
  <si>
    <t>KTYP7</t>
  </si>
  <si>
    <t>142A</t>
  </si>
  <si>
    <t>Adem</t>
  </si>
  <si>
    <t>Mustafa çamalan</t>
  </si>
  <si>
    <t>4CDJC</t>
  </si>
  <si>
    <t>HVNZK</t>
  </si>
  <si>
    <t>OSMANİYE VALİLİĞİ</t>
  </si>
  <si>
    <t>OSMANİYE İLİ KADİRLİ İLÇESİ YENİGÜN MAHALLESİNDE / KÖYÜNDE 06.02.2023 TARİHİNDE MEYDANA GELEN</t>
  </si>
  <si>
    <t>Deprem AFETİ NEDENİYLE KONUTLARI, TİCARETHANELERİ, AHIRLARI HASAR GÖREN AFETZEDELERE AİT İSİM LİSTESİDİR</t>
  </si>
  <si>
    <t>HASARSIZ HASAR GÖREN AFETZEDELERE AİT (KESİN HASAR TESPİT) İSİM LİSTESİDİR.</t>
  </si>
  <si>
    <t>ASKI-4GCA8H8Z</t>
  </si>
  <si>
    <t>SAYFA NO: 1</t>
  </si>
  <si>
    <t>YZ22A</t>
  </si>
  <si>
    <t>LUTFİ</t>
  </si>
  <si>
    <t>AYŞE KESKİN</t>
  </si>
  <si>
    <t>153A</t>
  </si>
  <si>
    <t>102****40**</t>
  </si>
  <si>
    <t>ABDULLAH</t>
  </si>
  <si>
    <t>VEDAT ÇELEN</t>
  </si>
  <si>
    <t>KK63F</t>
  </si>
  <si>
    <t>641****44**</t>
  </si>
  <si>
    <t>H87H8</t>
  </si>
  <si>
    <t>OSMAN NURİ</t>
  </si>
  <si>
    <t>MEHMET BAYRAM</t>
  </si>
  <si>
    <t>RC3HJ</t>
  </si>
  <si>
    <t>294****86**</t>
  </si>
  <si>
    <t>VCZ4Y</t>
  </si>
  <si>
    <t>GEBBK</t>
  </si>
  <si>
    <t>19A</t>
  </si>
  <si>
    <t>399-2</t>
  </si>
  <si>
    <t>MEHMET</t>
  </si>
  <si>
    <t>BEKİR ATICIOĞLU</t>
  </si>
  <si>
    <t>MMF8J</t>
  </si>
  <si>
    <t>247****56**</t>
  </si>
  <si>
    <t>UJTDC</t>
  </si>
  <si>
    <t>Mustafa</t>
  </si>
  <si>
    <t>Yasin gökkaya</t>
  </si>
  <si>
    <t>U7DE6</t>
  </si>
  <si>
    <t>KASIM</t>
  </si>
  <si>
    <t>HASAN HÜSEYİN TOPAK</t>
  </si>
  <si>
    <t>25/1</t>
  </si>
  <si>
    <t>7JRDE</t>
  </si>
  <si>
    <t>466****69**</t>
  </si>
  <si>
    <t>CNBGJ</t>
  </si>
  <si>
    <t>NAZMİ</t>
  </si>
  <si>
    <t>İLHAMİ TUNÇKOL</t>
  </si>
  <si>
    <t>2JH86</t>
  </si>
  <si>
    <t>593****28**</t>
  </si>
  <si>
    <t>GY7VZ</t>
  </si>
  <si>
    <t>RUVFC</t>
  </si>
  <si>
    <t>VN7NC</t>
  </si>
  <si>
    <t>İSA</t>
  </si>
  <si>
    <t>ANIL TOPALAK</t>
  </si>
  <si>
    <t>46ZEB</t>
  </si>
  <si>
    <t>475****54**</t>
  </si>
  <si>
    <t>OSMAN</t>
  </si>
  <si>
    <t>MEHMET ATICIOĞLU</t>
  </si>
  <si>
    <t>VJEVG</t>
  </si>
  <si>
    <t>756****81**</t>
  </si>
  <si>
    <t>MUSTAFA ATICIOĞLU</t>
  </si>
  <si>
    <t>DEBNK</t>
  </si>
  <si>
    <t>756****82**</t>
  </si>
  <si>
    <t>MUSA ATICIOĞLU</t>
  </si>
  <si>
    <t>GMMGM</t>
  </si>
  <si>
    <t>110****22**</t>
  </si>
  <si>
    <t>ALİ GEDİK</t>
  </si>
  <si>
    <t>UTNZD</t>
  </si>
  <si>
    <t>305****04**</t>
  </si>
  <si>
    <t>55/1</t>
  </si>
  <si>
    <t>ZYU7C</t>
  </si>
  <si>
    <t>7HM2K</t>
  </si>
  <si>
    <t>HNHYH</t>
  </si>
  <si>
    <t>Burak hopurcuoğlu</t>
  </si>
  <si>
    <t>THC62</t>
  </si>
  <si>
    <t>İDRİS HOPURCUOĞLU</t>
  </si>
  <si>
    <t>DZ7F8</t>
  </si>
  <si>
    <t>555****71**</t>
  </si>
  <si>
    <t>MEHMET HOPURCUOĞLU</t>
  </si>
  <si>
    <t>NYG86</t>
  </si>
  <si>
    <t>556****53**</t>
  </si>
  <si>
    <t>Ramazan</t>
  </si>
  <si>
    <t>Hilal işcan</t>
  </si>
  <si>
    <t>JBK48</t>
  </si>
  <si>
    <t>RUNP3</t>
  </si>
  <si>
    <t>66A</t>
  </si>
  <si>
    <t>N8KH2</t>
  </si>
  <si>
    <t>SAYFA NO: 2</t>
  </si>
  <si>
    <t>67A</t>
  </si>
  <si>
    <t>ZDKDB</t>
  </si>
  <si>
    <t>450-1</t>
  </si>
  <si>
    <t>AU2BU</t>
  </si>
  <si>
    <t>70A</t>
  </si>
  <si>
    <t>Adem kodal</t>
  </si>
  <si>
    <t>YHKTK</t>
  </si>
  <si>
    <t>KN786</t>
  </si>
  <si>
    <t>TFAFF</t>
  </si>
  <si>
    <t>HALİL</t>
  </si>
  <si>
    <t>MÜESSER AK</t>
  </si>
  <si>
    <t>67GED</t>
  </si>
  <si>
    <t>564****90**</t>
  </si>
  <si>
    <t>YYFED</t>
  </si>
  <si>
    <t>Araba garajı 4 yani açık</t>
  </si>
  <si>
    <t xml:space="preserve">Ticarethane
</t>
  </si>
  <si>
    <t>M4HHE</t>
  </si>
  <si>
    <t>MEHMET EVLEKSİZ</t>
  </si>
  <si>
    <t>GUDRA</t>
  </si>
  <si>
    <t>430****49**</t>
  </si>
  <si>
    <t xml:space="preserve">Resmi
</t>
  </si>
  <si>
    <t>81/3</t>
  </si>
  <si>
    <t>E3J7G</t>
  </si>
  <si>
    <t>MESUT HOPURCUOĞLU</t>
  </si>
  <si>
    <t>EKNZE</t>
  </si>
  <si>
    <t>117****76**</t>
  </si>
  <si>
    <t>8ERA2</t>
  </si>
  <si>
    <t>MUSTAFA HOPURCUOĞLU</t>
  </si>
  <si>
    <t>CCDPR</t>
  </si>
  <si>
    <t>556****50**</t>
  </si>
  <si>
    <t>VEYSEL HOPURCUOĞLU</t>
  </si>
  <si>
    <t>34TUR</t>
  </si>
  <si>
    <t>556****44**</t>
  </si>
  <si>
    <t>97/1</t>
  </si>
  <si>
    <t>V3Y6Z</t>
  </si>
  <si>
    <t>9A</t>
  </si>
  <si>
    <t>ÇEVLİK</t>
  </si>
  <si>
    <t>AHMET ŞEYDA ÖZCAN</t>
  </si>
  <si>
    <t>24EZ6</t>
  </si>
  <si>
    <t>581****90**</t>
  </si>
  <si>
    <t>4AC6Y</t>
  </si>
  <si>
    <t>Metruk  bina</t>
  </si>
  <si>
    <t>REBRP</t>
  </si>
  <si>
    <t>HASAN ÇEVLİK</t>
  </si>
  <si>
    <t>UE7AU</t>
  </si>
  <si>
    <t>549****87**</t>
  </si>
  <si>
    <t>PK4JT</t>
  </si>
  <si>
    <t>MUSTAFA ÇEVLİK</t>
  </si>
  <si>
    <t>Y28TD</t>
  </si>
  <si>
    <t>549****89**</t>
  </si>
  <si>
    <t>ZEKİ ÇEVLİK</t>
  </si>
  <si>
    <t>TGAR4</t>
  </si>
  <si>
    <t>548****15**</t>
  </si>
  <si>
    <t>3F7HU</t>
  </si>
  <si>
    <t>Metruk bina</t>
  </si>
  <si>
    <t>KOCAALİLER</t>
  </si>
  <si>
    <t>M33U8</t>
  </si>
  <si>
    <t>Herhangi bir hasar görülmemiştir.</t>
  </si>
  <si>
    <t>PJR7J</t>
  </si>
  <si>
    <t>Yapıda kimse yok. Herhangi bir hasar görülmemiştir.</t>
  </si>
  <si>
    <t>HALİL AKKOÇ</t>
  </si>
  <si>
    <t>FYFV8</t>
  </si>
  <si>
    <t>Deprem öncesi olan kilcal çatlaklar kirişlerde</t>
  </si>
  <si>
    <t>591****83**</t>
  </si>
  <si>
    <t>728EY</t>
  </si>
  <si>
    <t>DÖNAY KOŞKOŞ</t>
  </si>
  <si>
    <t>123****76**</t>
  </si>
  <si>
    <t>KKT8P</t>
  </si>
  <si>
    <t>DÖNDÜ VARDAR</t>
  </si>
  <si>
    <t>614****15**</t>
  </si>
  <si>
    <t>MEHMET ÜZÜLMEZ</t>
  </si>
  <si>
    <t>NNATA</t>
  </si>
  <si>
    <t>640****46**</t>
  </si>
  <si>
    <t>SAYFA NO: 3</t>
  </si>
  <si>
    <t>F733Y</t>
  </si>
  <si>
    <t>Oturan yok</t>
  </si>
  <si>
    <t>MUSA</t>
  </si>
  <si>
    <t>SERKAN ÜZÜLMEZ</t>
  </si>
  <si>
    <t>UHEK3</t>
  </si>
  <si>
    <t>160****38**</t>
  </si>
  <si>
    <t>ZEKİ TEKDEMİR</t>
  </si>
  <si>
    <t>K87YT</t>
  </si>
  <si>
    <t>654****96**</t>
  </si>
  <si>
    <t>238V6</t>
  </si>
  <si>
    <t>JR63P</t>
  </si>
  <si>
    <t>Küçük kılcal çatlaklar tespit edilmiştir.</t>
  </si>
  <si>
    <t>ÖMER</t>
  </si>
  <si>
    <t>ERKAN ÜZÜLMEZ</t>
  </si>
  <si>
    <t>UM7G4</t>
  </si>
  <si>
    <t>639****82**</t>
  </si>
  <si>
    <t>SALİH CİNKARA</t>
  </si>
  <si>
    <t>ZFPCP</t>
  </si>
  <si>
    <t>474****78**</t>
  </si>
  <si>
    <t>SALİM GÖKDEMİR</t>
  </si>
  <si>
    <t>8A4JF</t>
  </si>
  <si>
    <t>562****58**</t>
  </si>
  <si>
    <t>4B7EU</t>
  </si>
  <si>
    <t>KAZİM GÖKDEMİR</t>
  </si>
  <si>
    <t>DMF2G</t>
  </si>
  <si>
    <t>562****64**</t>
  </si>
  <si>
    <t>MEHMET ERÇETİN</t>
  </si>
  <si>
    <t>PJKKR</t>
  </si>
  <si>
    <t>565****47**</t>
  </si>
  <si>
    <t>AHMET ERÇETİN</t>
  </si>
  <si>
    <t>B7UHD</t>
  </si>
  <si>
    <t>565****50**</t>
  </si>
  <si>
    <t>HZKY7</t>
  </si>
  <si>
    <t>FGGYE</t>
  </si>
  <si>
    <t>HÜSEYİN BOZKURT</t>
  </si>
  <si>
    <t>130A</t>
  </si>
  <si>
    <t>665****35**</t>
  </si>
  <si>
    <t>TEZCAN KARDELEN YURTSEVER</t>
  </si>
  <si>
    <t>3ZYPJ</t>
  </si>
  <si>
    <t>216****62**</t>
  </si>
  <si>
    <t>SADİ</t>
  </si>
  <si>
    <t>SÜLEYMAN MEHİRLİ</t>
  </si>
  <si>
    <t>MGK8V</t>
  </si>
  <si>
    <t>656****11**</t>
  </si>
  <si>
    <t>AFİFE MEHİRLİ</t>
  </si>
  <si>
    <t>2EUUD</t>
  </si>
  <si>
    <t>657****98**</t>
  </si>
  <si>
    <t>37RKP</t>
  </si>
  <si>
    <t>HAKKI MEHİRLİ</t>
  </si>
  <si>
    <t>656****09**</t>
  </si>
  <si>
    <t>HAKKI</t>
  </si>
  <si>
    <t>ŞEYMA MEHİRLİ</t>
  </si>
  <si>
    <t>KC74A</t>
  </si>
  <si>
    <t>563****08**</t>
  </si>
  <si>
    <t>U4PN7</t>
  </si>
  <si>
    <t>33VJ2</t>
  </si>
  <si>
    <t>SEHER ATICIOĞLU</t>
  </si>
  <si>
    <t>JUT7U</t>
  </si>
  <si>
    <t>461****29**</t>
  </si>
  <si>
    <t>N38KP</t>
  </si>
  <si>
    <t>FY43Z</t>
  </si>
  <si>
    <t>MUSTAFA BİRGÜLLÜ</t>
  </si>
  <si>
    <t>T4AZP</t>
  </si>
  <si>
    <t>151****62**</t>
  </si>
  <si>
    <t>ZAFER AKHARMAN</t>
  </si>
  <si>
    <t>UUTTD</t>
  </si>
  <si>
    <t>612****84**</t>
  </si>
  <si>
    <t>BEKİR</t>
  </si>
  <si>
    <t>SİNAN ENNİ</t>
  </si>
  <si>
    <t>CRTD6</t>
  </si>
  <si>
    <t>104****14**</t>
  </si>
  <si>
    <t>RPCPE</t>
  </si>
  <si>
    <t>Z6H3U</t>
  </si>
  <si>
    <t>Yapıda kimse yok. Küçük kılcal çatlaklar tespit edilmiştir.</t>
  </si>
  <si>
    <t>GJJ2K</t>
  </si>
  <si>
    <t>Ana binaya ek olarak yapılan yapıda orta derece çatlaklar görülmüştür. Ana binada küçük çatlaklar mevcuttur.</t>
  </si>
  <si>
    <t>SAYFA NO: 4</t>
  </si>
  <si>
    <t>H4R2V</t>
  </si>
  <si>
    <t>NİYAZİ BİÇER</t>
  </si>
  <si>
    <t>G47NE</t>
  </si>
  <si>
    <t>435****72**</t>
  </si>
  <si>
    <t>UJNNJ</t>
  </si>
  <si>
    <t>MUSTAFA BİÇER</t>
  </si>
  <si>
    <t>RCYK7</t>
  </si>
  <si>
    <t>435****70**</t>
  </si>
  <si>
    <t>4BC8U</t>
  </si>
  <si>
    <t>Ahmet</t>
  </si>
  <si>
    <t>Turgut gökdemir</t>
  </si>
  <si>
    <t>74G84</t>
  </si>
  <si>
    <t>Mustafa gökdemir</t>
  </si>
  <si>
    <t>6CRRV</t>
  </si>
  <si>
    <t>EFP47</t>
  </si>
  <si>
    <t>BC7VH</t>
  </si>
  <si>
    <t>R7CHY</t>
  </si>
  <si>
    <t>PMPM7</t>
  </si>
  <si>
    <t>CAFER AKHARMAN</t>
  </si>
  <si>
    <t>J8JA7</t>
  </si>
  <si>
    <t>613****67**</t>
  </si>
  <si>
    <t>MEHMET ESER</t>
  </si>
  <si>
    <t>D2HRK</t>
  </si>
  <si>
    <t>560****99**</t>
  </si>
  <si>
    <t>3N2VE</t>
  </si>
  <si>
    <t>ŞENOL</t>
  </si>
  <si>
    <t>ŞEYDA NARCIOĞLU</t>
  </si>
  <si>
    <t>493****69**</t>
  </si>
  <si>
    <t>JFP6E</t>
  </si>
  <si>
    <t>Binada yaşam belirtisi yok.</t>
  </si>
  <si>
    <t>3D2YT</t>
  </si>
  <si>
    <t>VER6J</t>
  </si>
  <si>
    <t>DAEGB</t>
  </si>
  <si>
    <t>833P8</t>
  </si>
  <si>
    <t>ZAM2E</t>
  </si>
  <si>
    <t>4/1</t>
  </si>
  <si>
    <t>RR8TY</t>
  </si>
  <si>
    <t>Yapıda kimse yok.</t>
  </si>
  <si>
    <t>4ZMFV</t>
  </si>
  <si>
    <t>8KE2F</t>
  </si>
  <si>
    <t>FPUFT</t>
  </si>
  <si>
    <t>7JF2B</t>
  </si>
  <si>
    <t>RUZT6</t>
  </si>
  <si>
    <t>5/1</t>
  </si>
  <si>
    <t>UKJDZ</t>
  </si>
  <si>
    <t>JZ4RE</t>
  </si>
  <si>
    <t>OSMAN AVLUKYARI</t>
  </si>
  <si>
    <t>NMKKB</t>
  </si>
  <si>
    <t>600****78**</t>
  </si>
  <si>
    <t>DURDU KORKMAZ</t>
  </si>
  <si>
    <t>Y33JT</t>
  </si>
  <si>
    <t>641****18**</t>
  </si>
  <si>
    <t>İBRAHİM KARABAYAZIT</t>
  </si>
  <si>
    <t>3R362</t>
  </si>
  <si>
    <t>330****61**</t>
  </si>
  <si>
    <t>SAYFA NO: 5</t>
  </si>
  <si>
    <t>6FKCB</t>
  </si>
  <si>
    <t>RU3U4</t>
  </si>
  <si>
    <t>TAHSİN AKKOÇ</t>
  </si>
  <si>
    <t>2HM8Z</t>
  </si>
  <si>
    <t>592****59**</t>
  </si>
  <si>
    <t>HATİCE TUNÇKOL</t>
  </si>
  <si>
    <t>ZHGJ3</t>
  </si>
  <si>
    <t>370****48**</t>
  </si>
  <si>
    <t>FJCVY</t>
  </si>
  <si>
    <t>4H6MH</t>
  </si>
  <si>
    <t>DURAN</t>
  </si>
  <si>
    <t>HANİFİ AKHARMAN</t>
  </si>
  <si>
    <t>BH6KA</t>
  </si>
  <si>
    <t>612****93**</t>
  </si>
  <si>
    <t>KEMAL AKHARMAN</t>
  </si>
  <si>
    <t>8PTNH</t>
  </si>
  <si>
    <t>611****15**</t>
  </si>
  <si>
    <t>CGFZA</t>
  </si>
  <si>
    <t>62BHV</t>
  </si>
  <si>
    <t>Y8JY6</t>
  </si>
  <si>
    <t>İSMAİL</t>
  </si>
  <si>
    <t>MEHMET AKKOÇ</t>
  </si>
  <si>
    <t>EJ282</t>
  </si>
  <si>
    <t>591****73**</t>
  </si>
  <si>
    <t>NRZMC</t>
  </si>
  <si>
    <t>NURİ AKKOÇ</t>
  </si>
  <si>
    <t>CE8V3</t>
  </si>
  <si>
    <t>592****58**</t>
  </si>
  <si>
    <t>RB82B</t>
  </si>
  <si>
    <t>Z62V3</t>
  </si>
  <si>
    <t>Köy içi</t>
  </si>
  <si>
    <t>CPBBA</t>
  </si>
  <si>
    <t>Hasar yoktur.</t>
  </si>
  <si>
    <t>Köyiçi</t>
  </si>
  <si>
    <t>MEHMET ÖZLÜ</t>
  </si>
  <si>
    <t>BVJD7</t>
  </si>
  <si>
    <t>606****71**</t>
  </si>
  <si>
    <t>101-A</t>
  </si>
  <si>
    <t>T6D63</t>
  </si>
  <si>
    <t xml:space="preserve">Ahır
</t>
  </si>
  <si>
    <t>111-B</t>
  </si>
  <si>
    <t>CAFDR</t>
  </si>
  <si>
    <t>AHMET MUTLUER</t>
  </si>
  <si>
    <t>68-B</t>
  </si>
  <si>
    <t>NAFPP</t>
  </si>
  <si>
    <t>627****85**</t>
  </si>
  <si>
    <t>MEHMET ALİ GÜLAL</t>
  </si>
  <si>
    <t>76-B</t>
  </si>
  <si>
    <t>E6RNV</t>
  </si>
  <si>
    <t>628****44**</t>
  </si>
  <si>
    <t>Yenigun</t>
  </si>
  <si>
    <t>46TU4</t>
  </si>
  <si>
    <t>Yenigün</t>
  </si>
  <si>
    <t>738FZ</t>
  </si>
  <si>
    <t>BARAN KURTUL</t>
  </si>
  <si>
    <t>FYGDP</t>
  </si>
  <si>
    <t>118****45**</t>
  </si>
  <si>
    <t>PNGTB</t>
  </si>
  <si>
    <t>6AEDG</t>
  </si>
  <si>
    <t>UEZFY</t>
  </si>
  <si>
    <t>1-B</t>
  </si>
  <si>
    <t>438BJ</t>
  </si>
  <si>
    <t>YENİGÜN</t>
  </si>
  <si>
    <t>Şener düldül</t>
  </si>
  <si>
    <t>CG6EU</t>
  </si>
  <si>
    <t>SAYFA NO: 6</t>
  </si>
  <si>
    <t>Yunus furat</t>
  </si>
  <si>
    <t>444DC</t>
  </si>
  <si>
    <t>Ali</t>
  </si>
  <si>
    <t>Mehmet furat</t>
  </si>
  <si>
    <t>VAUVB</t>
  </si>
  <si>
    <t>Mahmut furat</t>
  </si>
  <si>
    <t>PTRTV</t>
  </si>
  <si>
    <t>Nihat furat</t>
  </si>
  <si>
    <t>VAF2Z</t>
  </si>
  <si>
    <t>Fatma düldül</t>
  </si>
  <si>
    <t>VT8HZ</t>
  </si>
  <si>
    <t>Duran furat</t>
  </si>
  <si>
    <t>4MJH2</t>
  </si>
  <si>
    <t>Mustafa furat</t>
  </si>
  <si>
    <t>Y2GJH</t>
  </si>
  <si>
    <t>Zeynep furat</t>
  </si>
  <si>
    <t>6HCZ4</t>
  </si>
  <si>
    <t>HASAN</t>
  </si>
  <si>
    <t>MEHMET BÜYÜKERYILMAZ</t>
  </si>
  <si>
    <t>MUMRU</t>
  </si>
  <si>
    <t>617****30**</t>
  </si>
  <si>
    <t>46-B</t>
  </si>
  <si>
    <t>Fehmi bingül</t>
  </si>
  <si>
    <t>117/2</t>
  </si>
  <si>
    <t>7RNJ4</t>
  </si>
  <si>
    <t>183-A</t>
  </si>
  <si>
    <t>Celal</t>
  </si>
  <si>
    <t>YE76N</t>
  </si>
  <si>
    <t>AZİZ</t>
  </si>
  <si>
    <t>MERVE KADIOĞLU</t>
  </si>
  <si>
    <t>E6JB8</t>
  </si>
  <si>
    <t>608****05**</t>
  </si>
  <si>
    <t>İsmail</t>
  </si>
  <si>
    <t>Hacı büyükeryılmaz</t>
  </si>
  <si>
    <t>KF3K6</t>
  </si>
  <si>
    <t>FATMA DERİN</t>
  </si>
  <si>
    <t>N4BY7</t>
  </si>
  <si>
    <t>617****36**</t>
  </si>
  <si>
    <t>43-1</t>
  </si>
  <si>
    <t>Yusuf</t>
  </si>
  <si>
    <t>Derviş torun</t>
  </si>
  <si>
    <t>K7G2J</t>
  </si>
  <si>
    <t>FEHMİ</t>
  </si>
  <si>
    <t>BİLAL BİNGÜL</t>
  </si>
  <si>
    <t>A3P6K</t>
  </si>
  <si>
    <t>650****23**</t>
  </si>
  <si>
    <t>81-2</t>
  </si>
  <si>
    <t>İzzet büyükeryılmaz</t>
  </si>
  <si>
    <t>6P724</t>
  </si>
  <si>
    <t>12A</t>
  </si>
  <si>
    <t>İSMAİL BÜYÜKERYILMAZ</t>
  </si>
  <si>
    <t>EBHRZ</t>
  </si>
  <si>
    <t>617****22**</t>
  </si>
  <si>
    <t>40-A</t>
  </si>
  <si>
    <t>3HJ3V</t>
  </si>
  <si>
    <t>Hasan</t>
  </si>
  <si>
    <t>Mehmet büyükeryılmaz</t>
  </si>
  <si>
    <t>132A</t>
  </si>
  <si>
    <t>U24TA</t>
  </si>
  <si>
    <t>Ahmet düldül</t>
  </si>
  <si>
    <t>KBZNE</t>
  </si>
  <si>
    <t>Davut Avlukyarı</t>
  </si>
  <si>
    <t>DUTUN</t>
  </si>
  <si>
    <t>24-B</t>
  </si>
  <si>
    <t>P2E6G</t>
  </si>
  <si>
    <t>24-A</t>
  </si>
  <si>
    <t>Emin</t>
  </si>
  <si>
    <t>Sadık koşkoş</t>
  </si>
  <si>
    <t>NGKTE</t>
  </si>
  <si>
    <t>REŞİT</t>
  </si>
  <si>
    <t>HÜRÜ BULUNTU</t>
  </si>
  <si>
    <t>V8ZYZ</t>
  </si>
  <si>
    <t>553****43**</t>
  </si>
  <si>
    <t>10-1</t>
  </si>
  <si>
    <t>MUSTAFA UYGUNER</t>
  </si>
  <si>
    <t>7232M</t>
  </si>
  <si>
    <t>577****52**</t>
  </si>
  <si>
    <t>HANİFİ UYGUNER</t>
  </si>
  <si>
    <t>CR8RV</t>
  </si>
  <si>
    <t>577****62**</t>
  </si>
  <si>
    <t>NEKU2</t>
  </si>
  <si>
    <t>FATİH ACUN</t>
  </si>
  <si>
    <t>EPHBY</t>
  </si>
  <si>
    <t>542****08**</t>
  </si>
  <si>
    <t>ET47T</t>
  </si>
  <si>
    <t>UZ67B</t>
  </si>
  <si>
    <t>4NAKY</t>
  </si>
  <si>
    <t>SAYFA NO: 7</t>
  </si>
  <si>
    <t>7HZ2C</t>
  </si>
  <si>
    <t>3-B</t>
  </si>
  <si>
    <t>6T4JP</t>
  </si>
  <si>
    <t>2-B</t>
  </si>
  <si>
    <t>HACI</t>
  </si>
  <si>
    <t>ELİF AVLUKYARI</t>
  </si>
  <si>
    <t>MBFGA</t>
  </si>
  <si>
    <t>536****15**</t>
  </si>
  <si>
    <t>2-A</t>
  </si>
  <si>
    <t>ABDURAHMAN AVLUKYARI</t>
  </si>
  <si>
    <t>AZDE3</t>
  </si>
  <si>
    <t>601****59**</t>
  </si>
  <si>
    <t>8J6AG</t>
  </si>
  <si>
    <t>ALİ CAN GÜLAL</t>
  </si>
  <si>
    <t>JUK4N</t>
  </si>
  <si>
    <t>628****67**</t>
  </si>
  <si>
    <t>TAHSİN UMUTLU</t>
  </si>
  <si>
    <t>NV3FK</t>
  </si>
  <si>
    <t>552****86**</t>
  </si>
  <si>
    <t>180-2</t>
  </si>
  <si>
    <t>KEMAL</t>
  </si>
  <si>
    <t>ADİLE GÖNÜLALAN</t>
  </si>
  <si>
    <t>UCN4B</t>
  </si>
  <si>
    <t>606****95**</t>
  </si>
  <si>
    <t>181-3</t>
  </si>
  <si>
    <t>RÜSTEM ÜSTÜNEL</t>
  </si>
  <si>
    <t>ETNPV</t>
  </si>
  <si>
    <t>213****73**</t>
  </si>
  <si>
    <t>BİRCAN UMUTLU</t>
  </si>
  <si>
    <t>B7RAG</t>
  </si>
  <si>
    <t>552****85**</t>
  </si>
  <si>
    <t>SÜLEYMAN</t>
  </si>
  <si>
    <t>MUHARREM KÜNCÜ</t>
  </si>
  <si>
    <t>CJV2V</t>
  </si>
  <si>
    <t>Depremden kaynaklı küçük çatlaklar gözlemlenmiştir.</t>
  </si>
  <si>
    <t>395****23**</t>
  </si>
  <si>
    <t>159-2</t>
  </si>
  <si>
    <t>CEZMİ YURTSEVER</t>
  </si>
  <si>
    <t>7N7A6</t>
  </si>
  <si>
    <t>580****70**</t>
  </si>
  <si>
    <t>159-1</t>
  </si>
  <si>
    <t>TDZKC</t>
  </si>
  <si>
    <t>GALİP YURDUSEV</t>
  </si>
  <si>
    <t>193A</t>
  </si>
  <si>
    <t>580****69**</t>
  </si>
  <si>
    <t>MUSTAFA SIRA</t>
  </si>
  <si>
    <t>47JNT</t>
  </si>
  <si>
    <t>168****80**</t>
  </si>
  <si>
    <t>181-1</t>
  </si>
  <si>
    <t>KRZR3</t>
  </si>
  <si>
    <t>181-2</t>
  </si>
  <si>
    <t>BTCVJ</t>
  </si>
  <si>
    <t>BÜNYAMİN ÖZLÜ</t>
  </si>
  <si>
    <t>AAETE</t>
  </si>
  <si>
    <t>605****16**</t>
  </si>
  <si>
    <t>RFTFT</t>
  </si>
  <si>
    <t>MERAL CANLIOĞLU</t>
  </si>
  <si>
    <t>ET43G</t>
  </si>
  <si>
    <t>155****02**</t>
  </si>
  <si>
    <t>PE6RB</t>
  </si>
  <si>
    <t>YALÇIN</t>
  </si>
  <si>
    <t>ADNAN SAVRUN</t>
  </si>
  <si>
    <t>B7ZYN</t>
  </si>
  <si>
    <t>196****38**</t>
  </si>
  <si>
    <t>FATİH AVLUKYARI</t>
  </si>
  <si>
    <t>KPAPY</t>
  </si>
  <si>
    <t>599****18**</t>
  </si>
  <si>
    <t>20A</t>
  </si>
  <si>
    <t>KK2H6</t>
  </si>
  <si>
    <t>332FA</t>
  </si>
  <si>
    <t>Depremden kaynaklı 1 adet duvar çatlağı gözlemlenmiştir.</t>
  </si>
  <si>
    <t>DURDU</t>
  </si>
  <si>
    <t>SADIK ÖZLÜ</t>
  </si>
  <si>
    <t>RDFCU</t>
  </si>
  <si>
    <t>606****84**</t>
  </si>
  <si>
    <t>Z6NF7</t>
  </si>
  <si>
    <t>MZ7K7</t>
  </si>
  <si>
    <t>Depremden kaynaklı hasar yoktur, deprem öncesi çatlaklar vardır.</t>
  </si>
  <si>
    <t>608****31**</t>
  </si>
  <si>
    <t>ANŞA KÜÇÜKKÖŞKER</t>
  </si>
  <si>
    <t>UAF82</t>
  </si>
  <si>
    <t>375****94**</t>
  </si>
  <si>
    <t>CMN6N</t>
  </si>
  <si>
    <t>CEMAL ÖZLÜ</t>
  </si>
  <si>
    <t>YE63M</t>
  </si>
  <si>
    <t>608****18**</t>
  </si>
  <si>
    <t>SAYFA NO: 8</t>
  </si>
  <si>
    <t>NURİ ÖZLÜ</t>
  </si>
  <si>
    <t>JHJND</t>
  </si>
  <si>
    <t>607****40**</t>
  </si>
  <si>
    <t>31A</t>
  </si>
  <si>
    <t>SADİ MEHİRLİ</t>
  </si>
  <si>
    <t>GJN7K</t>
  </si>
  <si>
    <t>656****16**</t>
  </si>
  <si>
    <t>A</t>
  </si>
  <si>
    <t>DJ4AZ</t>
  </si>
  <si>
    <t>B</t>
  </si>
  <si>
    <t>34/1</t>
  </si>
  <si>
    <t>4EJRK</t>
  </si>
  <si>
    <t>34/2</t>
  </si>
  <si>
    <t>6CUGA</t>
  </si>
  <si>
    <t>34/3</t>
  </si>
  <si>
    <t>ZF4K8</t>
  </si>
  <si>
    <t>RAMAZAN ABAK</t>
  </si>
  <si>
    <t>HG72J</t>
  </si>
  <si>
    <t>Camii de hasar yoktur.</t>
  </si>
  <si>
    <t>239****09**</t>
  </si>
  <si>
    <t>DGF3B</t>
  </si>
  <si>
    <t>MEEAZ</t>
  </si>
  <si>
    <t>Hasan kızılaslan</t>
  </si>
  <si>
    <t>46A</t>
  </si>
  <si>
    <t>Bilal dertli</t>
  </si>
  <si>
    <t>FD2FV</t>
  </si>
  <si>
    <t>Depremden kaynaklı hasar yoktur .</t>
  </si>
  <si>
    <t>NURİ</t>
  </si>
  <si>
    <t>ALİ YEMİŞEN</t>
  </si>
  <si>
    <t>8A3FA</t>
  </si>
  <si>
    <t>619****64**</t>
  </si>
  <si>
    <t>EKREM GÖNÜLALAN</t>
  </si>
  <si>
    <t>RH6G8</t>
  </si>
  <si>
    <t>630****88**</t>
  </si>
  <si>
    <t>ASLI GÖNÜLALAN</t>
  </si>
  <si>
    <t>FTBAN</t>
  </si>
  <si>
    <t>630****01**</t>
  </si>
  <si>
    <t>YUSUF</t>
  </si>
  <si>
    <t>MUSTAFA DERİN</t>
  </si>
  <si>
    <t>55-B</t>
  </si>
  <si>
    <t>VEYYC</t>
  </si>
  <si>
    <t>545****07**</t>
  </si>
  <si>
    <t>MUSTAFA FURAT</t>
  </si>
  <si>
    <t>PKUB2</t>
  </si>
  <si>
    <t>624****78**</t>
  </si>
  <si>
    <t>ZAHİT MUTLUER</t>
  </si>
  <si>
    <t>APCVN</t>
  </si>
  <si>
    <t>627****80**</t>
  </si>
  <si>
    <t>MEHMET NİYAZİ</t>
  </si>
  <si>
    <t>MİKAYİL MUTLUER</t>
  </si>
  <si>
    <t>Y74ZR</t>
  </si>
  <si>
    <t>627****99**</t>
  </si>
  <si>
    <t>176-1</t>
  </si>
  <si>
    <t>ELİF BOZKURT</t>
  </si>
  <si>
    <t>ZY8BJ</t>
  </si>
  <si>
    <t>664****39**</t>
  </si>
  <si>
    <t>64-B</t>
  </si>
  <si>
    <t>ER62P</t>
  </si>
  <si>
    <t>RURTV</t>
  </si>
  <si>
    <t>VH2F3</t>
  </si>
  <si>
    <t>Halil Gönülalan</t>
  </si>
  <si>
    <t>86MNC</t>
  </si>
  <si>
    <t>Kadir dertli</t>
  </si>
  <si>
    <t>GEDAC</t>
  </si>
  <si>
    <t>6EEAJ</t>
  </si>
  <si>
    <t>62-1</t>
  </si>
  <si>
    <t>RV3DJ</t>
  </si>
  <si>
    <t>YUSUF DERİN</t>
  </si>
  <si>
    <t>EA4BJ</t>
  </si>
  <si>
    <t>545****04**</t>
  </si>
  <si>
    <t>YAB7E</t>
  </si>
  <si>
    <t>56-B</t>
  </si>
  <si>
    <t>RMRUA</t>
  </si>
  <si>
    <t>PYFDN</t>
  </si>
  <si>
    <t>YILMAZ GÖNÜLALAN</t>
  </si>
  <si>
    <t>CBAGU</t>
  </si>
  <si>
    <t>630****96**</t>
  </si>
  <si>
    <t>51-A</t>
  </si>
  <si>
    <t>EA77F</t>
  </si>
  <si>
    <t>Ömer</t>
  </si>
  <si>
    <t>Ayşe düldül</t>
  </si>
  <si>
    <t>NP7FF</t>
  </si>
  <si>
    <t>SAYFA NO: 9</t>
  </si>
  <si>
    <t>52-A</t>
  </si>
  <si>
    <t>VKBDJ</t>
  </si>
  <si>
    <t>2PKY8</t>
  </si>
  <si>
    <t>3CAUD</t>
  </si>
  <si>
    <t>Kamil</t>
  </si>
  <si>
    <t>Mustafa koşkoş</t>
  </si>
  <si>
    <t>CZCRE</t>
  </si>
  <si>
    <t>4BD2V</t>
  </si>
  <si>
    <t>ZİYARET</t>
  </si>
  <si>
    <t>PVJM8</t>
  </si>
  <si>
    <t>4YEGH</t>
  </si>
  <si>
    <t>T768E</t>
  </si>
  <si>
    <t>100A</t>
  </si>
  <si>
    <t>6FU8C</t>
  </si>
  <si>
    <t>MKNNA</t>
  </si>
  <si>
    <t>CMRJ7</t>
  </si>
  <si>
    <t>NUTGP</t>
  </si>
  <si>
    <t>A8K42</t>
  </si>
  <si>
    <t>JGGG3</t>
  </si>
  <si>
    <t>109A</t>
  </si>
  <si>
    <t>BA8CJ</t>
  </si>
  <si>
    <t>KTN7A</t>
  </si>
  <si>
    <t>RN2JG</t>
  </si>
  <si>
    <t>Duvarlarda küçük kılcal çatlaklar tespit edilmiştir.</t>
  </si>
  <si>
    <t>MPHD3</t>
  </si>
  <si>
    <t>113A</t>
  </si>
  <si>
    <t>JYGNB</t>
  </si>
  <si>
    <t>4FR62</t>
  </si>
  <si>
    <t>115A</t>
  </si>
  <si>
    <t>BTG2F</t>
  </si>
  <si>
    <t>Herhangi bir hasar görülmemiştir. Yapıda kimse yok.</t>
  </si>
  <si>
    <t>F4UNH</t>
  </si>
  <si>
    <t>118/1</t>
  </si>
  <si>
    <t>TCH7N</t>
  </si>
  <si>
    <t>Küçük kılcal çatlaklar tespit edilmiştir.  Yapıda kimse yok.</t>
  </si>
  <si>
    <t>HPCDB</t>
  </si>
  <si>
    <t>GCTVJ</t>
  </si>
  <si>
    <t>DN738</t>
  </si>
  <si>
    <t>RAKND</t>
  </si>
  <si>
    <t>2AUG4</t>
  </si>
  <si>
    <t>YG2PC</t>
  </si>
  <si>
    <t>8JREC</t>
  </si>
  <si>
    <t>Herhangi bir hasar görülmemiştir.  Yapıda kimse yok.</t>
  </si>
  <si>
    <t>SAYFA NO: 10</t>
  </si>
  <si>
    <t>CVAK3</t>
  </si>
  <si>
    <t>125A</t>
  </si>
  <si>
    <t>CTV46</t>
  </si>
  <si>
    <t>7NZ83</t>
  </si>
  <si>
    <t>RPTAN</t>
  </si>
  <si>
    <t>43RC7</t>
  </si>
  <si>
    <t>2EJDP</t>
  </si>
  <si>
    <t>DKTA8</t>
  </si>
  <si>
    <t>Yapıda kimse yok. Orta derecede kılcal çatlaklar tespit edilmiştir. İçinde yaşam belirtisi yok.</t>
  </si>
  <si>
    <t>BKTDU</t>
  </si>
  <si>
    <t>RBBTH</t>
  </si>
  <si>
    <t>Bina dışına ek olarak yapılan lavabo ve wc de orta derecede çatlaklar mevcut. Ana bina taşıyıcı duvarlarda küçük kılcal çatlaklar tespit edilmiştir.</t>
  </si>
  <si>
    <t>2VR38</t>
  </si>
  <si>
    <t>RHHYE</t>
  </si>
  <si>
    <t>7FEGU</t>
  </si>
  <si>
    <t>Yapıda kimse yok. Herhangi bir yaşam belirtisi görülmemiştir.</t>
  </si>
  <si>
    <t>NMGU4</t>
  </si>
  <si>
    <t>HDU38</t>
  </si>
  <si>
    <t>İnce kılcal çatlaklar mevcut.</t>
  </si>
  <si>
    <t>ZRNDE</t>
  </si>
  <si>
    <t>Yapıda kimse yok.Herhangi bir hasar görülmemiştir.</t>
  </si>
  <si>
    <t>8K7GH</t>
  </si>
  <si>
    <t>A8G6Y</t>
  </si>
  <si>
    <t>BD2H6</t>
  </si>
  <si>
    <t>AJJ6D</t>
  </si>
  <si>
    <t>822TN</t>
  </si>
  <si>
    <t>2TH7J</t>
  </si>
  <si>
    <t>TFKV7</t>
  </si>
  <si>
    <t>AJM2P</t>
  </si>
  <si>
    <t>Y8D8R</t>
  </si>
  <si>
    <t>7CEZ3</t>
  </si>
  <si>
    <t>Yapıda yaşam belirtisi yok.</t>
  </si>
  <si>
    <t>KMAVK</t>
  </si>
  <si>
    <t>23A</t>
  </si>
  <si>
    <t>242M2</t>
  </si>
  <si>
    <t>3ZN2B</t>
  </si>
  <si>
    <t>Yapıda kimse yok. Binada deprem kaynaklı hasar yoktur.</t>
  </si>
  <si>
    <t>6DP3J</t>
  </si>
  <si>
    <t>K7GM8</t>
  </si>
  <si>
    <t>ZDKGN</t>
  </si>
  <si>
    <t>YC4C2</t>
  </si>
  <si>
    <t>SAYFA NO: 11</t>
  </si>
  <si>
    <t>BE4K2</t>
  </si>
  <si>
    <t>UE66M</t>
  </si>
  <si>
    <t>2E2T4</t>
  </si>
  <si>
    <t>72P36</t>
  </si>
  <si>
    <t>ZBEHY</t>
  </si>
  <si>
    <t>KFVDY</t>
  </si>
  <si>
    <t>Taşıyıcı sistem sağlam</t>
  </si>
  <si>
    <t>TDD8B</t>
  </si>
  <si>
    <t>CNHK2</t>
  </si>
  <si>
    <t>Taşıyıcı sisteminde herhangi bir hasar görülmemiştir.</t>
  </si>
  <si>
    <t>H7JVN</t>
  </si>
  <si>
    <t>3VR8M</t>
  </si>
  <si>
    <t>Y6VE3</t>
  </si>
  <si>
    <t>8UBTP</t>
  </si>
  <si>
    <t>DGR66</t>
  </si>
  <si>
    <t>ZTYEG</t>
  </si>
  <si>
    <t>ZUCTV</t>
  </si>
  <si>
    <t>APYNR</t>
  </si>
  <si>
    <t>NKJ3Z</t>
  </si>
  <si>
    <t>JJ42V</t>
  </si>
  <si>
    <t>3TBGU</t>
  </si>
  <si>
    <t>RN4PG</t>
  </si>
  <si>
    <t>7NFG4</t>
  </si>
  <si>
    <t>7RTMB</t>
  </si>
  <si>
    <t>KDKBY</t>
  </si>
  <si>
    <t>Taşıyıcı sisteminde hasar görülmemiştir.</t>
  </si>
  <si>
    <t>61A</t>
  </si>
  <si>
    <t>3Z866</t>
  </si>
  <si>
    <t>MJPCM</t>
  </si>
  <si>
    <t>D3CCB</t>
  </si>
  <si>
    <t>GTF4R</t>
  </si>
  <si>
    <t>JNT7E</t>
  </si>
  <si>
    <t>D4JR3</t>
  </si>
  <si>
    <t>V6KHP</t>
  </si>
  <si>
    <t>24UY3</t>
  </si>
  <si>
    <t>K24KV</t>
  </si>
  <si>
    <t>SAYFA NO: 12</t>
  </si>
  <si>
    <t>75A</t>
  </si>
  <si>
    <t>N4R3K</t>
  </si>
  <si>
    <t>HH4RD</t>
  </si>
  <si>
    <t>BJNYH</t>
  </si>
  <si>
    <t>C7T77</t>
  </si>
  <si>
    <t>BDYA6</t>
  </si>
  <si>
    <t>E63FZ</t>
  </si>
  <si>
    <t>43NBC</t>
  </si>
  <si>
    <t>ERBZV</t>
  </si>
  <si>
    <t>AZNHP</t>
  </si>
  <si>
    <t>3CKDD</t>
  </si>
  <si>
    <t>85A</t>
  </si>
  <si>
    <t>85B</t>
  </si>
  <si>
    <t>BU867</t>
  </si>
  <si>
    <t>Yapımı yarım kalmış bina. Dolgu üzeri ahşap baraka yapılmış.</t>
  </si>
  <si>
    <t>G4ZPG</t>
  </si>
  <si>
    <t>8YT8P</t>
  </si>
  <si>
    <t>89A</t>
  </si>
  <si>
    <t>AATFA</t>
  </si>
  <si>
    <t>3YHA2</t>
  </si>
  <si>
    <t>ACUKG</t>
  </si>
  <si>
    <t>92/1</t>
  </si>
  <si>
    <t>R22ZT</t>
  </si>
  <si>
    <t>8JMT7</t>
  </si>
  <si>
    <t>93A</t>
  </si>
  <si>
    <t>TZFDM</t>
  </si>
  <si>
    <t>EJYF6</t>
  </si>
  <si>
    <t>7M4TN</t>
  </si>
  <si>
    <t>Yapıda kimse yok. İnce kılcal çatlak mevcut.</t>
  </si>
  <si>
    <t>SAYFA NO: 13</t>
  </si>
  <si>
    <t>Neslihan AKMAN</t>
  </si>
  <si>
    <t>Proje ve Yapım Şube Müdürü</t>
  </si>
  <si>
    <t>Uğur ACAR</t>
  </si>
  <si>
    <t>Çevre, Şehircilik ve İklim Değişikliği İl Md. Yrd.</t>
  </si>
  <si>
    <t>KADİRLİ YENİGÜN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</si>
</sst>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903</v>
      </c>
    </row>
    <row r="5" spans="1:9" x14ac:dyDescent="0.2">
      <c r="A5" s="41" t="s">
        <v>17</v>
      </c>
      <c r="B5" s="42" t="s">
        <v>904</v>
      </c>
    </row>
    <row r="6" spans="1:9" x14ac:dyDescent="0.2">
      <c r="A6" s="41"/>
      <c r="B6" s="42"/>
    </row>
    <row r="7" spans="1:9" x14ac:dyDescent="0.2">
      <c r="A7" s="41" t="s">
        <v>18</v>
      </c>
      <c r="B7" s="42"/>
    </row>
    <row r="8" spans="1:9" x14ac:dyDescent="0.2">
      <c r="A8" s="41" t="s">
        <v>16</v>
      </c>
      <c r="B8" s="42" t="s">
        <v>905</v>
      </c>
    </row>
    <row r="9" spans="1:9" x14ac:dyDescent="0.2">
      <c r="A9" s="41" t="s">
        <v>17</v>
      </c>
      <c r="B9" s="42" t="s">
        <v>906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907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46</v>
      </c>
      <c r="C11" t="s" s="7">
        <v>56</v>
      </c>
      <c r="D11" t="n" s="7">
        <v>1.0</v>
      </c>
      <c r="E11" t="s" s="7">
        <v>54</v>
      </c>
      <c r="F11" t="s" s="7">
        <v>58</v>
      </c>
      <c r="G11" t="s" s="6">
        <v>55</v>
      </c>
      <c r="H11" t="s" s="6">
        <v>47</v>
      </c>
      <c r="I11" s="9"/>
      <c r="J11" s="9"/>
      <c r="K11" t="s" s="8">
        <v>49</v>
      </c>
      <c r="L11" t="s" s="9">
        <v>52</v>
      </c>
      <c r="M11" t="s" s="14">
        <v>57</v>
      </c>
    </row>
    <row r="12">
      <c r="A12" s="5" t="n">
        <v>3.0</v>
      </c>
      <c r="B12" t="s" s="6">
        <v>59</v>
      </c>
      <c r="C12" t="n" s="7">
        <v>10.0</v>
      </c>
      <c r="D12" t="n" s="7">
        <v>393.0</v>
      </c>
      <c r="E12" t="s" s="7">
        <v>54</v>
      </c>
      <c r="F12" t="s" s="7">
        <v>52</v>
      </c>
      <c r="G12" t="s" s="6">
        <v>60</v>
      </c>
      <c r="H12" t="s" s="6">
        <v>60</v>
      </c>
      <c r="I12" s="9"/>
      <c r="J12" s="9"/>
      <c r="K12" t="s" s="8">
        <v>49</v>
      </c>
      <c r="L12" t="s" s="9">
        <v>62</v>
      </c>
      <c r="M12" t="s" s="14">
        <v>61</v>
      </c>
    </row>
    <row r="13">
      <c r="A13" s="5" t="n">
        <v>4.0</v>
      </c>
      <c r="B13" t="s" s="6">
        <v>59</v>
      </c>
      <c r="C13" t="n" s="7">
        <v>103.0</v>
      </c>
      <c r="D13" t="n" s="7">
        <v>1.0</v>
      </c>
      <c r="E13" t="s" s="7">
        <v>54</v>
      </c>
      <c r="F13" t="s" s="7">
        <v>66</v>
      </c>
      <c r="G13" t="s" s="6">
        <v>64</v>
      </c>
      <c r="H13" t="s" s="6">
        <v>63</v>
      </c>
      <c r="I13" s="9"/>
      <c r="J13" s="9"/>
      <c r="K13" t="s" s="8">
        <v>49</v>
      </c>
      <c r="L13" t="s" s="9">
        <v>52</v>
      </c>
      <c r="M13" t="s" s="14">
        <v>65</v>
      </c>
    </row>
    <row r="14">
      <c r="A14" s="5" t="n">
        <v>5.0</v>
      </c>
      <c r="B14" t="s" s="6">
        <v>59</v>
      </c>
      <c r="C14" t="n" s="7">
        <v>104.0</v>
      </c>
      <c r="D14" t="n" s="7">
        <v>2.0</v>
      </c>
      <c r="E14" t="s" s="7">
        <v>54</v>
      </c>
      <c r="F14" t="s" s="7">
        <v>66</v>
      </c>
      <c r="G14" t="s" s="6">
        <v>64</v>
      </c>
      <c r="H14" t="s" s="6">
        <v>63</v>
      </c>
      <c r="I14" s="9"/>
      <c r="J14" s="9"/>
      <c r="K14" t="s" s="8">
        <v>49</v>
      </c>
      <c r="L14" t="s" s="9">
        <v>52</v>
      </c>
      <c r="M14" t="s" s="14">
        <v>67</v>
      </c>
    </row>
    <row r="15">
      <c r="A15" s="5" t="n">
        <v>6.0</v>
      </c>
      <c r="B15" t="s" s="6">
        <v>59</v>
      </c>
      <c r="C15" t="n" s="7">
        <v>106.0</v>
      </c>
      <c r="D15" t="n" s="7">
        <v>1.0</v>
      </c>
      <c r="E15" t="s" s="7">
        <v>54</v>
      </c>
      <c r="F15" t="s" s="7">
        <v>71</v>
      </c>
      <c r="G15" t="s" s="6">
        <v>69</v>
      </c>
      <c r="H15" t="s" s="6">
        <v>68</v>
      </c>
      <c r="I15" s="9"/>
      <c r="J15" s="9"/>
      <c r="K15" t="s" s="8">
        <v>49</v>
      </c>
      <c r="L15" t="s" s="9">
        <v>52</v>
      </c>
      <c r="M15" t="s" s="14">
        <v>70</v>
      </c>
    </row>
    <row r="16">
      <c r="A16" s="5" t="n">
        <v>7.0</v>
      </c>
      <c r="B16" t="s" s="6">
        <v>59</v>
      </c>
      <c r="C16" t="n" s="7">
        <v>108.0</v>
      </c>
      <c r="D16" t="n" s="7">
        <v>1.0</v>
      </c>
      <c r="E16" t="s" s="7">
        <v>54</v>
      </c>
      <c r="F16" t="s" s="7">
        <v>75</v>
      </c>
      <c r="G16" t="s" s="6">
        <v>73</v>
      </c>
      <c r="H16" t="s" s="6">
        <v>72</v>
      </c>
      <c r="I16" s="9"/>
      <c r="J16" s="9"/>
      <c r="K16" t="s" s="8">
        <v>49</v>
      </c>
      <c r="L16" t="s" s="9">
        <v>52</v>
      </c>
      <c r="M16" t="s" s="14">
        <v>74</v>
      </c>
    </row>
    <row r="17">
      <c r="A17" s="5" t="n">
        <v>8.0</v>
      </c>
      <c r="B17" t="s" s="6">
        <v>59</v>
      </c>
      <c r="C17" t="n" s="7">
        <v>11.0</v>
      </c>
      <c r="D17" t="s" s="7">
        <v>76</v>
      </c>
      <c r="E17" t="s" s="7">
        <v>54</v>
      </c>
      <c r="F17" t="s" s="7">
        <v>52</v>
      </c>
      <c r="G17" t="s" s="6">
        <v>60</v>
      </c>
      <c r="H17" t="s" s="6">
        <v>60</v>
      </c>
      <c r="I17" s="9"/>
      <c r="J17" s="9"/>
      <c r="K17" t="s" s="8">
        <v>49</v>
      </c>
      <c r="L17" t="s" s="9">
        <v>62</v>
      </c>
      <c r="M17" t="s" s="14">
        <v>77</v>
      </c>
    </row>
    <row r="18">
      <c r="A18" s="5" t="n">
        <v>9.0</v>
      </c>
      <c r="B18" t="s" s="6">
        <v>59</v>
      </c>
      <c r="C18" t="n" s="7">
        <v>114.0</v>
      </c>
      <c r="D18" t="n" s="7">
        <v>1.0</v>
      </c>
      <c r="E18" t="s" s="7">
        <v>54</v>
      </c>
      <c r="F18" t="s" s="7">
        <v>81</v>
      </c>
      <c r="G18" t="s" s="6">
        <v>79</v>
      </c>
      <c r="H18" t="s" s="6">
        <v>78</v>
      </c>
      <c r="I18" s="9"/>
      <c r="J18" s="9"/>
      <c r="K18" t="s" s="8">
        <v>49</v>
      </c>
      <c r="L18" t="s" s="9">
        <v>52</v>
      </c>
      <c r="M18" t="s" s="14">
        <v>80</v>
      </c>
    </row>
    <row r="19">
      <c r="A19" s="5" t="n">
        <v>10.0</v>
      </c>
      <c r="B19" t="s" s="6">
        <v>59</v>
      </c>
      <c r="C19" t="s" s="7">
        <v>82</v>
      </c>
      <c r="D19" t="s" s="7">
        <v>76</v>
      </c>
      <c r="E19" t="s" s="7">
        <v>54</v>
      </c>
      <c r="F19" t="s" s="7">
        <v>52</v>
      </c>
      <c r="G19" t="s" s="6">
        <v>60</v>
      </c>
      <c r="H19" t="s" s="6">
        <v>60</v>
      </c>
      <c r="I19" s="9"/>
      <c r="J19" s="9"/>
      <c r="K19" t="s" s="8">
        <v>49</v>
      </c>
      <c r="L19" t="s" s="9">
        <v>62</v>
      </c>
      <c r="M19" t="s" s="14">
        <v>77</v>
      </c>
    </row>
    <row r="20">
      <c r="A20" s="5" t="n">
        <v>11.0</v>
      </c>
      <c r="B20" t="s" s="6">
        <v>59</v>
      </c>
      <c r="C20" t="n" s="7">
        <v>120.0</v>
      </c>
      <c r="D20" t="n" s="7">
        <v>1.0</v>
      </c>
      <c r="E20" t="s" s="7">
        <v>54</v>
      </c>
      <c r="F20" t="s" s="7">
        <v>86</v>
      </c>
      <c r="G20" t="s" s="6">
        <v>84</v>
      </c>
      <c r="H20" t="s" s="6">
        <v>83</v>
      </c>
      <c r="I20" s="9"/>
      <c r="J20" s="9"/>
      <c r="K20" t="s" s="8">
        <v>49</v>
      </c>
      <c r="L20" t="s" s="9">
        <v>52</v>
      </c>
      <c r="M20" t="s" s="14">
        <v>85</v>
      </c>
    </row>
    <row r="21">
      <c r="A21" s="5" t="n">
        <v>12.0</v>
      </c>
      <c r="B21" t="s" s="6">
        <v>59</v>
      </c>
      <c r="C21" t="n" s="7">
        <v>121.0</v>
      </c>
      <c r="D21" t="n" s="7">
        <v>1.0</v>
      </c>
      <c r="E21" t="s" s="7">
        <v>54</v>
      </c>
      <c r="F21" t="s" s="7">
        <v>89</v>
      </c>
      <c r="G21" t="s" s="6">
        <v>87</v>
      </c>
      <c r="H21" t="s" s="6">
        <v>68</v>
      </c>
      <c r="I21" s="9"/>
      <c r="J21" s="9"/>
      <c r="K21" t="s" s="8">
        <v>49</v>
      </c>
      <c r="L21" t="s" s="9">
        <v>52</v>
      </c>
      <c r="M21" t="s" s="14">
        <v>88</v>
      </c>
    </row>
    <row r="22">
      <c r="A22" s="5" t="n">
        <v>13.0</v>
      </c>
      <c r="B22" t="s" s="6">
        <v>59</v>
      </c>
      <c r="C22" t="n" s="7">
        <v>122.0</v>
      </c>
      <c r="D22" t="n" s="7">
        <v>1.0</v>
      </c>
      <c r="E22" t="s" s="7">
        <v>54</v>
      </c>
      <c r="F22" t="s" s="7">
        <v>58</v>
      </c>
      <c r="G22" t="s" s="6">
        <v>55</v>
      </c>
      <c r="H22" t="s" s="6">
        <v>47</v>
      </c>
      <c r="I22" s="9"/>
      <c r="J22" s="9"/>
      <c r="K22" t="s" s="8">
        <v>49</v>
      </c>
      <c r="L22" t="s" s="9">
        <v>52</v>
      </c>
      <c r="M22" t="s" s="14">
        <v>90</v>
      </c>
    </row>
    <row r="23">
      <c r="A23" s="5" t="n">
        <v>14.0</v>
      </c>
      <c r="B23" t="s" s="6">
        <v>59</v>
      </c>
      <c r="C23" t="n" s="7">
        <v>123.0</v>
      </c>
      <c r="D23" t="n" s="7">
        <v>1.0</v>
      </c>
      <c r="E23" t="s" s="7">
        <v>54</v>
      </c>
      <c r="F23" t="s" s="7">
        <v>94</v>
      </c>
      <c r="G23" t="s" s="6">
        <v>92</v>
      </c>
      <c r="H23" t="s" s="6">
        <v>91</v>
      </c>
      <c r="I23" s="9"/>
      <c r="J23" s="9"/>
      <c r="K23" t="s" s="8">
        <v>49</v>
      </c>
      <c r="L23" t="s" s="9">
        <v>52</v>
      </c>
      <c r="M23" t="s" s="14">
        <v>93</v>
      </c>
    </row>
    <row r="24">
      <c r="A24" s="5" t="n">
        <v>15.0</v>
      </c>
      <c r="B24" t="s" s="6">
        <v>59</v>
      </c>
      <c r="C24" t="n" s="7">
        <v>124.0</v>
      </c>
      <c r="D24" t="n" s="7">
        <v>1.0</v>
      </c>
      <c r="E24" t="s" s="7">
        <v>54</v>
      </c>
      <c r="F24" t="s" s="7">
        <v>94</v>
      </c>
      <c r="G24" t="s" s="6">
        <v>92</v>
      </c>
      <c r="H24" t="s" s="6">
        <v>91</v>
      </c>
      <c r="I24" s="9"/>
      <c r="J24" s="9"/>
      <c r="K24" t="s" s="8">
        <v>49</v>
      </c>
      <c r="L24" t="s" s="9">
        <v>52</v>
      </c>
      <c r="M24" t="s" s="14">
        <v>95</v>
      </c>
    </row>
    <row r="25">
      <c r="A25" s="5" t="n">
        <v>16.0</v>
      </c>
      <c r="B25" t="s" s="6">
        <v>59</v>
      </c>
      <c r="C25" t="n" s="7">
        <v>125.0</v>
      </c>
      <c r="D25" t="n" s="7">
        <v>1.0</v>
      </c>
      <c r="E25" t="s" s="7">
        <v>54</v>
      </c>
      <c r="F25" t="s" s="7">
        <v>94</v>
      </c>
      <c r="G25" t="s" s="6">
        <v>92</v>
      </c>
      <c r="H25" t="s" s="6">
        <v>91</v>
      </c>
      <c r="I25" s="9"/>
      <c r="J25" s="9"/>
      <c r="K25" t="s" s="8">
        <v>49</v>
      </c>
      <c r="L25" t="s" s="9">
        <v>52</v>
      </c>
      <c r="M25" t="s" s="14">
        <v>96</v>
      </c>
    </row>
    <row r="26">
      <c r="A26" s="5" t="n">
        <v>17.0</v>
      </c>
      <c r="B26" t="s" s="6">
        <v>59</v>
      </c>
      <c r="C26" t="n" s="7">
        <v>128.0</v>
      </c>
      <c r="D26" t="n" s="7">
        <v>1.0</v>
      </c>
      <c r="E26" t="s" s="7">
        <v>54</v>
      </c>
      <c r="F26" t="s" s="7">
        <v>100</v>
      </c>
      <c r="G26" t="s" s="6">
        <v>98</v>
      </c>
      <c r="H26" t="s" s="6">
        <v>97</v>
      </c>
      <c r="I26" s="9"/>
      <c r="J26" s="9"/>
      <c r="K26" t="s" s="8">
        <v>49</v>
      </c>
      <c r="L26" t="s" s="9">
        <v>52</v>
      </c>
      <c r="M26" t="s" s="14">
        <v>99</v>
      </c>
    </row>
    <row r="27">
      <c r="A27" s="5" t="n">
        <v>18.0</v>
      </c>
      <c r="B27" t="s" s="6">
        <v>59</v>
      </c>
      <c r="C27" t="s" s="7">
        <v>101</v>
      </c>
      <c r="D27" t="n" s="7">
        <v>2.0</v>
      </c>
      <c r="E27" t="s" s="7">
        <v>54</v>
      </c>
      <c r="F27" t="s" s="7">
        <v>52</v>
      </c>
      <c r="G27" t="s" s="6">
        <v>60</v>
      </c>
      <c r="H27" t="s" s="6">
        <v>60</v>
      </c>
      <c r="I27" s="9" t="s">
        <v>52</v>
      </c>
      <c r="J27" s="9" t="s">
        <v>52</v>
      </c>
      <c r="K27" t="s" s="8">
        <v>52</v>
      </c>
      <c r="L27" t="s" s="9">
        <v>52</v>
      </c>
      <c r="M27" t="s" s="14">
        <v>52</v>
      </c>
    </row>
    <row r="28">
      <c r="A28" s="5" t="n">
        <v>19.0</v>
      </c>
      <c r="B28" t="s" s="6">
        <v>59</v>
      </c>
      <c r="C28" t="n" s="7">
        <v>130.0</v>
      </c>
      <c r="D28" t="n" s="7">
        <v>446.0</v>
      </c>
      <c r="E28" t="s" s="7">
        <v>54</v>
      </c>
      <c r="F28" t="s" s="7">
        <v>52</v>
      </c>
      <c r="G28" t="s" s="6">
        <v>60</v>
      </c>
      <c r="H28" t="s" s="6">
        <v>60</v>
      </c>
      <c r="I28" s="9"/>
      <c r="J28" s="9"/>
      <c r="K28" t="s" s="8">
        <v>49</v>
      </c>
      <c r="L28" t="s" s="9">
        <v>62</v>
      </c>
      <c r="M28" t="s" s="14">
        <v>102</v>
      </c>
    </row>
    <row r="29">
      <c r="A29" s="5" t="n">
        <v>20.0</v>
      </c>
      <c r="B29" t="s" s="6">
        <v>59</v>
      </c>
      <c r="C29" t="n" s="7">
        <v>133.0</v>
      </c>
      <c r="D29" t="s" s="7">
        <v>76</v>
      </c>
      <c r="E29" t="s" s="7">
        <v>54</v>
      </c>
      <c r="F29" t="s" s="7">
        <v>52</v>
      </c>
      <c r="G29" t="s" s="6">
        <v>60</v>
      </c>
      <c r="H29" t="s" s="6">
        <v>60</v>
      </c>
      <c r="I29" s="9"/>
      <c r="J29" s="9"/>
      <c r="K29" t="s" s="8">
        <v>49</v>
      </c>
      <c r="L29" t="s" s="9">
        <v>62</v>
      </c>
      <c r="M29" t="s" s="14">
        <v>103</v>
      </c>
    </row>
    <row r="30">
      <c r="A30" s="5" t="n">
        <v>21.0</v>
      </c>
      <c r="B30" t="s" s="6">
        <v>59</v>
      </c>
      <c r="C30" t="s" s="7">
        <v>104</v>
      </c>
      <c r="D30" t="s" s="7">
        <v>76</v>
      </c>
      <c r="E30" t="s" s="7">
        <v>54</v>
      </c>
      <c r="F30" t="s" s="7">
        <v>52</v>
      </c>
      <c r="G30" t="s" s="6">
        <v>60</v>
      </c>
      <c r="H30" t="s" s="6">
        <v>60</v>
      </c>
      <c r="I30" s="9" t="s">
        <v>52</v>
      </c>
      <c r="J30" s="9" t="s">
        <v>52</v>
      </c>
      <c r="K30" t="s" s="8">
        <v>52</v>
      </c>
      <c r="L30" t="s" s="9">
        <v>62</v>
      </c>
      <c r="M30" t="s" s="14">
        <v>52</v>
      </c>
    </row>
    <row r="31">
      <c r="A31" s="5" t="n">
        <v>22.0</v>
      </c>
      <c r="B31" t="s" s="6">
        <v>59</v>
      </c>
      <c r="C31" t="n" s="7">
        <v>134.0</v>
      </c>
      <c r="D31" t="n" s="7">
        <v>450.0</v>
      </c>
      <c r="E31" t="s" s="7">
        <v>54</v>
      </c>
      <c r="F31" t="s" s="7">
        <v>52</v>
      </c>
      <c r="G31" t="s" s="6">
        <v>106</v>
      </c>
      <c r="H31" t="s" s="6">
        <v>105</v>
      </c>
      <c r="I31" s="9"/>
      <c r="J31" s="9"/>
      <c r="K31" t="s" s="8">
        <v>49</v>
      </c>
      <c r="L31" t="s" s="9">
        <v>62</v>
      </c>
      <c r="M31" t="s" s="14">
        <v>107</v>
      </c>
    </row>
    <row r="32">
      <c r="A32" s="5" t="n">
        <v>23.0</v>
      </c>
      <c r="B32" t="s" s="6">
        <v>59</v>
      </c>
      <c r="C32" t="n" s="7">
        <v>135.0</v>
      </c>
      <c r="D32" t="n" s="7">
        <v>451.0</v>
      </c>
      <c r="E32" t="s" s="7">
        <v>54</v>
      </c>
      <c r="F32" t="s" s="7">
        <v>52</v>
      </c>
      <c r="G32" t="s" s="6">
        <v>109</v>
      </c>
      <c r="H32" t="s" s="6">
        <v>108</v>
      </c>
      <c r="I32" s="9"/>
      <c r="J32" s="9"/>
      <c r="K32" t="s" s="8">
        <v>49</v>
      </c>
      <c r="L32" t="s" s="9">
        <v>62</v>
      </c>
      <c r="M32" t="s" s="14">
        <v>110</v>
      </c>
    </row>
    <row r="33">
      <c r="A33" s="5" t="n">
        <v>24.0</v>
      </c>
      <c r="B33" t="s" s="6">
        <v>59</v>
      </c>
      <c r="C33" t="s" s="7">
        <v>111</v>
      </c>
      <c r="D33" t="n" s="7">
        <v>451.0</v>
      </c>
      <c r="E33" t="s" s="7">
        <v>54</v>
      </c>
      <c r="F33" t="s" s="7">
        <v>52</v>
      </c>
      <c r="G33" t="s" s="6">
        <v>60</v>
      </c>
      <c r="H33" t="s" s="6">
        <v>60</v>
      </c>
      <c r="I33" s="9" t="s">
        <v>52</v>
      </c>
      <c r="J33" s="9" t="s">
        <v>52</v>
      </c>
      <c r="K33" t="s" s="8">
        <v>52</v>
      </c>
      <c r="L33" t="s" s="9">
        <v>62</v>
      </c>
      <c r="M33" t="s" s="14">
        <v>52</v>
      </c>
    </row>
    <row r="34">
      <c r="A34" s="5" t="n">
        <v>25.0</v>
      </c>
      <c r="B34" t="s" s="6">
        <v>59</v>
      </c>
      <c r="C34" t="n" s="7">
        <v>136.0</v>
      </c>
      <c r="D34" t="s" s="7">
        <v>76</v>
      </c>
      <c r="E34" t="s" s="7">
        <v>54</v>
      </c>
      <c r="F34" t="s" s="7">
        <v>52</v>
      </c>
      <c r="G34" t="s" s="6">
        <v>113</v>
      </c>
      <c r="H34" t="s" s="6">
        <v>112</v>
      </c>
      <c r="I34" s="9"/>
      <c r="J34" s="9"/>
      <c r="K34" t="s" s="8">
        <v>49</v>
      </c>
      <c r="L34" t="s" s="9">
        <v>62</v>
      </c>
      <c r="M34" t="s" s="14">
        <v>114</v>
      </c>
    </row>
    <row r="35">
      <c r="A35" s="5" t="n">
        <v>26.0</v>
      </c>
      <c r="B35" t="s" s="6">
        <v>59</v>
      </c>
      <c r="C35" t="n" s="7">
        <v>137.0</v>
      </c>
      <c r="D35" t="n" s="7">
        <v>452.0</v>
      </c>
      <c r="E35" t="s" s="7">
        <v>54</v>
      </c>
      <c r="F35" t="s" s="7">
        <v>52</v>
      </c>
      <c r="G35" t="s" s="6">
        <v>116</v>
      </c>
      <c r="H35" t="s" s="6">
        <v>115</v>
      </c>
      <c r="I35" s="9"/>
      <c r="J35" s="9"/>
      <c r="K35" t="s" s="8">
        <v>49</v>
      </c>
      <c r="L35" t="s" s="9">
        <v>62</v>
      </c>
      <c r="M35" t="s" s="14">
        <v>117</v>
      </c>
    </row>
    <row r="36">
      <c r="A36" s="5" t="n">
        <v>27.0</v>
      </c>
      <c r="B36" t="s" s="6">
        <v>59</v>
      </c>
      <c r="C36" t="n" s="7">
        <v>138.0</v>
      </c>
      <c r="D36" t="n" s="7">
        <v>1.0</v>
      </c>
      <c r="E36" t="s" s="7">
        <v>119</v>
      </c>
      <c r="F36" t="s" s="7">
        <v>52</v>
      </c>
      <c r="G36" t="s" s="6">
        <v>60</v>
      </c>
      <c r="H36" t="s" s="6">
        <v>60</v>
      </c>
      <c r="I36" s="9"/>
      <c r="J36" s="9"/>
      <c r="K36" t="s" s="8">
        <v>49</v>
      </c>
      <c r="L36" t="s" s="9">
        <v>62</v>
      </c>
      <c r="M36" t="s" s="14">
        <v>118</v>
      </c>
    </row>
    <row r="37">
      <c r="A37" s="5" t="n">
        <v>28.0</v>
      </c>
      <c r="B37" t="s" s="6">
        <v>59</v>
      </c>
      <c r="C37" t="n" s="7">
        <v>139.0</v>
      </c>
      <c r="D37" t="n" s="7">
        <v>453.0</v>
      </c>
      <c r="E37" t="s" s="7">
        <v>54</v>
      </c>
      <c r="F37" t="s" s="7">
        <v>52</v>
      </c>
      <c r="G37" t="s" s="6">
        <v>60</v>
      </c>
      <c r="H37" t="s" s="6">
        <v>60</v>
      </c>
      <c r="I37" s="9"/>
      <c r="J37" s="9"/>
      <c r="K37" t="s" s="8">
        <v>49</v>
      </c>
      <c r="L37" t="s" s="9">
        <v>62</v>
      </c>
      <c r="M37" t="s" s="14">
        <v>120</v>
      </c>
    </row>
    <row r="38">
      <c r="A38" s="5" t="n">
        <v>29.0</v>
      </c>
      <c r="B38" t="s" s="6">
        <v>59</v>
      </c>
      <c r="C38" t="s" s="7">
        <v>123</v>
      </c>
      <c r="D38" t="n" s="7">
        <v>453.0</v>
      </c>
      <c r="E38" t="s" s="7">
        <v>54</v>
      </c>
      <c r="F38" t="s" s="7">
        <v>124</v>
      </c>
      <c r="G38" t="s" s="6">
        <v>122</v>
      </c>
      <c r="H38" t="s" s="6">
        <v>121</v>
      </c>
      <c r="I38" s="9" t="s">
        <v>52</v>
      </c>
      <c r="J38" s="9" t="s">
        <v>52</v>
      </c>
      <c r="K38" t="s" s="8">
        <v>52</v>
      </c>
      <c r="L38" t="s" s="9">
        <v>62</v>
      </c>
      <c r="M38" t="s" s="14">
        <v>52</v>
      </c>
    </row>
    <row r="39">
      <c r="A39" s="5" t="n">
        <v>30.0</v>
      </c>
      <c r="B39" t="s" s="6">
        <v>59</v>
      </c>
      <c r="C39" t="n" s="7">
        <v>140.0</v>
      </c>
      <c r="D39" t="s" s="7">
        <v>125</v>
      </c>
      <c r="E39" t="s" s="7">
        <v>54</v>
      </c>
      <c r="F39" t="s" s="7">
        <v>52</v>
      </c>
      <c r="G39" t="s" s="6">
        <v>127</v>
      </c>
      <c r="H39" t="s" s="6">
        <v>126</v>
      </c>
      <c r="I39" s="9"/>
      <c r="J39" s="9"/>
      <c r="K39" t="s" s="8">
        <v>49</v>
      </c>
      <c r="L39" t="s" s="9">
        <v>62</v>
      </c>
      <c r="M39" t="s" s="14">
        <v>128</v>
      </c>
    </row>
    <row r="40">
      <c r="A40" s="5" t="n">
        <v>31.0</v>
      </c>
      <c r="B40" t="s" s="6">
        <v>59</v>
      </c>
      <c r="C40" t="n" s="7">
        <v>141.0</v>
      </c>
      <c r="D40" t="s" s="7">
        <v>76</v>
      </c>
      <c r="E40" t="s" s="7">
        <v>54</v>
      </c>
      <c r="F40" t="s" s="7">
        <v>52</v>
      </c>
      <c r="G40" t="s" s="6">
        <v>60</v>
      </c>
      <c r="H40" t="s" s="6">
        <v>60</v>
      </c>
      <c r="I40" s="9"/>
      <c r="J40" s="9"/>
      <c r="K40" t="s" s="8">
        <v>49</v>
      </c>
      <c r="L40" t="s" s="9">
        <v>62</v>
      </c>
      <c r="M40" t="s" s="14">
        <v>129</v>
      </c>
    </row>
    <row r="41">
      <c r="A41" s="5" t="n">
        <v>32.0</v>
      </c>
      <c r="B41" t="s" s="6">
        <v>59</v>
      </c>
      <c r="C41" t="n" s="7">
        <v>142.0</v>
      </c>
      <c r="D41" t="n" s="7">
        <v>456.0</v>
      </c>
      <c r="E41" t="s" s="7">
        <v>54</v>
      </c>
      <c r="F41" t="s" s="7">
        <v>52</v>
      </c>
      <c r="G41" t="s" s="6">
        <v>131</v>
      </c>
      <c r="H41" t="s" s="6">
        <v>130</v>
      </c>
      <c r="I41" s="9"/>
      <c r="J41" s="9"/>
      <c r="K41" t="s" s="8">
        <v>49</v>
      </c>
      <c r="L41" t="s" s="9">
        <v>62</v>
      </c>
      <c r="M41" t="s" s="14">
        <v>132</v>
      </c>
    </row>
    <row r="42">
      <c r="A42" s="5" t="n">
        <v>33.0</v>
      </c>
      <c r="B42" t="s" s="6">
        <v>59</v>
      </c>
      <c r="C42" t="s" s="7">
        <v>133</v>
      </c>
      <c r="D42" t="n" s="7">
        <v>456.0</v>
      </c>
      <c r="E42" t="s" s="7">
        <v>54</v>
      </c>
      <c r="F42" t="s" s="7">
        <v>52</v>
      </c>
      <c r="G42" t="s" s="6">
        <v>60</v>
      </c>
      <c r="H42" t="s" s="6">
        <v>60</v>
      </c>
      <c r="I42" s="9" t="s">
        <v>52</v>
      </c>
      <c r="J42" s="9" t="s">
        <v>52</v>
      </c>
      <c r="K42" t="s" s="8">
        <v>52</v>
      </c>
      <c r="L42" t="s" s="9">
        <v>62</v>
      </c>
      <c r="M42" t="s" s="14">
        <v>52</v>
      </c>
    </row>
    <row r="43">
      <c r="A43" s="5" t="n">
        <v>34.0</v>
      </c>
      <c r="B43" t="s" s="6">
        <v>59</v>
      </c>
      <c r="C43" t="n" s="7">
        <v>148.0</v>
      </c>
      <c r="D43" t="n" s="7">
        <v>458.0</v>
      </c>
      <c r="E43" t="s" s="7">
        <v>54</v>
      </c>
      <c r="F43" t="s" s="7">
        <v>52</v>
      </c>
      <c r="G43" t="s" s="6">
        <v>135</v>
      </c>
      <c r="H43" t="s" s="6">
        <v>134</v>
      </c>
      <c r="I43" s="9"/>
      <c r="J43" s="9"/>
      <c r="K43" t="s" s="8">
        <v>49</v>
      </c>
      <c r="L43" t="s" s="9">
        <v>62</v>
      </c>
      <c r="M43" t="s" s="14">
        <v>136</v>
      </c>
    </row>
    <row r="44">
      <c r="A44" s="5" t="n">
        <v>35.0</v>
      </c>
      <c r="B44" t="s" s="6">
        <v>59</v>
      </c>
      <c r="C44" t="n" s="7">
        <v>15.0</v>
      </c>
      <c r="D44" t="n" s="7">
        <v>398.0</v>
      </c>
      <c r="E44" t="s" s="7">
        <v>54</v>
      </c>
      <c r="F44" t="s" s="7">
        <v>52</v>
      </c>
      <c r="G44" t="s" s="6">
        <v>60</v>
      </c>
      <c r="H44" t="s" s="6">
        <v>60</v>
      </c>
      <c r="I44" s="9"/>
      <c r="J44" s="9"/>
      <c r="K44" t="s" s="8">
        <v>49</v>
      </c>
      <c r="L44" t="s" s="9">
        <v>62</v>
      </c>
      <c r="M44" t="s" s="14">
        <v>137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6:I27"/>
    <mergeCell ref="J26:J27"/>
    <mergeCell ref="K26:K27"/>
    <mergeCell ref="M26:M27"/>
    <mergeCell ref="I29:I30"/>
    <mergeCell ref="J29:J30"/>
    <mergeCell ref="K29:K30"/>
    <mergeCell ref="M29:M30"/>
    <mergeCell ref="I32:I33"/>
    <mergeCell ref="J32:J33"/>
    <mergeCell ref="K32:K33"/>
    <mergeCell ref="M32:M33"/>
    <mergeCell ref="I37:I38"/>
    <mergeCell ref="J37:J38"/>
    <mergeCell ref="K37:K38"/>
    <mergeCell ref="M37:M38"/>
    <mergeCell ref="I41:I42"/>
    <mergeCell ref="J41:J42"/>
    <mergeCell ref="K41:K42"/>
    <mergeCell ref="M41:M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59</v>
      </c>
      <c r="C10" s="7" t="n">
        <v>153.0</v>
      </c>
      <c r="D10" s="7" t="n">
        <v>1.0</v>
      </c>
      <c r="E10" s="7" t="s">
        <v>54</v>
      </c>
      <c r="F10" s="7" t="s">
        <v>52</v>
      </c>
      <c r="G10" s="6" t="s">
        <v>60</v>
      </c>
      <c r="H10" s="6" t="s">
        <v>60</v>
      </c>
      <c r="I10" s="9"/>
      <c r="J10" s="9"/>
      <c r="K10" s="8" t="s">
        <v>49</v>
      </c>
      <c r="L10" s="9" t="s">
        <v>52</v>
      </c>
      <c r="M10" s="14" t="s">
        <v>144</v>
      </c>
    </row>
    <row r="11">
      <c r="A11" s="5" t="n">
        <v>37.0</v>
      </c>
      <c r="B11" t="s" s="6">
        <v>59</v>
      </c>
      <c r="C11" t="s" s="7">
        <v>147</v>
      </c>
      <c r="D11" t="n" s="7">
        <v>2.0</v>
      </c>
      <c r="E11" t="s" s="7">
        <v>54</v>
      </c>
      <c r="F11" t="s" s="7">
        <v>148</v>
      </c>
      <c r="G11" t="s" s="6">
        <v>146</v>
      </c>
      <c r="H11" t="s" s="6">
        <v>145</v>
      </c>
      <c r="I11" s="9" t="s">
        <v>52</v>
      </c>
      <c r="J11" s="9" t="s">
        <v>52</v>
      </c>
      <c r="K11" t="s" s="8">
        <v>52</v>
      </c>
      <c r="L11" t="s" s="9">
        <v>52</v>
      </c>
      <c r="M11" t="s" s="14">
        <v>52</v>
      </c>
    </row>
    <row r="12">
      <c r="A12" s="5" t="n">
        <v>38.0</v>
      </c>
      <c r="B12" t="s" s="6">
        <v>59</v>
      </c>
      <c r="C12" t="n" s="7">
        <v>158.0</v>
      </c>
      <c r="D12" t="n" s="7">
        <v>1.0</v>
      </c>
      <c r="E12" t="s" s="7">
        <v>54</v>
      </c>
      <c r="F12" t="s" s="7">
        <v>152</v>
      </c>
      <c r="G12" t="s" s="6">
        <v>150</v>
      </c>
      <c r="H12" t="s" s="6">
        <v>149</v>
      </c>
      <c r="I12" s="9"/>
      <c r="J12" s="9"/>
      <c r="K12" t="s" s="8">
        <v>49</v>
      </c>
      <c r="L12" t="s" s="9">
        <v>52</v>
      </c>
      <c r="M12" t="s" s="14">
        <v>151</v>
      </c>
    </row>
    <row r="13">
      <c r="A13" s="5" t="n">
        <v>39.0</v>
      </c>
      <c r="B13" t="s" s="6">
        <v>59</v>
      </c>
      <c r="C13" t="n" s="7">
        <v>16.0</v>
      </c>
      <c r="D13" t="n" s="7">
        <v>399.0</v>
      </c>
      <c r="E13" t="s" s="7">
        <v>54</v>
      </c>
      <c r="F13" t="s" s="7">
        <v>52</v>
      </c>
      <c r="G13" t="s" s="6">
        <v>60</v>
      </c>
      <c r="H13" t="s" s="6">
        <v>60</v>
      </c>
      <c r="I13" s="9"/>
      <c r="J13" s="9"/>
      <c r="K13" t="s" s="8">
        <v>49</v>
      </c>
      <c r="L13" t="s" s="9">
        <v>62</v>
      </c>
      <c r="M13" t="s" s="14">
        <v>153</v>
      </c>
    </row>
    <row r="14">
      <c r="A14" s="5" t="n">
        <v>40.0</v>
      </c>
      <c r="B14" t="s" s="6">
        <v>59</v>
      </c>
      <c r="C14" t="n" s="7">
        <v>165.0</v>
      </c>
      <c r="D14" t="n" s="7">
        <v>1.0</v>
      </c>
      <c r="E14" t="s" s="7">
        <v>54</v>
      </c>
      <c r="F14" t="s" s="7">
        <v>157</v>
      </c>
      <c r="G14" t="s" s="6">
        <v>155</v>
      </c>
      <c r="H14" t="s" s="6">
        <v>154</v>
      </c>
      <c r="I14" s="9"/>
      <c r="J14" s="9"/>
      <c r="K14" t="s" s="8">
        <v>49</v>
      </c>
      <c r="L14" t="s" s="9">
        <v>52</v>
      </c>
      <c r="M14" t="s" s="14">
        <v>156</v>
      </c>
    </row>
    <row r="15">
      <c r="A15" s="5" t="n">
        <v>41.0</v>
      </c>
      <c r="B15" t="s" s="6">
        <v>59</v>
      </c>
      <c r="C15" t="n" s="7">
        <v>18.0</v>
      </c>
      <c r="D15" t="s" s="7">
        <v>76</v>
      </c>
      <c r="E15" t="s" s="7">
        <v>54</v>
      </c>
      <c r="F15" t="s" s="7">
        <v>52</v>
      </c>
      <c r="G15" t="s" s="6">
        <v>60</v>
      </c>
      <c r="H15" t="s" s="6">
        <v>60</v>
      </c>
      <c r="I15" s="9"/>
      <c r="J15" s="9"/>
      <c r="K15" t="s" s="8">
        <v>49</v>
      </c>
      <c r="L15" t="s" s="9">
        <v>62</v>
      </c>
      <c r="M15" t="s" s="14">
        <v>158</v>
      </c>
    </row>
    <row r="16">
      <c r="A16" s="5" t="n">
        <v>42.0</v>
      </c>
      <c r="B16" t="s" s="6">
        <v>59</v>
      </c>
      <c r="C16" t="n" s="7">
        <v>19.0</v>
      </c>
      <c r="D16" t="s" s="7">
        <v>76</v>
      </c>
      <c r="E16" t="s" s="7">
        <v>54</v>
      </c>
      <c r="F16" t="s" s="7">
        <v>52</v>
      </c>
      <c r="G16" t="s" s="6">
        <v>60</v>
      </c>
      <c r="H16" t="s" s="6">
        <v>60</v>
      </c>
      <c r="I16" s="9"/>
      <c r="J16" s="9"/>
      <c r="K16" t="s" s="8">
        <v>49</v>
      </c>
      <c r="L16" t="s" s="9">
        <v>62</v>
      </c>
      <c r="M16" t="s" s="14">
        <v>159</v>
      </c>
    </row>
    <row r="17">
      <c r="A17" s="5" t="n">
        <v>43.0</v>
      </c>
      <c r="B17" t="s" s="6">
        <v>59</v>
      </c>
      <c r="C17" t="s" s="7">
        <v>160</v>
      </c>
      <c r="D17" t="s" s="7">
        <v>76</v>
      </c>
      <c r="E17" t="s" s="7">
        <v>54</v>
      </c>
      <c r="F17" t="s" s="7">
        <v>52</v>
      </c>
      <c r="G17" t="s" s="6">
        <v>60</v>
      </c>
      <c r="H17" t="s" s="6">
        <v>60</v>
      </c>
      <c r="I17" s="9" t="s">
        <v>52</v>
      </c>
      <c r="J17" s="9" t="s">
        <v>52</v>
      </c>
      <c r="K17" t="s" s="8">
        <v>52</v>
      </c>
      <c r="L17" t="s" s="9">
        <v>62</v>
      </c>
      <c r="M17" t="s" s="14">
        <v>52</v>
      </c>
    </row>
    <row r="18">
      <c r="A18" s="5" t="n">
        <v>44.0</v>
      </c>
      <c r="B18" t="s" s="6">
        <v>59</v>
      </c>
      <c r="C18" t="n" s="7">
        <v>20.0</v>
      </c>
      <c r="D18" t="s" s="7">
        <v>161</v>
      </c>
      <c r="E18" t="s" s="7">
        <v>54</v>
      </c>
      <c r="F18" t="s" s="7">
        <v>165</v>
      </c>
      <c r="G18" t="s" s="6">
        <v>163</v>
      </c>
      <c r="H18" t="s" s="6">
        <v>162</v>
      </c>
      <c r="I18" s="9"/>
      <c r="J18" s="9"/>
      <c r="K18" t="s" s="8">
        <v>49</v>
      </c>
      <c r="L18" t="s" s="9">
        <v>62</v>
      </c>
      <c r="M18" t="s" s="14">
        <v>164</v>
      </c>
    </row>
    <row r="19">
      <c r="A19" s="5" t="n">
        <v>45.0</v>
      </c>
      <c r="B19" t="s" s="6">
        <v>59</v>
      </c>
      <c r="C19" t="n" s="7">
        <v>21.0</v>
      </c>
      <c r="D19" t="n" s="7">
        <v>364.0</v>
      </c>
      <c r="E19" t="s" s="7">
        <v>54</v>
      </c>
      <c r="F19" t="s" s="7">
        <v>52</v>
      </c>
      <c r="G19" t="s" s="6">
        <v>60</v>
      </c>
      <c r="H19" t="s" s="6">
        <v>60</v>
      </c>
      <c r="I19" s="9"/>
      <c r="J19" s="9"/>
      <c r="K19" t="s" s="8">
        <v>49</v>
      </c>
      <c r="L19" t="s" s="9">
        <v>62</v>
      </c>
      <c r="M19" t="s" s="14">
        <v>166</v>
      </c>
    </row>
    <row r="20">
      <c r="A20" s="5" t="n">
        <v>46.0</v>
      </c>
      <c r="B20" t="s" s="6">
        <v>59</v>
      </c>
      <c r="C20" t="n" s="7">
        <v>22.0</v>
      </c>
      <c r="D20" t="n" s="7">
        <v>365.0</v>
      </c>
      <c r="E20" t="s" s="7">
        <v>54</v>
      </c>
      <c r="F20" t="s" s="7">
        <v>52</v>
      </c>
      <c r="G20" t="s" s="6">
        <v>168</v>
      </c>
      <c r="H20" t="s" s="6">
        <v>167</v>
      </c>
      <c r="I20" s="9"/>
      <c r="J20" s="9"/>
      <c r="K20" t="s" s="8">
        <v>49</v>
      </c>
      <c r="L20" t="s" s="9">
        <v>62</v>
      </c>
      <c r="M20" t="s" s="14">
        <v>169</v>
      </c>
    </row>
    <row r="21">
      <c r="A21" s="5" t="n">
        <v>47.0</v>
      </c>
      <c r="B21" t="s" s="6">
        <v>59</v>
      </c>
      <c r="C21" t="s" s="7">
        <v>172</v>
      </c>
      <c r="D21" t="n" s="7">
        <v>1.0</v>
      </c>
      <c r="E21" t="s" s="7">
        <v>54</v>
      </c>
      <c r="F21" t="s" s="7">
        <v>174</v>
      </c>
      <c r="G21" t="s" s="6">
        <v>171</v>
      </c>
      <c r="H21" t="s" s="6">
        <v>170</v>
      </c>
      <c r="I21" s="9"/>
      <c r="J21" s="9"/>
      <c r="K21" t="s" s="8">
        <v>49</v>
      </c>
      <c r="L21" t="s" s="9">
        <v>52</v>
      </c>
      <c r="M21" t="s" s="14">
        <v>173</v>
      </c>
    </row>
    <row r="22">
      <c r="A22" s="5" t="n">
        <v>48.0</v>
      </c>
      <c r="B22" t="s" s="6">
        <v>59</v>
      </c>
      <c r="C22" t="n" s="7">
        <v>26.0</v>
      </c>
      <c r="D22" t="n" s="7">
        <v>366.0</v>
      </c>
      <c r="E22" t="s" s="7">
        <v>54</v>
      </c>
      <c r="F22" t="s" s="7">
        <v>52</v>
      </c>
      <c r="G22" t="s" s="6">
        <v>60</v>
      </c>
      <c r="H22" t="s" s="6">
        <v>60</v>
      </c>
      <c r="I22" s="9"/>
      <c r="J22" s="9"/>
      <c r="K22" t="s" s="8">
        <v>49</v>
      </c>
      <c r="L22" t="s" s="9">
        <v>62</v>
      </c>
      <c r="M22" t="s" s="14">
        <v>175</v>
      </c>
    </row>
    <row r="23">
      <c r="A23" s="5" t="n">
        <v>49.0</v>
      </c>
      <c r="B23" t="s" s="6">
        <v>59</v>
      </c>
      <c r="C23" t="n" s="7">
        <v>30.0</v>
      </c>
      <c r="D23" t="n" s="7">
        <v>1.0</v>
      </c>
      <c r="E23" t="s" s="7">
        <v>54</v>
      </c>
      <c r="F23" t="s" s="7">
        <v>179</v>
      </c>
      <c r="G23" t="s" s="6">
        <v>177</v>
      </c>
      <c r="H23" t="s" s="6">
        <v>176</v>
      </c>
      <c r="I23" s="9"/>
      <c r="J23" s="9"/>
      <c r="K23" t="s" s="8">
        <v>49</v>
      </c>
      <c r="L23" t="s" s="9">
        <v>52</v>
      </c>
      <c r="M23" t="s" s="14">
        <v>178</v>
      </c>
    </row>
    <row r="24">
      <c r="A24" s="5" t="n">
        <v>50.0</v>
      </c>
      <c r="B24" t="s" s="6">
        <v>59</v>
      </c>
      <c r="C24" t="n" s="7">
        <v>4.0</v>
      </c>
      <c r="D24" t="n" s="7">
        <v>1.0</v>
      </c>
      <c r="E24" t="s" s="7">
        <v>54</v>
      </c>
      <c r="F24" t="s" s="7">
        <v>52</v>
      </c>
      <c r="G24" t="s" s="6">
        <v>60</v>
      </c>
      <c r="H24" t="s" s="6">
        <v>60</v>
      </c>
      <c r="I24" s="9"/>
      <c r="J24" s="9"/>
      <c r="K24" t="s" s="8">
        <v>49</v>
      </c>
      <c r="L24" t="s" s="9">
        <v>62</v>
      </c>
      <c r="M24" t="s" s="14">
        <v>180</v>
      </c>
    </row>
    <row r="25">
      <c r="A25" s="5" t="n">
        <v>51.0</v>
      </c>
      <c r="B25" t="s" s="6">
        <v>59</v>
      </c>
      <c r="C25" t="n" s="7">
        <v>4.0</v>
      </c>
      <c r="D25" t="n" s="7">
        <v>2.0</v>
      </c>
      <c r="E25" t="s" s="7">
        <v>54</v>
      </c>
      <c r="F25" t="s" s="7">
        <v>52</v>
      </c>
      <c r="G25" t="s" s="6">
        <v>60</v>
      </c>
      <c r="H25" t="s" s="6">
        <v>60</v>
      </c>
      <c r="I25" s="9" t="s">
        <v>52</v>
      </c>
      <c r="J25" s="9" t="s">
        <v>52</v>
      </c>
      <c r="K25" t="s" s="8">
        <v>52</v>
      </c>
      <c r="L25" t="s" s="9">
        <v>62</v>
      </c>
      <c r="M25" t="s" s="14">
        <v>52</v>
      </c>
    </row>
    <row r="26">
      <c r="A26" s="5" t="n">
        <v>52.0</v>
      </c>
      <c r="B26" t="s" s="6">
        <v>59</v>
      </c>
      <c r="C26" t="n" s="7">
        <v>41.0</v>
      </c>
      <c r="D26" t="s" s="7">
        <v>76</v>
      </c>
      <c r="E26" t="s" s="7">
        <v>54</v>
      </c>
      <c r="F26" t="s" s="7">
        <v>52</v>
      </c>
      <c r="G26" t="s" s="6">
        <v>60</v>
      </c>
      <c r="H26" t="s" s="6">
        <v>60</v>
      </c>
      <c r="I26" s="9"/>
      <c r="J26" s="9"/>
      <c r="K26" t="s" s="8">
        <v>49</v>
      </c>
      <c r="L26" t="s" s="9">
        <v>62</v>
      </c>
      <c r="M26" t="s" s="14">
        <v>181</v>
      </c>
    </row>
    <row r="27">
      <c r="A27" s="5" t="n">
        <v>53.0</v>
      </c>
      <c r="B27" t="s" s="6">
        <v>59</v>
      </c>
      <c r="C27" t="n" s="7">
        <v>42.0</v>
      </c>
      <c r="D27" t="n" s="7">
        <v>401.0</v>
      </c>
      <c r="E27" t="s" s="7">
        <v>54</v>
      </c>
      <c r="F27" t="s" s="7">
        <v>52</v>
      </c>
      <c r="G27" t="s" s="6">
        <v>60</v>
      </c>
      <c r="H27" t="s" s="6">
        <v>60</v>
      </c>
      <c r="I27" s="9"/>
      <c r="J27" s="9"/>
      <c r="K27" t="s" s="8">
        <v>49</v>
      </c>
      <c r="L27" t="s" s="9">
        <v>62</v>
      </c>
      <c r="M27" t="s" s="14">
        <v>182</v>
      </c>
    </row>
    <row r="28">
      <c r="A28" s="5" t="n">
        <v>54.0</v>
      </c>
      <c r="B28" t="s" s="6">
        <v>59</v>
      </c>
      <c r="C28" t="n" s="7">
        <v>50.0</v>
      </c>
      <c r="D28" t="n" s="7">
        <v>1.0</v>
      </c>
      <c r="E28" t="s" s="7">
        <v>54</v>
      </c>
      <c r="F28" t="s" s="7">
        <v>186</v>
      </c>
      <c r="G28" t="s" s="6">
        <v>184</v>
      </c>
      <c r="H28" t="s" s="6">
        <v>183</v>
      </c>
      <c r="I28" s="9"/>
      <c r="J28" s="9"/>
      <c r="K28" t="s" s="8">
        <v>49</v>
      </c>
      <c r="L28" t="s" s="9">
        <v>52</v>
      </c>
      <c r="M28" t="s" s="14">
        <v>185</v>
      </c>
    </row>
    <row r="29">
      <c r="A29" s="5" t="n">
        <v>55.0</v>
      </c>
      <c r="B29" t="s" s="6">
        <v>59</v>
      </c>
      <c r="C29" t="n" s="7">
        <v>51.0</v>
      </c>
      <c r="D29" t="n" s="7">
        <v>1.0</v>
      </c>
      <c r="E29" t="s" s="7">
        <v>54</v>
      </c>
      <c r="F29" t="s" s="7">
        <v>190</v>
      </c>
      <c r="G29" t="s" s="6">
        <v>188</v>
      </c>
      <c r="H29" t="s" s="6">
        <v>187</v>
      </c>
      <c r="I29" s="9"/>
      <c r="J29" s="9"/>
      <c r="K29" t="s" s="8">
        <v>49</v>
      </c>
      <c r="L29" t="s" s="9">
        <v>52</v>
      </c>
      <c r="M29" t="s" s="14">
        <v>189</v>
      </c>
    </row>
    <row r="30">
      <c r="A30" s="5" t="n">
        <v>56.0</v>
      </c>
      <c r="B30" t="s" s="6">
        <v>59</v>
      </c>
      <c r="C30" t="n" s="7">
        <v>52.0</v>
      </c>
      <c r="D30" t="n" s="7">
        <v>1.0</v>
      </c>
      <c r="E30" t="s" s="7">
        <v>54</v>
      </c>
      <c r="F30" t="s" s="7">
        <v>193</v>
      </c>
      <c r="G30" t="s" s="6">
        <v>191</v>
      </c>
      <c r="H30" t="s" s="6">
        <v>187</v>
      </c>
      <c r="I30" s="9"/>
      <c r="J30" s="9"/>
      <c r="K30" t="s" s="8">
        <v>49</v>
      </c>
      <c r="L30" t="s" s="9">
        <v>52</v>
      </c>
      <c r="M30" t="s" s="14">
        <v>192</v>
      </c>
    </row>
    <row r="31">
      <c r="A31" s="5" t="n">
        <v>57.0</v>
      </c>
      <c r="B31" t="s" s="6">
        <v>59</v>
      </c>
      <c r="C31" t="n" s="7">
        <v>54.0</v>
      </c>
      <c r="D31" t="n" s="7">
        <v>1.0</v>
      </c>
      <c r="E31" t="s" s="7">
        <v>54</v>
      </c>
      <c r="F31" t="s" s="7">
        <v>196</v>
      </c>
      <c r="G31" t="s" s="6">
        <v>194</v>
      </c>
      <c r="H31" t="s" s="6">
        <v>162</v>
      </c>
      <c r="I31" s="9"/>
      <c r="J31" s="9"/>
      <c r="K31" t="s" s="8">
        <v>49</v>
      </c>
      <c r="L31" t="s" s="9">
        <v>52</v>
      </c>
      <c r="M31" t="s" s="14">
        <v>195</v>
      </c>
    </row>
    <row r="32">
      <c r="A32" s="5" t="n">
        <v>58.0</v>
      </c>
      <c r="B32" t="s" s="6">
        <v>59</v>
      </c>
      <c r="C32" t="n" s="7">
        <v>55.0</v>
      </c>
      <c r="D32" t="n" s="7">
        <v>1.0</v>
      </c>
      <c r="E32" t="s" s="7">
        <v>54</v>
      </c>
      <c r="F32" t="s" s="7">
        <v>199</v>
      </c>
      <c r="G32" t="s" s="6">
        <v>197</v>
      </c>
      <c r="H32" t="s" s="6">
        <v>162</v>
      </c>
      <c r="I32" s="9"/>
      <c r="J32" s="9"/>
      <c r="K32" t="s" s="8">
        <v>49</v>
      </c>
      <c r="L32" t="s" s="9">
        <v>52</v>
      </c>
      <c r="M32" t="s" s="14">
        <v>198</v>
      </c>
    </row>
    <row r="33">
      <c r="A33" s="5" t="n">
        <v>59.0</v>
      </c>
      <c r="B33" t="s" s="6">
        <v>59</v>
      </c>
      <c r="C33" t="s" s="7">
        <v>200</v>
      </c>
      <c r="D33" t="n" s="7">
        <v>2.0</v>
      </c>
      <c r="E33" t="s" s="7">
        <v>54</v>
      </c>
      <c r="F33" t="s" s="7">
        <v>52</v>
      </c>
      <c r="G33" t="s" s="6">
        <v>60</v>
      </c>
      <c r="H33" t="s" s="6">
        <v>60</v>
      </c>
      <c r="I33" s="9"/>
      <c r="J33" s="9"/>
      <c r="K33" t="s" s="8">
        <v>49</v>
      </c>
      <c r="L33" t="s" s="9">
        <v>52</v>
      </c>
      <c r="M33" t="s" s="14">
        <v>201</v>
      </c>
    </row>
    <row r="34">
      <c r="A34" s="5" t="n">
        <v>60.0</v>
      </c>
      <c r="B34" t="s" s="6">
        <v>59</v>
      </c>
      <c r="C34" t="s" s="7">
        <v>200</v>
      </c>
      <c r="D34" t="n" s="7">
        <v>1.0</v>
      </c>
      <c r="E34" t="s" s="7">
        <v>54</v>
      </c>
      <c r="F34" t="s" s="7">
        <v>199</v>
      </c>
      <c r="G34" t="s" s="6">
        <v>197</v>
      </c>
      <c r="H34" t="s" s="6">
        <v>162</v>
      </c>
      <c r="I34" s="9" t="s">
        <v>52</v>
      </c>
      <c r="J34" s="9" t="s">
        <v>52</v>
      </c>
      <c r="K34" t="s" s="8">
        <v>52</v>
      </c>
      <c r="L34" t="s" s="9">
        <v>52</v>
      </c>
      <c r="M34" t="s" s="14">
        <v>52</v>
      </c>
    </row>
    <row r="35">
      <c r="A35" s="5" t="n">
        <v>61.0</v>
      </c>
      <c r="B35" t="s" s="6">
        <v>59</v>
      </c>
      <c r="C35" t="n" s="7">
        <v>59.0</v>
      </c>
      <c r="D35" t="s" s="7">
        <v>76</v>
      </c>
      <c r="E35" t="s" s="7">
        <v>54</v>
      </c>
      <c r="F35" t="s" s="7">
        <v>52</v>
      </c>
      <c r="G35" t="s" s="6">
        <v>60</v>
      </c>
      <c r="H35" t="s" s="6">
        <v>60</v>
      </c>
      <c r="I35" s="9"/>
      <c r="J35" s="9"/>
      <c r="K35" t="s" s="8">
        <v>49</v>
      </c>
      <c r="L35" t="s" s="9">
        <v>62</v>
      </c>
      <c r="M35" t="s" s="14">
        <v>202</v>
      </c>
    </row>
    <row r="36">
      <c r="A36" s="5" t="n">
        <v>62.0</v>
      </c>
      <c r="B36" t="s" s="6">
        <v>59</v>
      </c>
      <c r="C36" t="n" s="7">
        <v>60.0</v>
      </c>
      <c r="D36" t="s" s="7">
        <v>76</v>
      </c>
      <c r="E36" t="s" s="7">
        <v>54</v>
      </c>
      <c r="F36" t="s" s="7">
        <v>52</v>
      </c>
      <c r="G36" t="s" s="6">
        <v>60</v>
      </c>
      <c r="H36" t="s" s="6">
        <v>60</v>
      </c>
      <c r="I36" s="9"/>
      <c r="J36" s="9"/>
      <c r="K36" t="s" s="8">
        <v>49</v>
      </c>
      <c r="L36" t="s" s="9">
        <v>62</v>
      </c>
      <c r="M36" t="s" s="14">
        <v>203</v>
      </c>
    </row>
    <row r="37">
      <c r="A37" s="5" t="n">
        <v>63.0</v>
      </c>
      <c r="B37" t="s" s="6">
        <v>59</v>
      </c>
      <c r="C37" t="n" s="7">
        <v>61.0</v>
      </c>
      <c r="D37" t="n" s="7">
        <v>416.0</v>
      </c>
      <c r="E37" t="s" s="7">
        <v>54</v>
      </c>
      <c r="F37" t="s" s="7">
        <v>52</v>
      </c>
      <c r="G37" t="s" s="6">
        <v>204</v>
      </c>
      <c r="H37" t="s" s="6">
        <v>60</v>
      </c>
      <c r="I37" s="9"/>
      <c r="J37" s="9"/>
      <c r="K37" t="s" s="8">
        <v>49</v>
      </c>
      <c r="L37" t="s" s="9">
        <v>62</v>
      </c>
      <c r="M37" t="s" s="14">
        <v>205</v>
      </c>
    </row>
    <row r="38">
      <c r="A38" s="5" t="n">
        <v>64.0</v>
      </c>
      <c r="B38" t="s" s="6">
        <v>59</v>
      </c>
      <c r="C38" t="n" s="7">
        <v>62.0</v>
      </c>
      <c r="D38" t="n" s="7">
        <v>414.0</v>
      </c>
      <c r="E38" t="s" s="7">
        <v>54</v>
      </c>
      <c r="F38" t="s" s="7">
        <v>208</v>
      </c>
      <c r="G38" t="s" s="6">
        <v>206</v>
      </c>
      <c r="H38" t="s" s="6">
        <v>47</v>
      </c>
      <c r="I38" s="9"/>
      <c r="J38" s="9"/>
      <c r="K38" t="s" s="8">
        <v>49</v>
      </c>
      <c r="L38" t="s" s="9">
        <v>62</v>
      </c>
      <c r="M38" t="s" s="14">
        <v>207</v>
      </c>
    </row>
    <row r="39">
      <c r="A39" s="5" t="n">
        <v>65.0</v>
      </c>
      <c r="B39" t="s" s="6">
        <v>59</v>
      </c>
      <c r="C39" t="n" s="7">
        <v>63.0</v>
      </c>
      <c r="D39" t="s" s="7">
        <v>76</v>
      </c>
      <c r="E39" t="s" s="7">
        <v>54</v>
      </c>
      <c r="F39" t="s" s="7">
        <v>211</v>
      </c>
      <c r="G39" t="s" s="6">
        <v>209</v>
      </c>
      <c r="H39" t="s" s="6">
        <v>47</v>
      </c>
      <c r="I39" s="9"/>
      <c r="J39" s="9"/>
      <c r="K39" t="s" s="8">
        <v>49</v>
      </c>
      <c r="L39" t="s" s="9">
        <v>62</v>
      </c>
      <c r="M39" t="s" s="14">
        <v>210</v>
      </c>
    </row>
    <row r="40">
      <c r="A40" s="5" t="n">
        <v>66.0</v>
      </c>
      <c r="B40" t="s" s="6">
        <v>59</v>
      </c>
      <c r="C40" t="n" s="7">
        <v>65.0</v>
      </c>
      <c r="D40" t="n" s="7">
        <v>417.0</v>
      </c>
      <c r="E40" t="s" s="7">
        <v>54</v>
      </c>
      <c r="F40" t="s" s="7">
        <v>52</v>
      </c>
      <c r="G40" t="s" s="6">
        <v>213</v>
      </c>
      <c r="H40" t="s" s="6">
        <v>212</v>
      </c>
      <c r="I40" s="9"/>
      <c r="J40" s="9"/>
      <c r="K40" t="s" s="8">
        <v>49</v>
      </c>
      <c r="L40" t="s" s="9">
        <v>62</v>
      </c>
      <c r="M40" t="s" s="14">
        <v>214</v>
      </c>
    </row>
    <row r="41">
      <c r="A41" s="5" t="n">
        <v>67.0</v>
      </c>
      <c r="B41" t="s" s="6">
        <v>59</v>
      </c>
      <c r="C41" t="n" s="7">
        <v>66.0</v>
      </c>
      <c r="D41" t="s" s="7">
        <v>76</v>
      </c>
      <c r="E41" t="s" s="7">
        <v>54</v>
      </c>
      <c r="F41" t="s" s="7">
        <v>52</v>
      </c>
      <c r="G41" t="s" s="6">
        <v>60</v>
      </c>
      <c r="H41" t="s" s="6">
        <v>60</v>
      </c>
      <c r="I41" s="9"/>
      <c r="J41" s="9"/>
      <c r="K41" t="s" s="8">
        <v>49</v>
      </c>
      <c r="L41" t="s" s="9">
        <v>62</v>
      </c>
      <c r="M41" t="s" s="14">
        <v>215</v>
      </c>
    </row>
    <row r="42">
      <c r="A42" s="5" t="n">
        <v>68.0</v>
      </c>
      <c r="B42" t="s" s="6">
        <v>59</v>
      </c>
      <c r="C42" t="s" s="7">
        <v>216</v>
      </c>
      <c r="D42" t="s" s="7">
        <v>76</v>
      </c>
      <c r="E42" t="s" s="7">
        <v>54</v>
      </c>
      <c r="F42" t="s" s="7">
        <v>52</v>
      </c>
      <c r="G42" t="s" s="6">
        <v>60</v>
      </c>
      <c r="H42" t="s" s="6">
        <v>60</v>
      </c>
      <c r="I42" s="9" t="s">
        <v>52</v>
      </c>
      <c r="J42" s="9" t="s">
        <v>52</v>
      </c>
      <c r="K42" t="s" s="8">
        <v>52</v>
      </c>
      <c r="L42" t="s" s="9">
        <v>62</v>
      </c>
      <c r="M42" t="s" s="14">
        <v>52</v>
      </c>
    </row>
    <row r="43">
      <c r="A43" s="5" t="n">
        <v>69.0</v>
      </c>
      <c r="B43" t="s" s="6">
        <v>59</v>
      </c>
      <c r="C43" t="n" s="7">
        <v>67.0</v>
      </c>
      <c r="D43" t="n" s="7">
        <v>1.0</v>
      </c>
      <c r="E43" t="s" s="7">
        <v>54</v>
      </c>
      <c r="F43" t="s" s="7">
        <v>52</v>
      </c>
      <c r="G43" t="s" s="6">
        <v>60</v>
      </c>
      <c r="H43" t="s" s="6">
        <v>60</v>
      </c>
      <c r="I43" s="9"/>
      <c r="J43" s="9"/>
      <c r="K43" t="s" s="8">
        <v>49</v>
      </c>
      <c r="L43" t="s" s="9">
        <v>52</v>
      </c>
      <c r="M43" t="s" s="14">
        <v>217</v>
      </c>
    </row>
    <row r="44">
      <c r="A44" s="5" t="n">
        <v>70.0</v>
      </c>
      <c r="B44" t="s" s="6">
        <v>59</v>
      </c>
      <c r="C44" t="n" s="7">
        <v>67.0</v>
      </c>
      <c r="D44" t="n" s="7">
        <v>2.0</v>
      </c>
      <c r="E44" t="s" s="7">
        <v>54</v>
      </c>
      <c r="F44" t="s" s="7">
        <v>52</v>
      </c>
      <c r="G44" t="s" s="6">
        <v>60</v>
      </c>
      <c r="H44" t="s" s="6">
        <v>60</v>
      </c>
      <c r="I44" s="9" t="s">
        <v>52</v>
      </c>
      <c r="J44" s="9" t="s">
        <v>52</v>
      </c>
      <c r="K44" t="s" s="8">
        <v>52</v>
      </c>
      <c r="L44" t="s" s="9">
        <v>52</v>
      </c>
      <c r="M44" t="s" s="14">
        <v>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24:I25"/>
    <mergeCell ref="J24:J25"/>
    <mergeCell ref="K24:K25"/>
    <mergeCell ref="M24:M25"/>
    <mergeCell ref="I33:I34"/>
    <mergeCell ref="J33:J34"/>
    <mergeCell ref="K33:K34"/>
    <mergeCell ref="M33:M34"/>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59</v>
      </c>
      <c r="C10" s="7" t="s">
        <v>219</v>
      </c>
      <c r="D10" s="7" t="n">
        <v>3.0</v>
      </c>
      <c r="E10" s="7" t="s">
        <v>54</v>
      </c>
      <c r="F10" s="7" t="s">
        <v>52</v>
      </c>
      <c r="G10" s="6" t="s">
        <v>60</v>
      </c>
      <c r="H10" s="6" t="s">
        <v>60</v>
      </c>
      <c r="I10" s="9"/>
      <c r="J10" s="9"/>
      <c r="K10" s="8" t="s">
        <v>49</v>
      </c>
      <c r="L10" s="9" t="s">
        <v>52</v>
      </c>
      <c r="M10" s="14" t="s">
        <v>217</v>
      </c>
    </row>
    <row r="11">
      <c r="A11" s="5" t="n">
        <v>72.0</v>
      </c>
      <c r="B11" t="s" s="6">
        <v>59</v>
      </c>
      <c r="C11" t="n" s="7">
        <v>68.0</v>
      </c>
      <c r="D11" t="s" s="7">
        <v>76</v>
      </c>
      <c r="E11" t="s" s="7">
        <v>54</v>
      </c>
      <c r="F11" t="s" s="7">
        <v>52</v>
      </c>
      <c r="G11" t="s" s="6">
        <v>60</v>
      </c>
      <c r="H11" t="s" s="6">
        <v>60</v>
      </c>
      <c r="I11" s="9"/>
      <c r="J11" s="9"/>
      <c r="K11" t="s" s="8">
        <v>49</v>
      </c>
      <c r="L11" t="s" s="9">
        <v>62</v>
      </c>
      <c r="M11" t="s" s="14">
        <v>220</v>
      </c>
    </row>
    <row r="12">
      <c r="A12" s="5" t="n">
        <v>73.0</v>
      </c>
      <c r="B12" t="s" s="6">
        <v>59</v>
      </c>
      <c r="C12" t="n" s="7">
        <v>70.0</v>
      </c>
      <c r="D12" t="s" s="7">
        <v>221</v>
      </c>
      <c r="E12" t="s" s="7">
        <v>54</v>
      </c>
      <c r="F12" t="s" s="7">
        <v>52</v>
      </c>
      <c r="G12" t="s" s="6">
        <v>60</v>
      </c>
      <c r="H12" t="s" s="6">
        <v>60</v>
      </c>
      <c r="I12" s="9"/>
      <c r="J12" s="9"/>
      <c r="K12" t="s" s="8">
        <v>49</v>
      </c>
      <c r="L12" t="s" s="9">
        <v>62</v>
      </c>
      <c r="M12" t="s" s="14">
        <v>222</v>
      </c>
    </row>
    <row r="13">
      <c r="A13" s="5" t="n">
        <v>74.0</v>
      </c>
      <c r="B13" t="s" s="6">
        <v>59</v>
      </c>
      <c r="C13" t="s" s="7">
        <v>223</v>
      </c>
      <c r="D13" t="s" s="7">
        <v>221</v>
      </c>
      <c r="E13" t="s" s="7">
        <v>54</v>
      </c>
      <c r="F13" t="s" s="7">
        <v>52</v>
      </c>
      <c r="G13" t="s" s="6">
        <v>60</v>
      </c>
      <c r="H13" t="s" s="6">
        <v>60</v>
      </c>
      <c r="I13" s="9" t="s">
        <v>52</v>
      </c>
      <c r="J13" s="9" t="s">
        <v>52</v>
      </c>
      <c r="K13" t="s" s="8">
        <v>52</v>
      </c>
      <c r="L13" t="s" s="9">
        <v>62</v>
      </c>
      <c r="M13" t="s" s="14">
        <v>52</v>
      </c>
    </row>
    <row r="14">
      <c r="A14" s="5" t="n">
        <v>75.0</v>
      </c>
      <c r="B14" t="s" s="6">
        <v>59</v>
      </c>
      <c r="C14" t="n" s="7">
        <v>71.0</v>
      </c>
      <c r="D14" t="n" s="7">
        <v>419.0</v>
      </c>
      <c r="E14" t="s" s="7">
        <v>54</v>
      </c>
      <c r="F14" t="s" s="7">
        <v>52</v>
      </c>
      <c r="G14" t="s" s="6">
        <v>224</v>
      </c>
      <c r="H14" t="s" s="6">
        <v>60</v>
      </c>
      <c r="I14" s="9"/>
      <c r="J14" s="9"/>
      <c r="K14" t="s" s="8">
        <v>49</v>
      </c>
      <c r="L14" t="s" s="9">
        <v>62</v>
      </c>
      <c r="M14" t="s" s="14">
        <v>225</v>
      </c>
    </row>
    <row r="15">
      <c r="A15" s="5" t="n">
        <v>76.0</v>
      </c>
      <c r="B15" t="s" s="6">
        <v>59</v>
      </c>
      <c r="C15" t="n" s="7">
        <v>72.0</v>
      </c>
      <c r="D15" t="s" s="7">
        <v>76</v>
      </c>
      <c r="E15" t="s" s="7">
        <v>54</v>
      </c>
      <c r="F15" t="s" s="7">
        <v>52</v>
      </c>
      <c r="G15" t="s" s="6">
        <v>60</v>
      </c>
      <c r="H15" t="s" s="6">
        <v>60</v>
      </c>
      <c r="I15" s="9"/>
      <c r="J15" s="9"/>
      <c r="K15" t="s" s="8">
        <v>49</v>
      </c>
      <c r="L15" t="s" s="9">
        <v>62</v>
      </c>
      <c r="M15" t="s" s="14">
        <v>226</v>
      </c>
    </row>
    <row r="16">
      <c r="A16" s="5" t="n">
        <v>77.0</v>
      </c>
      <c r="B16" t="s" s="6">
        <v>59</v>
      </c>
      <c r="C16" t="n" s="7">
        <v>76.0</v>
      </c>
      <c r="D16" t="s" s="7">
        <v>76</v>
      </c>
      <c r="E16" t="s" s="7">
        <v>54</v>
      </c>
      <c r="F16" t="s" s="7">
        <v>52</v>
      </c>
      <c r="G16" t="s" s="6">
        <v>60</v>
      </c>
      <c r="H16" t="s" s="6">
        <v>60</v>
      </c>
      <c r="I16" s="9"/>
      <c r="J16" s="9"/>
      <c r="K16" t="s" s="8">
        <v>49</v>
      </c>
      <c r="L16" t="s" s="9">
        <v>62</v>
      </c>
      <c r="M16" t="s" s="14">
        <v>227</v>
      </c>
    </row>
    <row r="17">
      <c r="A17" s="5" t="n">
        <v>78.0</v>
      </c>
      <c r="B17" t="s" s="6">
        <v>59</v>
      </c>
      <c r="C17" t="n" s="7">
        <v>78.0</v>
      </c>
      <c r="D17" t="n" s="7">
        <v>1.0</v>
      </c>
      <c r="E17" t="s" s="7">
        <v>54</v>
      </c>
      <c r="F17" t="s" s="7">
        <v>231</v>
      </c>
      <c r="G17" t="s" s="6">
        <v>229</v>
      </c>
      <c r="H17" t="s" s="6">
        <v>228</v>
      </c>
      <c r="I17" s="9"/>
      <c r="J17" s="9"/>
      <c r="K17" t="s" s="8">
        <v>49</v>
      </c>
      <c r="L17" t="s" s="9">
        <v>52</v>
      </c>
      <c r="M17" t="s" s="14">
        <v>230</v>
      </c>
    </row>
    <row r="18">
      <c r="A18" s="5" t="n">
        <v>79.0</v>
      </c>
      <c r="B18" t="s" s="6">
        <v>59</v>
      </c>
      <c r="C18" t="n" s="7">
        <v>79.0</v>
      </c>
      <c r="D18" t="n" s="7">
        <v>1.0</v>
      </c>
      <c r="E18" t="s" s="7">
        <v>234</v>
      </c>
      <c r="F18" t="s" s="7">
        <v>231</v>
      </c>
      <c r="G18" t="s" s="6">
        <v>229</v>
      </c>
      <c r="H18" t="s" s="6">
        <v>228</v>
      </c>
      <c r="I18" s="9"/>
      <c r="J18" s="9"/>
      <c r="K18" t="s" s="8">
        <v>49</v>
      </c>
      <c r="L18" t="s" s="9">
        <v>233</v>
      </c>
      <c r="M18" t="s" s="14">
        <v>232</v>
      </c>
    </row>
    <row r="19">
      <c r="A19" s="5" t="n">
        <v>80.0</v>
      </c>
      <c r="B19" t="s" s="6">
        <v>59</v>
      </c>
      <c r="C19" t="n" s="7">
        <v>8.0</v>
      </c>
      <c r="D19" t="n" s="7">
        <v>387.0</v>
      </c>
      <c r="E19" t="s" s="7">
        <v>54</v>
      </c>
      <c r="F19" t="s" s="7">
        <v>52</v>
      </c>
      <c r="G19" t="s" s="6">
        <v>60</v>
      </c>
      <c r="H19" t="s" s="6">
        <v>60</v>
      </c>
      <c r="I19" s="9"/>
      <c r="J19" s="9"/>
      <c r="K19" t="s" s="8">
        <v>49</v>
      </c>
      <c r="L19" t="s" s="9">
        <v>62</v>
      </c>
      <c r="M19" t="s" s="14">
        <v>235</v>
      </c>
    </row>
    <row r="20">
      <c r="A20" s="5" t="n">
        <v>81.0</v>
      </c>
      <c r="B20" t="s" s="6">
        <v>59</v>
      </c>
      <c r="C20" t="n" s="7">
        <v>81.0</v>
      </c>
      <c r="D20" t="n" s="7">
        <v>1.0</v>
      </c>
      <c r="E20" t="s" s="7">
        <v>239</v>
      </c>
      <c r="F20" t="s" s="7">
        <v>238</v>
      </c>
      <c r="G20" t="s" s="6">
        <v>236</v>
      </c>
      <c r="H20" t="s" s="6">
        <v>91</v>
      </c>
      <c r="I20" s="9"/>
      <c r="J20" s="9"/>
      <c r="K20" t="s" s="8">
        <v>49</v>
      </c>
      <c r="L20" t="s" s="9">
        <v>52</v>
      </c>
      <c r="M20" t="s" s="14">
        <v>237</v>
      </c>
    </row>
    <row r="21">
      <c r="A21" s="5" t="n">
        <v>82.0</v>
      </c>
      <c r="B21" t="s" s="6">
        <v>59</v>
      </c>
      <c r="C21" t="s" s="7">
        <v>240</v>
      </c>
      <c r="D21" t="n" s="7">
        <v>1.0</v>
      </c>
      <c r="E21" t="s" s="7">
        <v>54</v>
      </c>
      <c r="F21" t="s" s="7">
        <v>238</v>
      </c>
      <c r="G21" t="s" s="6">
        <v>236</v>
      </c>
      <c r="H21" t="s" s="6">
        <v>91</v>
      </c>
      <c r="I21" s="9"/>
      <c r="J21" s="9"/>
      <c r="K21" t="s" s="8">
        <v>49</v>
      </c>
      <c r="L21" t="s" s="9">
        <v>52</v>
      </c>
      <c r="M21" t="s" s="14">
        <v>241</v>
      </c>
    </row>
    <row r="22">
      <c r="A22" s="5" t="n">
        <v>83.0</v>
      </c>
      <c r="B22" t="s" s="6">
        <v>59</v>
      </c>
      <c r="C22" t="n" s="7">
        <v>85.0</v>
      </c>
      <c r="D22" t="n" s="7">
        <v>1.0</v>
      </c>
      <c r="E22" t="s" s="7">
        <v>54</v>
      </c>
      <c r="F22" t="s" s="7">
        <v>244</v>
      </c>
      <c r="G22" t="s" s="6">
        <v>242</v>
      </c>
      <c r="H22" t="s" s="6">
        <v>47</v>
      </c>
      <c r="I22" s="9"/>
      <c r="J22" s="9"/>
      <c r="K22" t="s" s="8">
        <v>49</v>
      </c>
      <c r="L22" t="s" s="9">
        <v>52</v>
      </c>
      <c r="M22" t="s" s="14">
        <v>243</v>
      </c>
    </row>
    <row r="23">
      <c r="A23" s="5" t="n">
        <v>84.0</v>
      </c>
      <c r="B23" t="s" s="6">
        <v>59</v>
      </c>
      <c r="C23" t="n" s="7">
        <v>9.0</v>
      </c>
      <c r="D23" t="s" s="7">
        <v>76</v>
      </c>
      <c r="E23" t="s" s="7">
        <v>54</v>
      </c>
      <c r="F23" t="s" s="7">
        <v>52</v>
      </c>
      <c r="G23" t="s" s="6">
        <v>60</v>
      </c>
      <c r="H23" t="s" s="6">
        <v>60</v>
      </c>
      <c r="I23" s="9"/>
      <c r="J23" s="9"/>
      <c r="K23" t="s" s="8">
        <v>49</v>
      </c>
      <c r="L23" t="s" s="9">
        <v>62</v>
      </c>
      <c r="M23" t="s" s="14">
        <v>245</v>
      </c>
    </row>
    <row r="24">
      <c r="A24" s="5" t="n">
        <v>85.0</v>
      </c>
      <c r="B24" t="s" s="6">
        <v>59</v>
      </c>
      <c r="C24" t="n" s="7">
        <v>96.0</v>
      </c>
      <c r="D24" t="n" s="7">
        <v>1.0</v>
      </c>
      <c r="E24" t="s" s="7">
        <v>54</v>
      </c>
      <c r="F24" t="s" s="7">
        <v>248</v>
      </c>
      <c r="G24" t="s" s="6">
        <v>246</v>
      </c>
      <c r="H24" t="s" s="6">
        <v>78</v>
      </c>
      <c r="I24" s="9"/>
      <c r="J24" s="9"/>
      <c r="K24" t="s" s="8">
        <v>49</v>
      </c>
      <c r="L24" t="s" s="9">
        <v>52</v>
      </c>
      <c r="M24" t="s" s="14">
        <v>247</v>
      </c>
    </row>
    <row r="25">
      <c r="A25" s="5" t="n">
        <v>86.0</v>
      </c>
      <c r="B25" t="s" s="6">
        <v>59</v>
      </c>
      <c r="C25" t="n" s="7">
        <v>97.0</v>
      </c>
      <c r="D25" t="n" s="7">
        <v>1.0</v>
      </c>
      <c r="E25" t="s" s="7">
        <v>54</v>
      </c>
      <c r="F25" t="s" s="7">
        <v>251</v>
      </c>
      <c r="G25" t="s" s="6">
        <v>249</v>
      </c>
      <c r="H25" t="s" s="6">
        <v>47</v>
      </c>
      <c r="I25" s="9"/>
      <c r="J25" s="9"/>
      <c r="K25" t="s" s="8">
        <v>49</v>
      </c>
      <c r="L25" t="s" s="9">
        <v>52</v>
      </c>
      <c r="M25" t="s" s="14">
        <v>250</v>
      </c>
    </row>
    <row r="26">
      <c r="A26" s="5" t="n">
        <v>87.0</v>
      </c>
      <c r="B26" t="s" s="6">
        <v>59</v>
      </c>
      <c r="C26" t="s" s="7">
        <v>252</v>
      </c>
      <c r="D26" t="n" s="7">
        <v>1.0</v>
      </c>
      <c r="E26" t="s" s="7">
        <v>54</v>
      </c>
      <c r="F26" t="s" s="7">
        <v>251</v>
      </c>
      <c r="G26" t="s" s="6">
        <v>249</v>
      </c>
      <c r="H26" t="s" s="6">
        <v>47</v>
      </c>
      <c r="I26" s="9"/>
      <c r="J26" s="9"/>
      <c r="K26" t="s" s="8">
        <v>49</v>
      </c>
      <c r="L26" t="s" s="9">
        <v>52</v>
      </c>
      <c r="M26" t="s" s="14">
        <v>253</v>
      </c>
    </row>
    <row r="27">
      <c r="A27" s="5" t="n">
        <v>88.0</v>
      </c>
      <c r="B27" t="s" s="6">
        <v>59</v>
      </c>
      <c r="C27" t="s" s="7">
        <v>254</v>
      </c>
      <c r="D27" t="s" s="7">
        <v>76</v>
      </c>
      <c r="E27" t="s" s="7">
        <v>54</v>
      </c>
      <c r="F27" t="s" s="7">
        <v>52</v>
      </c>
      <c r="G27" t="s" s="6">
        <v>60</v>
      </c>
      <c r="H27" t="s" s="6">
        <v>60</v>
      </c>
      <c r="I27" s="9"/>
      <c r="J27" s="9"/>
      <c r="K27" t="s" s="8">
        <v>49</v>
      </c>
      <c r="L27" t="s" s="9">
        <v>62</v>
      </c>
      <c r="M27" t="s" s="14">
        <v>245</v>
      </c>
    </row>
    <row r="28">
      <c r="A28" s="5" t="n">
        <v>89.0</v>
      </c>
      <c r="B28" t="s" s="6">
        <v>255</v>
      </c>
      <c r="C28" t="n" s="7">
        <v>1.0</v>
      </c>
      <c r="D28" t="n" s="7">
        <v>1.0</v>
      </c>
      <c r="E28" t="s" s="7">
        <v>54</v>
      </c>
      <c r="F28" t="s" s="7">
        <v>258</v>
      </c>
      <c r="G28" t="s" s="6">
        <v>256</v>
      </c>
      <c r="H28" t="s" s="6">
        <v>68</v>
      </c>
      <c r="I28" s="9"/>
      <c r="J28" s="9"/>
      <c r="K28" t="s" s="8">
        <v>49</v>
      </c>
      <c r="L28" t="s" s="9">
        <v>52</v>
      </c>
      <c r="M28" t="s" s="14">
        <v>257</v>
      </c>
    </row>
    <row r="29">
      <c r="A29" s="5" t="n">
        <v>90.0</v>
      </c>
      <c r="B29" t="s" s="6">
        <v>255</v>
      </c>
      <c r="C29" t="n" s="7">
        <v>10.0</v>
      </c>
      <c r="D29" t="n" s="7">
        <v>1.0</v>
      </c>
      <c r="E29" t="s" s="7">
        <v>54</v>
      </c>
      <c r="F29" t="s" s="7">
        <v>52</v>
      </c>
      <c r="G29" t="s" s="6">
        <v>60</v>
      </c>
      <c r="H29" t="s" s="6">
        <v>60</v>
      </c>
      <c r="I29" s="9"/>
      <c r="J29" s="9"/>
      <c r="K29" t="s" s="8">
        <v>49</v>
      </c>
      <c r="L29" t="s" s="9">
        <v>260</v>
      </c>
      <c r="M29" t="s" s="14">
        <v>259</v>
      </c>
    </row>
    <row r="30">
      <c r="A30" s="5" t="n">
        <v>91.0</v>
      </c>
      <c r="B30" t="s" s="6">
        <v>255</v>
      </c>
      <c r="C30" t="n" s="7">
        <v>13.0</v>
      </c>
      <c r="D30" t="n" s="7">
        <v>1.0</v>
      </c>
      <c r="E30" t="s" s="7">
        <v>54</v>
      </c>
      <c r="F30" t="s" s="7">
        <v>52</v>
      </c>
      <c r="G30" t="s" s="6">
        <v>60</v>
      </c>
      <c r="H30" t="s" s="6">
        <v>60</v>
      </c>
      <c r="I30" s="9"/>
      <c r="J30" s="9"/>
      <c r="K30" t="s" s="8">
        <v>49</v>
      </c>
      <c r="L30" t="s" s="9">
        <v>260</v>
      </c>
      <c r="M30" t="s" s="14">
        <v>261</v>
      </c>
    </row>
    <row r="31">
      <c r="A31" s="5" t="n">
        <v>92.0</v>
      </c>
      <c r="B31" t="s" s="6">
        <v>255</v>
      </c>
      <c r="C31" t="n" s="7">
        <v>18.0</v>
      </c>
      <c r="D31" t="n" s="7">
        <v>1.0</v>
      </c>
      <c r="E31" t="s" s="7">
        <v>54</v>
      </c>
      <c r="F31" t="s" s="7">
        <v>264</v>
      </c>
      <c r="G31" t="s" s="6">
        <v>262</v>
      </c>
      <c r="H31" t="s" s="6">
        <v>68</v>
      </c>
      <c r="I31" s="9"/>
      <c r="J31" s="9"/>
      <c r="K31" t="s" s="8">
        <v>49</v>
      </c>
      <c r="L31" t="s" s="9">
        <v>52</v>
      </c>
      <c r="M31" t="s" s="14">
        <v>263</v>
      </c>
    </row>
    <row r="32">
      <c r="A32" s="5" t="n">
        <v>93.0</v>
      </c>
      <c r="B32" t="s" s="6">
        <v>255</v>
      </c>
      <c r="C32" t="n" s="7">
        <v>19.0</v>
      </c>
      <c r="D32" t="n" s="7">
        <v>1.0</v>
      </c>
      <c r="E32" t="s" s="7">
        <v>54</v>
      </c>
      <c r="F32" t="s" s="7">
        <v>264</v>
      </c>
      <c r="G32" t="s" s="6">
        <v>262</v>
      </c>
      <c r="H32" t="s" s="6">
        <v>68</v>
      </c>
      <c r="I32" s="9"/>
      <c r="J32" s="9"/>
      <c r="K32" t="s" s="8">
        <v>49</v>
      </c>
      <c r="L32" t="s" s="9">
        <v>52</v>
      </c>
      <c r="M32" t="s" s="14">
        <v>265</v>
      </c>
    </row>
    <row r="33">
      <c r="A33" s="5" t="n">
        <v>94.0</v>
      </c>
      <c r="B33" t="s" s="6">
        <v>255</v>
      </c>
      <c r="C33" t="n" s="7">
        <v>21.0</v>
      </c>
      <c r="D33" t="n" s="7">
        <v>1.0</v>
      </c>
      <c r="E33" t="s" s="7">
        <v>54</v>
      </c>
      <c r="F33" t="s" s="7">
        <v>268</v>
      </c>
      <c r="G33" t="s" s="6">
        <v>266</v>
      </c>
      <c r="H33" t="s" s="6">
        <v>68</v>
      </c>
      <c r="I33" s="9"/>
      <c r="J33" s="9"/>
      <c r="K33" t="s" s="8">
        <v>49</v>
      </c>
      <c r="L33" t="s" s="9">
        <v>52</v>
      </c>
      <c r="M33" t="s" s="14">
        <v>267</v>
      </c>
    </row>
    <row r="34">
      <c r="A34" s="5" t="n">
        <v>95.0</v>
      </c>
      <c r="B34" t="s" s="6">
        <v>255</v>
      </c>
      <c r="C34" t="n" s="7">
        <v>23.0</v>
      </c>
      <c r="D34" t="n" s="7">
        <v>1.0</v>
      </c>
      <c r="E34" t="s" s="7">
        <v>54</v>
      </c>
      <c r="F34" t="s" s="7">
        <v>271</v>
      </c>
      <c r="G34" t="s" s="6">
        <v>269</v>
      </c>
      <c r="H34" t="s" s="6">
        <v>47</v>
      </c>
      <c r="I34" s="9"/>
      <c r="J34" s="9"/>
      <c r="K34" t="s" s="8">
        <v>49</v>
      </c>
      <c r="L34" t="s" s="9">
        <v>52</v>
      </c>
      <c r="M34" t="s" s="14">
        <v>270</v>
      </c>
    </row>
    <row r="35">
      <c r="A35" s="5" t="n">
        <v>96.0</v>
      </c>
      <c r="B35" t="s" s="6">
        <v>255</v>
      </c>
      <c r="C35" t="n" s="7">
        <v>9.0</v>
      </c>
      <c r="D35" t="n" s="7">
        <v>1.0</v>
      </c>
      <c r="E35" t="s" s="7">
        <v>54</v>
      </c>
      <c r="F35" t="s" s="7">
        <v>52</v>
      </c>
      <c r="G35" t="s" s="6">
        <v>60</v>
      </c>
      <c r="H35" t="s" s="6">
        <v>60</v>
      </c>
      <c r="I35" s="9"/>
      <c r="J35" s="9"/>
      <c r="K35" t="s" s="8">
        <v>49</v>
      </c>
      <c r="L35" t="s" s="9">
        <v>273</v>
      </c>
      <c r="M35" t="s" s="14">
        <v>272</v>
      </c>
    </row>
    <row r="36">
      <c r="A36" s="5" t="n">
        <v>97.0</v>
      </c>
      <c r="B36" t="s" s="6">
        <v>274</v>
      </c>
      <c r="C36" t="n" s="7">
        <v>1.0</v>
      </c>
      <c r="D36" t="n" s="7">
        <v>1.0</v>
      </c>
      <c r="E36" t="s" s="7">
        <v>54</v>
      </c>
      <c r="F36" t="s" s="7">
        <v>52</v>
      </c>
      <c r="G36" t="s" s="6">
        <v>60</v>
      </c>
      <c r="H36" t="s" s="6">
        <v>60</v>
      </c>
      <c r="I36" s="9"/>
      <c r="J36" s="9"/>
      <c r="K36" t="s" s="8">
        <v>49</v>
      </c>
      <c r="L36" t="s" s="9">
        <v>276</v>
      </c>
      <c r="M36" t="s" s="14">
        <v>275</v>
      </c>
    </row>
    <row r="37">
      <c r="A37" s="5" t="n">
        <v>98.0</v>
      </c>
      <c r="B37" t="s" s="6">
        <v>274</v>
      </c>
      <c r="C37" t="n" s="7">
        <v>10.0</v>
      </c>
      <c r="D37" t="n" s="7">
        <v>1.0</v>
      </c>
      <c r="E37" t="s" s="7">
        <v>54</v>
      </c>
      <c r="F37" t="s" s="7">
        <v>52</v>
      </c>
      <c r="G37" t="s" s="6">
        <v>60</v>
      </c>
      <c r="H37" t="s" s="6">
        <v>60</v>
      </c>
      <c r="I37" s="9"/>
      <c r="J37" s="9"/>
      <c r="K37" t="s" s="8">
        <v>49</v>
      </c>
      <c r="L37" t="s" s="9">
        <v>278</v>
      </c>
      <c r="M37" t="s" s="14">
        <v>277</v>
      </c>
    </row>
    <row r="38">
      <c r="A38" s="5" t="n">
        <v>99.0</v>
      </c>
      <c r="B38" t="s" s="6">
        <v>274</v>
      </c>
      <c r="C38" t="n" s="7">
        <v>100.0</v>
      </c>
      <c r="D38" t="n" s="7">
        <v>2.0</v>
      </c>
      <c r="E38" t="s" s="7">
        <v>54</v>
      </c>
      <c r="F38" t="s" s="7">
        <v>282</v>
      </c>
      <c r="G38" t="s" s="6">
        <v>279</v>
      </c>
      <c r="H38" t="s" s="6">
        <v>162</v>
      </c>
      <c r="I38" s="9"/>
      <c r="J38" s="9"/>
      <c r="K38" t="s" s="8">
        <v>49</v>
      </c>
      <c r="L38" t="s" s="9">
        <v>281</v>
      </c>
      <c r="M38" t="s" s="14">
        <v>280</v>
      </c>
    </row>
    <row r="39">
      <c r="A39" s="5" t="n">
        <v>100.0</v>
      </c>
      <c r="B39" t="s" s="6">
        <v>274</v>
      </c>
      <c r="C39" t="n" s="7">
        <v>100.0</v>
      </c>
      <c r="D39" t="n" s="7">
        <v>1.0</v>
      </c>
      <c r="E39" t="s" s="7">
        <v>119</v>
      </c>
      <c r="F39" t="s" s="7">
        <v>52</v>
      </c>
      <c r="G39" t="s" s="6">
        <v>60</v>
      </c>
      <c r="H39" t="s" s="6">
        <v>60</v>
      </c>
      <c r="I39" s="9" t="s">
        <v>52</v>
      </c>
      <c r="J39" s="9" t="s">
        <v>52</v>
      </c>
      <c r="K39" t="s" s="8">
        <v>52</v>
      </c>
      <c r="L39" t="s" s="9">
        <v>281</v>
      </c>
      <c r="M39" t="s" s="14">
        <v>52</v>
      </c>
    </row>
    <row r="40">
      <c r="A40" s="5" t="n">
        <v>101.0</v>
      </c>
      <c r="B40" t="s" s="6">
        <v>274</v>
      </c>
      <c r="C40" t="n" s="7">
        <v>102.0</v>
      </c>
      <c r="D40" t="n" s="7">
        <v>1.0</v>
      </c>
      <c r="E40" t="s" s="7">
        <v>119</v>
      </c>
      <c r="F40" t="s" s="7">
        <v>52</v>
      </c>
      <c r="G40" t="s" s="6">
        <v>60</v>
      </c>
      <c r="H40" t="s" s="6">
        <v>60</v>
      </c>
      <c r="I40" s="9"/>
      <c r="J40" s="9"/>
      <c r="K40" t="s" s="8">
        <v>49</v>
      </c>
      <c r="L40" t="s" s="9">
        <v>52</v>
      </c>
      <c r="M40" t="s" s="14">
        <v>283</v>
      </c>
    </row>
    <row r="41">
      <c r="A41" s="5" t="n">
        <v>102.0</v>
      </c>
      <c r="B41" t="s" s="6">
        <v>274</v>
      </c>
      <c r="C41" t="n" s="7">
        <v>102.0</v>
      </c>
      <c r="D41" t="n" s="7">
        <v>2.0</v>
      </c>
      <c r="E41" t="s" s="7">
        <v>54</v>
      </c>
      <c r="F41" t="s" s="7">
        <v>285</v>
      </c>
      <c r="G41" t="s" s="6">
        <v>284</v>
      </c>
      <c r="H41" t="s" s="6">
        <v>78</v>
      </c>
      <c r="I41" s="9" t="s">
        <v>52</v>
      </c>
      <c r="J41" s="9" t="s">
        <v>52</v>
      </c>
      <c r="K41" t="s" s="8">
        <v>52</v>
      </c>
      <c r="L41" t="s" s="9">
        <v>52</v>
      </c>
      <c r="M41" t="s" s="14">
        <v>52</v>
      </c>
    </row>
    <row r="42">
      <c r="A42" s="5" t="n">
        <v>103.0</v>
      </c>
      <c r="B42" t="s" s="6">
        <v>274</v>
      </c>
      <c r="C42" t="n" s="7">
        <v>103.0</v>
      </c>
      <c r="D42" t="n" s="7">
        <v>1.0</v>
      </c>
      <c r="E42" t="s" s="7">
        <v>119</v>
      </c>
      <c r="F42" t="s" s="7">
        <v>52</v>
      </c>
      <c r="G42" t="s" s="6">
        <v>60</v>
      </c>
      <c r="H42" t="s" s="6">
        <v>60</v>
      </c>
      <c r="I42" s="9"/>
      <c r="J42" s="9"/>
      <c r="K42" t="s" s="8">
        <v>49</v>
      </c>
      <c r="L42" t="s" s="9">
        <v>52</v>
      </c>
      <c r="M42" t="s" s="14">
        <v>286</v>
      </c>
    </row>
    <row r="43">
      <c r="A43" s="5" t="n">
        <v>104.0</v>
      </c>
      <c r="B43" t="s" s="6">
        <v>274</v>
      </c>
      <c r="C43" t="n" s="7">
        <v>103.0</v>
      </c>
      <c r="D43" t="n" s="7">
        <v>2.0</v>
      </c>
      <c r="E43" t="s" s="7">
        <v>54</v>
      </c>
      <c r="F43" t="s" s="7">
        <v>288</v>
      </c>
      <c r="G43" t="s" s="6">
        <v>287</v>
      </c>
      <c r="H43" t="s" s="6">
        <v>162</v>
      </c>
      <c r="I43" s="9" t="s">
        <v>52</v>
      </c>
      <c r="J43" s="9" t="s">
        <v>52</v>
      </c>
      <c r="K43" t="s" s="8">
        <v>52</v>
      </c>
      <c r="L43" t="s" s="9">
        <v>52</v>
      </c>
      <c r="M43" t="s" s="14">
        <v>52</v>
      </c>
    </row>
    <row r="44">
      <c r="A44" s="5" t="n">
        <v>105.0</v>
      </c>
      <c r="B44" t="s" s="6">
        <v>274</v>
      </c>
      <c r="C44" t="n" s="7">
        <v>105.0</v>
      </c>
      <c r="D44" t="n" s="7">
        <v>1.0</v>
      </c>
      <c r="E44" t="s" s="7">
        <v>54</v>
      </c>
      <c r="F44" t="s" s="7">
        <v>291</v>
      </c>
      <c r="G44" t="s" s="6">
        <v>289</v>
      </c>
      <c r="H44" t="s" s="6">
        <v>72</v>
      </c>
      <c r="I44" s="9"/>
      <c r="J44" s="9"/>
      <c r="K44" t="s" s="8">
        <v>49</v>
      </c>
      <c r="L44" t="s" s="9">
        <v>52</v>
      </c>
      <c r="M44" t="s" s="14">
        <v>290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38:I39"/>
    <mergeCell ref="J38:J39"/>
    <mergeCell ref="K38:K39"/>
    <mergeCell ref="M38:M39"/>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274</v>
      </c>
      <c r="C10" s="7" t="n">
        <v>106.0</v>
      </c>
      <c r="D10" s="7" t="n">
        <v>1.0</v>
      </c>
      <c r="E10" s="7" t="s">
        <v>119</v>
      </c>
      <c r="F10" s="7" t="s">
        <v>52</v>
      </c>
      <c r="G10" s="6" t="s">
        <v>60</v>
      </c>
      <c r="H10" s="6" t="s">
        <v>60</v>
      </c>
      <c r="I10" s="9"/>
      <c r="J10" s="9"/>
      <c r="K10" s="8" t="s">
        <v>49</v>
      </c>
      <c r="L10" s="9" t="s">
        <v>294</v>
      </c>
      <c r="M10" s="14" t="s">
        <v>293</v>
      </c>
    </row>
    <row r="11">
      <c r="A11" s="5" t="n">
        <v>107.0</v>
      </c>
      <c r="B11" t="s" s="6">
        <v>274</v>
      </c>
      <c r="C11" t="n" s="7">
        <v>107.0</v>
      </c>
      <c r="D11" t="n" s="7">
        <v>2.0</v>
      </c>
      <c r="E11" t="s" s="7">
        <v>54</v>
      </c>
      <c r="F11" t="s" s="7">
        <v>298</v>
      </c>
      <c r="G11" t="s" s="6">
        <v>296</v>
      </c>
      <c r="H11" t="s" s="6">
        <v>295</v>
      </c>
      <c r="I11" s="9"/>
      <c r="J11" s="9"/>
      <c r="K11" t="s" s="8">
        <v>49</v>
      </c>
      <c r="L11" t="s" s="9">
        <v>52</v>
      </c>
      <c r="M11" t="s" s="14">
        <v>297</v>
      </c>
    </row>
    <row r="12">
      <c r="A12" s="5" t="n">
        <v>108.0</v>
      </c>
      <c r="B12" t="s" s="6">
        <v>274</v>
      </c>
      <c r="C12" t="n" s="7">
        <v>107.0</v>
      </c>
      <c r="D12" t="n" s="7">
        <v>1.0</v>
      </c>
      <c r="E12" t="s" s="7">
        <v>119</v>
      </c>
      <c r="F12" t="s" s="7">
        <v>52</v>
      </c>
      <c r="G12" t="s" s="6">
        <v>60</v>
      </c>
      <c r="H12" t="s" s="6">
        <v>60</v>
      </c>
      <c r="I12" s="9" t="s">
        <v>52</v>
      </c>
      <c r="J12" s="9" t="s">
        <v>52</v>
      </c>
      <c r="K12" t="s" s="8">
        <v>52</v>
      </c>
      <c r="L12" t="s" s="9">
        <v>52</v>
      </c>
      <c r="M12" t="s" s="14">
        <v>52</v>
      </c>
    </row>
    <row r="13">
      <c r="A13" s="5" t="n">
        <v>109.0</v>
      </c>
      <c r="B13" t="s" s="6">
        <v>274</v>
      </c>
      <c r="C13" t="n" s="7">
        <v>108.0</v>
      </c>
      <c r="D13" t="n" s="7">
        <v>1.0</v>
      </c>
      <c r="E13" t="s" s="7">
        <v>54</v>
      </c>
      <c r="F13" t="s" s="7">
        <v>301</v>
      </c>
      <c r="G13" t="s" s="6">
        <v>299</v>
      </c>
      <c r="H13" t="s" s="6">
        <v>68</v>
      </c>
      <c r="I13" s="9"/>
      <c r="J13" s="9"/>
      <c r="K13" t="s" s="8">
        <v>49</v>
      </c>
      <c r="L13" t="s" s="9">
        <v>294</v>
      </c>
      <c r="M13" t="s" s="14">
        <v>300</v>
      </c>
    </row>
    <row r="14">
      <c r="A14" s="5" t="n">
        <v>110.0</v>
      </c>
      <c r="B14" t="s" s="6">
        <v>274</v>
      </c>
      <c r="C14" t="n" s="7">
        <v>109.0</v>
      </c>
      <c r="D14" t="n" s="7">
        <v>2.0</v>
      </c>
      <c r="E14" t="s" s="7">
        <v>54</v>
      </c>
      <c r="F14" t="s" s="7">
        <v>301</v>
      </c>
      <c r="G14" t="s" s="6">
        <v>299</v>
      </c>
      <c r="H14" t="s" s="6">
        <v>68</v>
      </c>
      <c r="I14" s="9"/>
      <c r="J14" s="9"/>
      <c r="K14" t="s" s="8">
        <v>49</v>
      </c>
      <c r="L14" t="s" s="9">
        <v>52</v>
      </c>
      <c r="M14" t="s" s="14">
        <v>302</v>
      </c>
    </row>
    <row r="15">
      <c r="A15" s="5" t="n">
        <v>111.0</v>
      </c>
      <c r="B15" t="s" s="6">
        <v>274</v>
      </c>
      <c r="C15" t="n" s="7">
        <v>109.0</v>
      </c>
      <c r="D15" t="n" s="7">
        <v>1.0</v>
      </c>
      <c r="E15" t="s" s="7">
        <v>119</v>
      </c>
      <c r="F15" t="s" s="7">
        <v>52</v>
      </c>
      <c r="G15" t="s" s="6">
        <v>60</v>
      </c>
      <c r="H15" t="s" s="6">
        <v>60</v>
      </c>
      <c r="I15" s="9" t="s">
        <v>52</v>
      </c>
      <c r="J15" s="9" t="s">
        <v>52</v>
      </c>
      <c r="K15" t="s" s="8">
        <v>52</v>
      </c>
      <c r="L15" t="s" s="9">
        <v>52</v>
      </c>
      <c r="M15" t="s" s="14">
        <v>52</v>
      </c>
    </row>
    <row r="16">
      <c r="A16" s="5" t="n">
        <v>112.0</v>
      </c>
      <c r="B16" t="s" s="6">
        <v>274</v>
      </c>
      <c r="C16" t="n" s="7">
        <v>11.0</v>
      </c>
      <c r="D16" t="n" s="7">
        <v>1.0</v>
      </c>
      <c r="E16" t="s" s="7">
        <v>54</v>
      </c>
      <c r="F16" t="s" s="7">
        <v>52</v>
      </c>
      <c r="G16" t="s" s="6">
        <v>60</v>
      </c>
      <c r="H16" t="s" s="6">
        <v>60</v>
      </c>
      <c r="I16" s="9"/>
      <c r="J16" s="9"/>
      <c r="K16" t="s" s="8">
        <v>49</v>
      </c>
      <c r="L16" t="s" s="9">
        <v>304</v>
      </c>
      <c r="M16" t="s" s="14">
        <v>303</v>
      </c>
    </row>
    <row r="17">
      <c r="A17" s="5" t="n">
        <v>113.0</v>
      </c>
      <c r="B17" t="s" s="6">
        <v>274</v>
      </c>
      <c r="C17" t="n" s="7">
        <v>113.0</v>
      </c>
      <c r="D17" t="n" s="7">
        <v>1.0</v>
      </c>
      <c r="E17" t="s" s="7">
        <v>54</v>
      </c>
      <c r="F17" t="s" s="7">
        <v>308</v>
      </c>
      <c r="G17" t="s" s="6">
        <v>306</v>
      </c>
      <c r="H17" t="s" s="6">
        <v>305</v>
      </c>
      <c r="I17" s="9"/>
      <c r="J17" s="9"/>
      <c r="K17" t="s" s="8">
        <v>49</v>
      </c>
      <c r="L17" t="s" s="9">
        <v>52</v>
      </c>
      <c r="M17" t="s" s="14">
        <v>307</v>
      </c>
    </row>
    <row r="18">
      <c r="A18" s="5" t="n">
        <v>114.0</v>
      </c>
      <c r="B18" t="s" s="6">
        <v>274</v>
      </c>
      <c r="C18" t="n" s="7">
        <v>116.0</v>
      </c>
      <c r="D18" t="n" s="7">
        <v>1.0</v>
      </c>
      <c r="E18" t="s" s="7">
        <v>54</v>
      </c>
      <c r="F18" t="s" s="7">
        <v>311</v>
      </c>
      <c r="G18" t="s" s="6">
        <v>309</v>
      </c>
      <c r="H18" t="s" s="6">
        <v>162</v>
      </c>
      <c r="I18" s="9"/>
      <c r="J18" s="9"/>
      <c r="K18" t="s" s="8">
        <v>49</v>
      </c>
      <c r="L18" t="s" s="9">
        <v>52</v>
      </c>
      <c r="M18" t="s" s="14">
        <v>310</v>
      </c>
    </row>
    <row r="19">
      <c r="A19" s="5" t="n">
        <v>115.0</v>
      </c>
      <c r="B19" t="s" s="6">
        <v>274</v>
      </c>
      <c r="C19" t="n" s="7">
        <v>117.0</v>
      </c>
      <c r="D19" t="n" s="7">
        <v>1.0</v>
      </c>
      <c r="E19" t="s" s="7">
        <v>54</v>
      </c>
      <c r="F19" t="s" s="7">
        <v>314</v>
      </c>
      <c r="G19" t="s" s="6">
        <v>312</v>
      </c>
      <c r="H19" t="s" s="6">
        <v>68</v>
      </c>
      <c r="I19" s="9"/>
      <c r="J19" s="9"/>
      <c r="K19" t="s" s="8">
        <v>49</v>
      </c>
      <c r="L19" t="s" s="9">
        <v>52</v>
      </c>
      <c r="M19" t="s" s="14">
        <v>313</v>
      </c>
    </row>
    <row r="20">
      <c r="A20" s="5" t="n">
        <v>116.0</v>
      </c>
      <c r="B20" t="s" s="6">
        <v>274</v>
      </c>
      <c r="C20" t="n" s="7">
        <v>12.0</v>
      </c>
      <c r="D20" t="n" s="7">
        <v>1.0</v>
      </c>
      <c r="E20" t="s" s="7">
        <v>54</v>
      </c>
      <c r="F20" t="s" s="7">
        <v>52</v>
      </c>
      <c r="G20" t="s" s="6">
        <v>60</v>
      </c>
      <c r="H20" t="s" s="6">
        <v>60</v>
      </c>
      <c r="I20" s="9"/>
      <c r="J20" s="9"/>
      <c r="K20" t="s" s="8">
        <v>49</v>
      </c>
      <c r="L20" t="s" s="9">
        <v>278</v>
      </c>
      <c r="M20" t="s" s="14">
        <v>315</v>
      </c>
    </row>
    <row r="21">
      <c r="A21" s="5" t="n">
        <v>117.0</v>
      </c>
      <c r="B21" t="s" s="6">
        <v>274</v>
      </c>
      <c r="C21" t="n" s="7">
        <v>120.0</v>
      </c>
      <c r="D21" t="n" s="7">
        <v>1.0</v>
      </c>
      <c r="E21" t="s" s="7">
        <v>54</v>
      </c>
      <c r="F21" t="s" s="7">
        <v>318</v>
      </c>
      <c r="G21" t="s" s="6">
        <v>316</v>
      </c>
      <c r="H21" t="s" s="6">
        <v>47</v>
      </c>
      <c r="I21" s="9"/>
      <c r="J21" s="9"/>
      <c r="K21" t="s" s="8">
        <v>49</v>
      </c>
      <c r="L21" t="s" s="9">
        <v>52</v>
      </c>
      <c r="M21" t="s" s="14">
        <v>317</v>
      </c>
    </row>
    <row r="22">
      <c r="A22" s="5" t="n">
        <v>118.0</v>
      </c>
      <c r="B22" t="s" s="6">
        <v>274</v>
      </c>
      <c r="C22" t="n" s="7">
        <v>125.0</v>
      </c>
      <c r="D22" t="n" s="7">
        <v>2.0</v>
      </c>
      <c r="E22" t="s" s="7">
        <v>54</v>
      </c>
      <c r="F22" t="s" s="7">
        <v>321</v>
      </c>
      <c r="G22" t="s" s="6">
        <v>319</v>
      </c>
      <c r="H22" t="s" s="6">
        <v>47</v>
      </c>
      <c r="I22" s="9"/>
      <c r="J22" s="9"/>
      <c r="K22" t="s" s="8">
        <v>49</v>
      </c>
      <c r="L22" t="s" s="9">
        <v>52</v>
      </c>
      <c r="M22" t="s" s="14">
        <v>320</v>
      </c>
    </row>
    <row r="23">
      <c r="A23" s="5" t="n">
        <v>119.0</v>
      </c>
      <c r="B23" t="s" s="6">
        <v>274</v>
      </c>
      <c r="C23" t="n" s="7">
        <v>125.0</v>
      </c>
      <c r="D23" t="n" s="7">
        <v>1.0</v>
      </c>
      <c r="E23" t="s" s="7">
        <v>119</v>
      </c>
      <c r="F23" t="s" s="7">
        <v>52</v>
      </c>
      <c r="G23" t="s" s="6">
        <v>60</v>
      </c>
      <c r="H23" t="s" s="6">
        <v>60</v>
      </c>
      <c r="I23" s="9" t="s">
        <v>52</v>
      </c>
      <c r="J23" s="9" t="s">
        <v>52</v>
      </c>
      <c r="K23" t="s" s="8">
        <v>52</v>
      </c>
      <c r="L23" t="s" s="9">
        <v>52</v>
      </c>
      <c r="M23" t="s" s="14">
        <v>52</v>
      </c>
    </row>
    <row r="24">
      <c r="A24" s="5" t="n">
        <v>120.0</v>
      </c>
      <c r="B24" t="s" s="6">
        <v>274</v>
      </c>
      <c r="C24" t="n" s="7">
        <v>126.0</v>
      </c>
      <c r="D24" t="n" s="7">
        <v>1.0</v>
      </c>
      <c r="E24" t="s" s="7">
        <v>54</v>
      </c>
      <c r="F24" t="s" s="7">
        <v>324</v>
      </c>
      <c r="G24" t="s" s="6">
        <v>322</v>
      </c>
      <c r="H24" t="s" s="6">
        <v>47</v>
      </c>
      <c r="I24" s="9"/>
      <c r="J24" s="9"/>
      <c r="K24" t="s" s="8">
        <v>49</v>
      </c>
      <c r="L24" t="s" s="9">
        <v>52</v>
      </c>
      <c r="M24" t="s" s="14">
        <v>323</v>
      </c>
    </row>
    <row r="25">
      <c r="A25" s="5" t="n">
        <v>121.0</v>
      </c>
      <c r="B25" t="s" s="6">
        <v>274</v>
      </c>
      <c r="C25" t="n" s="7">
        <v>13.0</v>
      </c>
      <c r="D25" t="n" s="7">
        <v>1.0</v>
      </c>
      <c r="E25" t="s" s="7">
        <v>54</v>
      </c>
      <c r="F25" t="s" s="7">
        <v>52</v>
      </c>
      <c r="G25" t="s" s="6">
        <v>60</v>
      </c>
      <c r="H25" t="s" s="6">
        <v>60</v>
      </c>
      <c r="I25" s="9"/>
      <c r="J25" s="9"/>
      <c r="K25" t="s" s="8">
        <v>49</v>
      </c>
      <c r="L25" t="s" s="9">
        <v>278</v>
      </c>
      <c r="M25" t="s" s="14">
        <v>325</v>
      </c>
    </row>
    <row r="26">
      <c r="A26" s="5" t="n">
        <v>122.0</v>
      </c>
      <c r="B26" t="s" s="6">
        <v>274</v>
      </c>
      <c r="C26" t="n" s="7">
        <v>130.0</v>
      </c>
      <c r="D26" t="n" s="7">
        <v>1.0</v>
      </c>
      <c r="E26" t="s" s="7">
        <v>54</v>
      </c>
      <c r="F26" t="s" s="7">
        <v>52</v>
      </c>
      <c r="G26" t="s" s="6">
        <v>60</v>
      </c>
      <c r="H26" t="s" s="6">
        <v>60</v>
      </c>
      <c r="I26" s="9"/>
      <c r="J26" s="9"/>
      <c r="K26" t="s" s="8">
        <v>49</v>
      </c>
      <c r="L26" t="s" s="9">
        <v>52</v>
      </c>
      <c r="M26" t="s" s="14">
        <v>326</v>
      </c>
    </row>
    <row r="27">
      <c r="A27" s="5" t="n">
        <v>123.0</v>
      </c>
      <c r="B27" t="s" s="6">
        <v>274</v>
      </c>
      <c r="C27" t="s" s="7">
        <v>328</v>
      </c>
      <c r="D27" t="n" s="7">
        <v>2.0</v>
      </c>
      <c r="E27" t="s" s="7">
        <v>54</v>
      </c>
      <c r="F27" t="s" s="7">
        <v>329</v>
      </c>
      <c r="G27" t="s" s="6">
        <v>327</v>
      </c>
      <c r="H27" t="s" s="6">
        <v>72</v>
      </c>
      <c r="I27" s="9" t="s">
        <v>52</v>
      </c>
      <c r="J27" s="9" t="s">
        <v>52</v>
      </c>
      <c r="K27" t="s" s="8">
        <v>52</v>
      </c>
      <c r="L27" t="s" s="9">
        <v>52</v>
      </c>
      <c r="M27" t="s" s="14">
        <v>52</v>
      </c>
    </row>
    <row r="28">
      <c r="A28" s="5" t="n">
        <v>124.0</v>
      </c>
      <c r="B28" t="s" s="6">
        <v>274</v>
      </c>
      <c r="C28" t="n" s="7">
        <v>131.0</v>
      </c>
      <c r="D28" t="n" s="7">
        <v>1.0</v>
      </c>
      <c r="E28" t="s" s="7">
        <v>54</v>
      </c>
      <c r="F28" t="s" s="7">
        <v>332</v>
      </c>
      <c r="G28" t="s" s="6">
        <v>330</v>
      </c>
      <c r="H28" t="s" s="6">
        <v>97</v>
      </c>
      <c r="I28" s="9"/>
      <c r="J28" s="9"/>
      <c r="K28" t="s" s="8">
        <v>49</v>
      </c>
      <c r="L28" t="s" s="9">
        <v>52</v>
      </c>
      <c r="M28" t="s" s="14">
        <v>331</v>
      </c>
    </row>
    <row r="29">
      <c r="A29" s="5" t="n">
        <v>125.0</v>
      </c>
      <c r="B29" t="s" s="6">
        <v>274</v>
      </c>
      <c r="C29" t="n" s="7">
        <v>132.0</v>
      </c>
      <c r="D29" t="n" s="7">
        <v>1.0</v>
      </c>
      <c r="E29" t="s" s="7">
        <v>54</v>
      </c>
      <c r="F29" t="s" s="7">
        <v>336</v>
      </c>
      <c r="G29" t="s" s="6">
        <v>334</v>
      </c>
      <c r="H29" t="s" s="6">
        <v>333</v>
      </c>
      <c r="I29" s="9"/>
      <c r="J29" s="9"/>
      <c r="K29" t="s" s="8">
        <v>49</v>
      </c>
      <c r="L29" t="s" s="9">
        <v>52</v>
      </c>
      <c r="M29" t="s" s="14">
        <v>335</v>
      </c>
    </row>
    <row r="30">
      <c r="A30" s="5" t="n">
        <v>126.0</v>
      </c>
      <c r="B30" t="s" s="6">
        <v>274</v>
      </c>
      <c r="C30" t="n" s="7">
        <v>133.0</v>
      </c>
      <c r="D30" t="n" s="7">
        <v>1.0</v>
      </c>
      <c r="E30" t="s" s="7">
        <v>54</v>
      </c>
      <c r="F30" t="s" s="7">
        <v>339</v>
      </c>
      <c r="G30" t="s" s="6">
        <v>337</v>
      </c>
      <c r="H30" t="s" s="6">
        <v>333</v>
      </c>
      <c r="I30" s="9"/>
      <c r="J30" s="9"/>
      <c r="K30" t="s" s="8">
        <v>49</v>
      </c>
      <c r="L30" t="s" s="9">
        <v>52</v>
      </c>
      <c r="M30" t="s" s="14">
        <v>338</v>
      </c>
    </row>
    <row r="31">
      <c r="A31" s="5" t="n">
        <v>127.0</v>
      </c>
      <c r="B31" t="s" s="6">
        <v>274</v>
      </c>
      <c r="C31" t="n" s="7">
        <v>135.0</v>
      </c>
      <c r="D31" t="n" s="7">
        <v>1.0</v>
      </c>
      <c r="E31" t="s" s="7">
        <v>119</v>
      </c>
      <c r="F31" t="s" s="7">
        <v>52</v>
      </c>
      <c r="G31" t="s" s="6">
        <v>60</v>
      </c>
      <c r="H31" t="s" s="6">
        <v>60</v>
      </c>
      <c r="I31" s="9"/>
      <c r="J31" s="9"/>
      <c r="K31" t="s" s="8">
        <v>49</v>
      </c>
      <c r="L31" t="s" s="9">
        <v>52</v>
      </c>
      <c r="M31" t="s" s="14">
        <v>340</v>
      </c>
    </row>
    <row r="32">
      <c r="A32" s="5" t="n">
        <v>128.0</v>
      </c>
      <c r="B32" t="s" s="6">
        <v>274</v>
      </c>
      <c r="C32" t="n" s="7">
        <v>135.0</v>
      </c>
      <c r="D32" t="n" s="7">
        <v>2.0</v>
      </c>
      <c r="E32" t="s" s="7">
        <v>54</v>
      </c>
      <c r="F32" t="s" s="7">
        <v>342</v>
      </c>
      <c r="G32" t="s" s="6">
        <v>341</v>
      </c>
      <c r="H32" t="s" s="6">
        <v>47</v>
      </c>
      <c r="I32" s="9" t="s">
        <v>52</v>
      </c>
      <c r="J32" s="9" t="s">
        <v>52</v>
      </c>
      <c r="K32" t="s" s="8">
        <v>52</v>
      </c>
      <c r="L32" t="s" s="9">
        <v>52</v>
      </c>
      <c r="M32" t="s" s="14">
        <v>52</v>
      </c>
    </row>
    <row r="33">
      <c r="A33" s="5" t="n">
        <v>129.0</v>
      </c>
      <c r="B33" t="s" s="6">
        <v>274</v>
      </c>
      <c r="C33" t="n" s="7">
        <v>136.0</v>
      </c>
      <c r="D33" t="n" s="7">
        <v>1.0</v>
      </c>
      <c r="E33" t="s" s="7">
        <v>54</v>
      </c>
      <c r="F33" t="s" s="7">
        <v>346</v>
      </c>
      <c r="G33" t="s" s="6">
        <v>344</v>
      </c>
      <c r="H33" t="s" s="6">
        <v>343</v>
      </c>
      <c r="I33" s="9"/>
      <c r="J33" s="9"/>
      <c r="K33" t="s" s="8">
        <v>49</v>
      </c>
      <c r="L33" t="s" s="9">
        <v>52</v>
      </c>
      <c r="M33" t="s" s="14">
        <v>345</v>
      </c>
    </row>
    <row r="34">
      <c r="A34" s="5" t="n">
        <v>130.0</v>
      </c>
      <c r="B34" t="s" s="6">
        <v>274</v>
      </c>
      <c r="C34" t="n" s="7">
        <v>14.0</v>
      </c>
      <c r="D34" t="n" s="7">
        <v>1.0</v>
      </c>
      <c r="E34" t="s" s="7">
        <v>54</v>
      </c>
      <c r="F34" t="s" s="7">
        <v>52</v>
      </c>
      <c r="G34" t="s" s="6">
        <v>60</v>
      </c>
      <c r="H34" t="s" s="6">
        <v>60</v>
      </c>
      <c r="I34" s="9"/>
      <c r="J34" s="9"/>
      <c r="K34" t="s" s="8">
        <v>49</v>
      </c>
      <c r="L34" t="s" s="9">
        <v>278</v>
      </c>
      <c r="M34" t="s" s="14">
        <v>347</v>
      </c>
    </row>
    <row r="35">
      <c r="A35" s="5" t="n">
        <v>131.0</v>
      </c>
      <c r="B35" t="s" s="6">
        <v>274</v>
      </c>
      <c r="C35" t="n" s="7">
        <v>140.0</v>
      </c>
      <c r="D35" t="n" s="7">
        <v>1.0</v>
      </c>
      <c r="E35" t="s" s="7">
        <v>54</v>
      </c>
      <c r="F35" t="s" s="7">
        <v>52</v>
      </c>
      <c r="G35" t="s" s="6">
        <v>60</v>
      </c>
      <c r="H35" t="s" s="6">
        <v>60</v>
      </c>
      <c r="I35" s="9"/>
      <c r="J35" s="9"/>
      <c r="K35" t="s" s="8">
        <v>49</v>
      </c>
      <c r="L35" t="s" s="9">
        <v>52</v>
      </c>
      <c r="M35" t="s" s="14">
        <v>348</v>
      </c>
    </row>
    <row r="36">
      <c r="A36" s="5" t="n">
        <v>132.0</v>
      </c>
      <c r="B36" t="s" s="6">
        <v>274</v>
      </c>
      <c r="C36" t="n" s="7">
        <v>141.0</v>
      </c>
      <c r="D36" t="n" s="7">
        <v>1.0</v>
      </c>
      <c r="E36" t="s" s="7">
        <v>54</v>
      </c>
      <c r="F36" t="s" s="7">
        <v>351</v>
      </c>
      <c r="G36" t="s" s="6">
        <v>349</v>
      </c>
      <c r="H36" t="s" s="6">
        <v>295</v>
      </c>
      <c r="I36" s="9"/>
      <c r="J36" s="9"/>
      <c r="K36" t="s" s="8">
        <v>49</v>
      </c>
      <c r="L36" t="s" s="9">
        <v>52</v>
      </c>
      <c r="M36" t="s" s="14">
        <v>350</v>
      </c>
    </row>
    <row r="37">
      <c r="A37" s="5" t="n">
        <v>133.0</v>
      </c>
      <c r="B37" t="s" s="6">
        <v>274</v>
      </c>
      <c r="C37" t="n" s="7">
        <v>142.0</v>
      </c>
      <c r="D37" t="n" s="7">
        <v>1.0</v>
      </c>
      <c r="E37" t="s" s="7">
        <v>54</v>
      </c>
      <c r="F37" t="s" s="7">
        <v>351</v>
      </c>
      <c r="G37" t="s" s="6">
        <v>349</v>
      </c>
      <c r="H37" t="s" s="6">
        <v>295</v>
      </c>
      <c r="I37" s="9"/>
      <c r="J37" s="9"/>
      <c r="K37" t="s" s="8">
        <v>49</v>
      </c>
      <c r="L37" t="s" s="9">
        <v>52</v>
      </c>
      <c r="M37" t="s" s="14">
        <v>352</v>
      </c>
    </row>
    <row r="38">
      <c r="A38" s="5" t="n">
        <v>134.0</v>
      </c>
      <c r="B38" t="s" s="6">
        <v>274</v>
      </c>
      <c r="C38" t="n" s="7">
        <v>143.0</v>
      </c>
      <c r="D38" t="n" s="7">
        <v>1.0</v>
      </c>
      <c r="E38" t="s" s="7">
        <v>54</v>
      </c>
      <c r="F38" t="s" s="7">
        <v>351</v>
      </c>
      <c r="G38" t="s" s="6">
        <v>349</v>
      </c>
      <c r="H38" t="s" s="6">
        <v>295</v>
      </c>
      <c r="I38" s="9"/>
      <c r="J38" s="9"/>
      <c r="K38" t="s" s="8">
        <v>49</v>
      </c>
      <c r="L38" t="s" s="9">
        <v>52</v>
      </c>
      <c r="M38" t="s" s="14">
        <v>353</v>
      </c>
    </row>
    <row r="39">
      <c r="A39" s="5" t="n">
        <v>135.0</v>
      </c>
      <c r="B39" t="s" s="6">
        <v>274</v>
      </c>
      <c r="C39" t="n" s="7">
        <v>144.0</v>
      </c>
      <c r="D39" t="n" s="7">
        <v>1.0</v>
      </c>
      <c r="E39" t="s" s="7">
        <v>54</v>
      </c>
      <c r="F39" t="s" s="7">
        <v>356</v>
      </c>
      <c r="G39" t="s" s="6">
        <v>354</v>
      </c>
      <c r="H39" t="s" s="6">
        <v>72</v>
      </c>
      <c r="I39" s="9"/>
      <c r="J39" s="9"/>
      <c r="K39" t="s" s="8">
        <v>49</v>
      </c>
      <c r="L39" t="s" s="9">
        <v>52</v>
      </c>
      <c r="M39" t="s" s="14">
        <v>355</v>
      </c>
    </row>
    <row r="40">
      <c r="A40" s="5" t="n">
        <v>136.0</v>
      </c>
      <c r="B40" t="s" s="6">
        <v>274</v>
      </c>
      <c r="C40" t="n" s="7">
        <v>145.0</v>
      </c>
      <c r="D40" t="n" s="7">
        <v>1.0</v>
      </c>
      <c r="E40" t="s" s="7">
        <v>54</v>
      </c>
      <c r="F40" t="s" s="7">
        <v>359</v>
      </c>
      <c r="G40" t="s" s="6">
        <v>357</v>
      </c>
      <c r="H40" t="s" s="6">
        <v>68</v>
      </c>
      <c r="I40" s="9"/>
      <c r="J40" s="9"/>
      <c r="K40" t="s" s="8">
        <v>49</v>
      </c>
      <c r="L40" t="s" s="9">
        <v>52</v>
      </c>
      <c r="M40" t="s" s="14">
        <v>358</v>
      </c>
    </row>
    <row r="41">
      <c r="A41" s="5" t="n">
        <v>137.0</v>
      </c>
      <c r="B41" t="s" s="6">
        <v>274</v>
      </c>
      <c r="C41" t="n" s="7">
        <v>148.0</v>
      </c>
      <c r="D41" t="n" s="7">
        <v>1.0</v>
      </c>
      <c r="E41" t="s" s="7">
        <v>54</v>
      </c>
      <c r="F41" t="s" s="7">
        <v>363</v>
      </c>
      <c r="G41" t="s" s="6">
        <v>361</v>
      </c>
      <c r="H41" t="s" s="6">
        <v>360</v>
      </c>
      <c r="I41" s="9"/>
      <c r="J41" s="9"/>
      <c r="K41" t="s" s="8">
        <v>49</v>
      </c>
      <c r="L41" t="s" s="9">
        <v>52</v>
      </c>
      <c r="M41" t="s" s="14">
        <v>362</v>
      </c>
    </row>
    <row r="42">
      <c r="A42" s="5" t="n">
        <v>138.0</v>
      </c>
      <c r="B42" t="s" s="6">
        <v>274</v>
      </c>
      <c r="C42" t="n" s="7">
        <v>15.0</v>
      </c>
      <c r="D42" t="n" s="7">
        <v>1.0</v>
      </c>
      <c r="E42" t="s" s="7">
        <v>54</v>
      </c>
      <c r="F42" t="s" s="7">
        <v>52</v>
      </c>
      <c r="G42" t="s" s="6">
        <v>60</v>
      </c>
      <c r="H42" t="s" s="6">
        <v>60</v>
      </c>
      <c r="I42" s="9"/>
      <c r="J42" s="9"/>
      <c r="K42" t="s" s="8">
        <v>49</v>
      </c>
      <c r="L42" t="s" s="9">
        <v>278</v>
      </c>
      <c r="M42" t="s" s="14">
        <v>364</v>
      </c>
    </row>
    <row r="43">
      <c r="A43" s="5" t="n">
        <v>139.0</v>
      </c>
      <c r="B43" t="s" s="6">
        <v>274</v>
      </c>
      <c r="C43" t="n" s="7">
        <v>150.0</v>
      </c>
      <c r="D43" t="n" s="7">
        <v>1.0</v>
      </c>
      <c r="E43" t="s" s="7">
        <v>54</v>
      </c>
      <c r="F43" t="s" s="7">
        <v>52</v>
      </c>
      <c r="G43" t="s" s="6">
        <v>60</v>
      </c>
      <c r="H43" t="s" s="6">
        <v>60</v>
      </c>
      <c r="I43" s="9"/>
      <c r="J43" s="9"/>
      <c r="K43" t="s" s="8">
        <v>49</v>
      </c>
      <c r="L43" t="s" s="9">
        <v>366</v>
      </c>
      <c r="M43" t="s" s="14">
        <v>365</v>
      </c>
    </row>
    <row r="44">
      <c r="A44" s="5" t="n">
        <v>140.0</v>
      </c>
      <c r="B44" t="s" s="6">
        <v>274</v>
      </c>
      <c r="C44" t="n" s="7">
        <v>151.0</v>
      </c>
      <c r="D44" t="n" s="7">
        <v>1.0</v>
      </c>
      <c r="E44" t="s" s="7">
        <v>54</v>
      </c>
      <c r="F44" t="s" s="7">
        <v>52</v>
      </c>
      <c r="G44" t="s" s="6">
        <v>60</v>
      </c>
      <c r="H44" t="s" s="6">
        <v>60</v>
      </c>
      <c r="I44" s="9"/>
      <c r="J44" s="9"/>
      <c r="K44" t="s" s="8">
        <v>49</v>
      </c>
      <c r="L44" t="s" s="9">
        <v>368</v>
      </c>
      <c r="M44" t="s" s="14">
        <v>367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22:I23"/>
    <mergeCell ref="J22:J23"/>
    <mergeCell ref="K22:K23"/>
    <mergeCell ref="M22:M23"/>
    <mergeCell ref="I26:I27"/>
    <mergeCell ref="J26:J27"/>
    <mergeCell ref="K26:K27"/>
    <mergeCell ref="M26:M27"/>
    <mergeCell ref="I31:I32"/>
    <mergeCell ref="J31:J32"/>
    <mergeCell ref="K31:K32"/>
    <mergeCell ref="M31:M3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274</v>
      </c>
      <c r="C10" s="7" t="n">
        <v>152.0</v>
      </c>
      <c r="D10" s="7" t="s">
        <v>76</v>
      </c>
      <c r="E10" s="7" t="s">
        <v>54</v>
      </c>
      <c r="F10" s="7" t="s">
        <v>52</v>
      </c>
      <c r="G10" s="6" t="s">
        <v>60</v>
      </c>
      <c r="H10" s="6" t="s">
        <v>60</v>
      </c>
      <c r="I10" s="9"/>
      <c r="J10" s="9"/>
      <c r="K10" s="8" t="s">
        <v>49</v>
      </c>
      <c r="L10" s="9" t="s">
        <v>62</v>
      </c>
      <c r="M10" s="14" t="s">
        <v>370</v>
      </c>
    </row>
    <row r="11">
      <c r="A11" s="5" t="n">
        <v>142.0</v>
      </c>
      <c r="B11" t="s" s="6">
        <v>274</v>
      </c>
      <c r="C11" t="n" s="7">
        <v>154.0</v>
      </c>
      <c r="D11" t="n" s="7">
        <v>1.0</v>
      </c>
      <c r="E11" t="s" s="7">
        <v>54</v>
      </c>
      <c r="F11" t="s" s="7">
        <v>373</v>
      </c>
      <c r="G11" t="s" s="6">
        <v>371</v>
      </c>
      <c r="H11" t="s" s="6">
        <v>149</v>
      </c>
      <c r="I11" s="9"/>
      <c r="J11" s="9"/>
      <c r="K11" t="s" s="8">
        <v>49</v>
      </c>
      <c r="L11" t="s" s="9">
        <v>52</v>
      </c>
      <c r="M11" t="s" s="14">
        <v>372</v>
      </c>
    </row>
    <row r="12">
      <c r="A12" s="5" t="n">
        <v>143.0</v>
      </c>
      <c r="B12" t="s" s="6">
        <v>274</v>
      </c>
      <c r="C12" t="n" s="7">
        <v>155.0</v>
      </c>
      <c r="D12" t="n" s="7">
        <v>1.0</v>
      </c>
      <c r="E12" t="s" s="7">
        <v>54</v>
      </c>
      <c r="F12" t="s" s="7">
        <v>373</v>
      </c>
      <c r="G12" t="s" s="6">
        <v>371</v>
      </c>
      <c r="H12" t="s" s="6">
        <v>149</v>
      </c>
      <c r="I12" s="9"/>
      <c r="J12" s="9"/>
      <c r="K12" t="s" s="8">
        <v>49</v>
      </c>
      <c r="L12" t="s" s="9">
        <v>52</v>
      </c>
      <c r="M12" t="s" s="14">
        <v>374</v>
      </c>
    </row>
    <row r="13">
      <c r="A13" s="5" t="n">
        <v>144.0</v>
      </c>
      <c r="B13" t="s" s="6">
        <v>274</v>
      </c>
      <c r="C13" t="n" s="7">
        <v>156.0</v>
      </c>
      <c r="D13" t="n" s="7">
        <v>1.0</v>
      </c>
      <c r="E13" t="s" s="7">
        <v>54</v>
      </c>
      <c r="F13" t="s" s="7">
        <v>377</v>
      </c>
      <c r="G13" t="s" s="6">
        <v>375</v>
      </c>
      <c r="H13" t="s" s="6">
        <v>149</v>
      </c>
      <c r="I13" s="9"/>
      <c r="J13" s="9"/>
      <c r="K13" t="s" s="8">
        <v>49</v>
      </c>
      <c r="L13" t="s" s="9">
        <v>52</v>
      </c>
      <c r="M13" t="s" s="14">
        <v>376</v>
      </c>
    </row>
    <row r="14">
      <c r="A14" s="5" t="n">
        <v>145.0</v>
      </c>
      <c r="B14" t="s" s="6">
        <v>274</v>
      </c>
      <c r="C14" t="n" s="7">
        <v>157.0</v>
      </c>
      <c r="D14" t="s" s="7">
        <v>76</v>
      </c>
      <c r="E14" t="s" s="7">
        <v>54</v>
      </c>
      <c r="F14" t="s" s="7">
        <v>52</v>
      </c>
      <c r="G14" t="s" s="6">
        <v>60</v>
      </c>
      <c r="H14" t="s" s="6">
        <v>60</v>
      </c>
      <c r="I14" s="9"/>
      <c r="J14" s="9"/>
      <c r="K14" t="s" s="8">
        <v>49</v>
      </c>
      <c r="L14" t="s" s="9">
        <v>62</v>
      </c>
      <c r="M14" t="s" s="14">
        <v>378</v>
      </c>
    </row>
    <row r="15">
      <c r="A15" s="5" t="n">
        <v>146.0</v>
      </c>
      <c r="B15" t="s" s="6">
        <v>274</v>
      </c>
      <c r="C15" t="n" s="7">
        <v>158.0</v>
      </c>
      <c r="D15" t="s" s="7">
        <v>76</v>
      </c>
      <c r="E15" t="s" s="7">
        <v>54</v>
      </c>
      <c r="F15" t="s" s="7">
        <v>52</v>
      </c>
      <c r="G15" t="s" s="6">
        <v>380</v>
      </c>
      <c r="H15" t="s" s="6">
        <v>379</v>
      </c>
      <c r="I15" s="9"/>
      <c r="J15" s="9"/>
      <c r="K15" t="s" s="8">
        <v>49</v>
      </c>
      <c r="L15" t="s" s="9">
        <v>62</v>
      </c>
      <c r="M15" t="s" s="14">
        <v>381</v>
      </c>
    </row>
    <row r="16">
      <c r="A16" s="5" t="n">
        <v>147.0</v>
      </c>
      <c r="B16" t="s" s="6">
        <v>274</v>
      </c>
      <c r="C16" t="n" s="7">
        <v>159.0</v>
      </c>
      <c r="D16" t="s" s="7">
        <v>76</v>
      </c>
      <c r="E16" t="s" s="7">
        <v>54</v>
      </c>
      <c r="F16" t="s" s="7">
        <v>52</v>
      </c>
      <c r="G16" t="s" s="6">
        <v>382</v>
      </c>
      <c r="H16" t="s" s="6">
        <v>379</v>
      </c>
      <c r="I16" s="9"/>
      <c r="J16" s="9"/>
      <c r="K16" t="s" s="8">
        <v>49</v>
      </c>
      <c r="L16" t="s" s="9">
        <v>62</v>
      </c>
      <c r="M16" t="s" s="14">
        <v>383</v>
      </c>
    </row>
    <row r="17">
      <c r="A17" s="5" t="n">
        <v>148.0</v>
      </c>
      <c r="B17" t="s" s="6">
        <v>274</v>
      </c>
      <c r="C17" t="n" s="7">
        <v>16.0</v>
      </c>
      <c r="D17" t="n" s="7">
        <v>1.0</v>
      </c>
      <c r="E17" t="s" s="7">
        <v>54</v>
      </c>
      <c r="F17" t="s" s="7">
        <v>52</v>
      </c>
      <c r="G17" t="s" s="6">
        <v>60</v>
      </c>
      <c r="H17" t="s" s="6">
        <v>60</v>
      </c>
      <c r="I17" s="9"/>
      <c r="J17" s="9"/>
      <c r="K17" t="s" s="8">
        <v>49</v>
      </c>
      <c r="L17" t="s" s="9">
        <v>278</v>
      </c>
      <c r="M17" t="s" s="14">
        <v>384</v>
      </c>
    </row>
    <row r="18">
      <c r="A18" s="5" t="n">
        <v>149.0</v>
      </c>
      <c r="B18" t="s" s="6">
        <v>274</v>
      </c>
      <c r="C18" t="n" s="7">
        <v>18.0</v>
      </c>
      <c r="D18" t="n" s="7">
        <v>1.0</v>
      </c>
      <c r="E18" t="s" s="7">
        <v>54</v>
      </c>
      <c r="F18" t="s" s="7">
        <v>52</v>
      </c>
      <c r="G18" t="s" s="6">
        <v>60</v>
      </c>
      <c r="H18" t="s" s="6">
        <v>60</v>
      </c>
      <c r="I18" s="9"/>
      <c r="J18" s="9"/>
      <c r="K18" t="s" s="8">
        <v>49</v>
      </c>
      <c r="L18" t="s" s="9">
        <v>366</v>
      </c>
      <c r="M18" t="s" s="14">
        <v>385</v>
      </c>
    </row>
    <row r="19">
      <c r="A19" s="5" t="n">
        <v>150.0</v>
      </c>
      <c r="B19" t="s" s="6">
        <v>274</v>
      </c>
      <c r="C19" t="n" s="7">
        <v>2.0</v>
      </c>
      <c r="D19" t="n" s="7">
        <v>1.0</v>
      </c>
      <c r="E19" t="s" s="7">
        <v>54</v>
      </c>
      <c r="F19" t="s" s="7">
        <v>52</v>
      </c>
      <c r="G19" t="s" s="6">
        <v>60</v>
      </c>
      <c r="H19" t="s" s="6">
        <v>60</v>
      </c>
      <c r="I19" s="9"/>
      <c r="J19" s="9"/>
      <c r="K19" t="s" s="8">
        <v>49</v>
      </c>
      <c r="L19" t="s" s="9">
        <v>276</v>
      </c>
      <c r="M19" t="s" s="14">
        <v>386</v>
      </c>
    </row>
    <row r="20">
      <c r="A20" s="5" t="n">
        <v>151.0</v>
      </c>
      <c r="B20" t="s" s="6">
        <v>274</v>
      </c>
      <c r="C20" t="n" s="7">
        <v>21.0</v>
      </c>
      <c r="D20" t="n" s="7">
        <v>1.0</v>
      </c>
      <c r="E20" t="s" s="7">
        <v>54</v>
      </c>
      <c r="F20" t="s" s="7">
        <v>52</v>
      </c>
      <c r="G20" t="s" s="6">
        <v>60</v>
      </c>
      <c r="H20" t="s" s="6">
        <v>60</v>
      </c>
      <c r="I20" s="9"/>
      <c r="J20" s="9"/>
      <c r="K20" t="s" s="8">
        <v>49</v>
      </c>
      <c r="L20" t="s" s="9">
        <v>278</v>
      </c>
      <c r="M20" t="s" s="14">
        <v>387</v>
      </c>
    </row>
    <row r="21">
      <c r="A21" s="5" t="n">
        <v>152.0</v>
      </c>
      <c r="B21" t="s" s="6">
        <v>274</v>
      </c>
      <c r="C21" t="n" s="7">
        <v>22.0</v>
      </c>
      <c r="D21" t="n" s="7">
        <v>2.0</v>
      </c>
      <c r="E21" t="s" s="7">
        <v>54</v>
      </c>
      <c r="F21" t="s" s="7">
        <v>390</v>
      </c>
      <c r="G21" t="s" s="6">
        <v>388</v>
      </c>
      <c r="H21" t="s" s="6">
        <v>162</v>
      </c>
      <c r="I21" s="9"/>
      <c r="J21" s="9"/>
      <c r="K21" t="s" s="8">
        <v>49</v>
      </c>
      <c r="L21" t="s" s="9">
        <v>52</v>
      </c>
      <c r="M21" t="s" s="14">
        <v>389</v>
      </c>
    </row>
    <row r="22">
      <c r="A22" s="5" t="n">
        <v>153.0</v>
      </c>
      <c r="B22" t="s" s="6">
        <v>274</v>
      </c>
      <c r="C22" t="n" s="7">
        <v>22.0</v>
      </c>
      <c r="D22" t="n" s="7">
        <v>1.0</v>
      </c>
      <c r="E22" t="s" s="7">
        <v>119</v>
      </c>
      <c r="F22" t="s" s="7">
        <v>52</v>
      </c>
      <c r="G22" t="s" s="6">
        <v>60</v>
      </c>
      <c r="H22" t="s" s="6">
        <v>60</v>
      </c>
      <c r="I22" s="9" t="s">
        <v>52</v>
      </c>
      <c r="J22" s="9" t="s">
        <v>52</v>
      </c>
      <c r="K22" t="s" s="8">
        <v>52</v>
      </c>
      <c r="L22" t="s" s="9">
        <v>52</v>
      </c>
      <c r="M22" t="s" s="14">
        <v>52</v>
      </c>
    </row>
    <row r="23">
      <c r="A23" s="5" t="n">
        <v>154.0</v>
      </c>
      <c r="B23" t="s" s="6">
        <v>274</v>
      </c>
      <c r="C23" t="n" s="7">
        <v>28.0</v>
      </c>
      <c r="D23" t="n" s="7">
        <v>1.0</v>
      </c>
      <c r="E23" t="s" s="7">
        <v>54</v>
      </c>
      <c r="F23" t="s" s="7">
        <v>393</v>
      </c>
      <c r="G23" t="s" s="6">
        <v>391</v>
      </c>
      <c r="H23" t="s" s="6">
        <v>162</v>
      </c>
      <c r="I23" s="9"/>
      <c r="J23" s="9"/>
      <c r="K23" t="s" s="8">
        <v>49</v>
      </c>
      <c r="L23" t="s" s="9">
        <v>52</v>
      </c>
      <c r="M23" t="s" s="14">
        <v>392</v>
      </c>
    </row>
    <row r="24">
      <c r="A24" s="5" t="n">
        <v>155.0</v>
      </c>
      <c r="B24" t="s" s="6">
        <v>274</v>
      </c>
      <c r="C24" t="n" s="7">
        <v>29.0</v>
      </c>
      <c r="D24" t="n" s="7">
        <v>2.0</v>
      </c>
      <c r="E24" t="s" s="7">
        <v>54</v>
      </c>
      <c r="F24" t="s" s="7">
        <v>52</v>
      </c>
      <c r="G24" t="s" s="6">
        <v>60</v>
      </c>
      <c r="H24" t="s" s="6">
        <v>60</v>
      </c>
      <c r="I24" s="9"/>
      <c r="J24" s="9"/>
      <c r="K24" t="s" s="8">
        <v>49</v>
      </c>
      <c r="L24" t="s" s="9">
        <v>52</v>
      </c>
      <c r="M24" t="s" s="14">
        <v>394</v>
      </c>
    </row>
    <row r="25">
      <c r="A25" s="5" t="n">
        <v>156.0</v>
      </c>
      <c r="B25" t="s" s="6">
        <v>274</v>
      </c>
      <c r="C25" t="n" s="7">
        <v>29.0</v>
      </c>
      <c r="D25" t="n" s="7">
        <v>1.0</v>
      </c>
      <c r="E25" t="s" s="7">
        <v>54</v>
      </c>
      <c r="F25" t="s" s="7">
        <v>397</v>
      </c>
      <c r="G25" t="s" s="6">
        <v>396</v>
      </c>
      <c r="H25" t="s" s="6">
        <v>395</v>
      </c>
      <c r="I25" s="9" t="s">
        <v>52</v>
      </c>
      <c r="J25" s="9" t="s">
        <v>52</v>
      </c>
      <c r="K25" t="s" s="8">
        <v>52</v>
      </c>
      <c r="L25" t="s" s="9">
        <v>52</v>
      </c>
      <c r="M25" t="s" s="14">
        <v>52</v>
      </c>
    </row>
    <row r="26">
      <c r="A26" s="5" t="n">
        <v>157.0</v>
      </c>
      <c r="B26" t="s" s="6">
        <v>274</v>
      </c>
      <c r="C26" t="n" s="7">
        <v>3.0</v>
      </c>
      <c r="D26" t="n" s="7">
        <v>1.0</v>
      </c>
      <c r="E26" t="s" s="7">
        <v>54</v>
      </c>
      <c r="F26" t="s" s="7">
        <v>52</v>
      </c>
      <c r="G26" t="s" s="6">
        <v>60</v>
      </c>
      <c r="H26" t="s" s="6">
        <v>60</v>
      </c>
      <c r="I26" s="9"/>
      <c r="J26" s="9"/>
      <c r="K26" t="s" s="8">
        <v>49</v>
      </c>
      <c r="L26" t="s" s="9">
        <v>399</v>
      </c>
      <c r="M26" t="s" s="14">
        <v>398</v>
      </c>
    </row>
    <row r="27">
      <c r="A27" s="5" t="n">
        <v>158.0</v>
      </c>
      <c r="B27" t="s" s="6">
        <v>274</v>
      </c>
      <c r="C27" t="n" s="7">
        <v>34.0</v>
      </c>
      <c r="D27" t="n" s="7">
        <v>1.0</v>
      </c>
      <c r="E27" t="s" s="7">
        <v>54</v>
      </c>
      <c r="F27" t="s" s="7">
        <v>52</v>
      </c>
      <c r="G27" t="s" s="6">
        <v>60</v>
      </c>
      <c r="H27" t="s" s="6">
        <v>60</v>
      </c>
      <c r="I27" s="9"/>
      <c r="J27" s="9"/>
      <c r="K27" t="s" s="8">
        <v>49</v>
      </c>
      <c r="L27" t="s" s="9">
        <v>278</v>
      </c>
      <c r="M27" t="s" s="14">
        <v>400</v>
      </c>
    </row>
    <row r="28">
      <c r="A28" s="5" t="n">
        <v>159.0</v>
      </c>
      <c r="B28" t="s" s="6">
        <v>274</v>
      </c>
      <c r="C28" t="n" s="7">
        <v>37.0</v>
      </c>
      <c r="D28" t="n" s="7">
        <v>1.0</v>
      </c>
      <c r="E28" t="s" s="7">
        <v>54</v>
      </c>
      <c r="F28" t="s" s="7">
        <v>52</v>
      </c>
      <c r="G28" t="s" s="6">
        <v>60</v>
      </c>
      <c r="H28" t="s" s="6">
        <v>60</v>
      </c>
      <c r="I28" s="9"/>
      <c r="J28" s="9"/>
      <c r="K28" t="s" s="8">
        <v>49</v>
      </c>
      <c r="L28" t="s" s="9">
        <v>278</v>
      </c>
      <c r="M28" t="s" s="14">
        <v>401</v>
      </c>
    </row>
    <row r="29">
      <c r="A29" s="5" t="n">
        <v>160.0</v>
      </c>
      <c r="B29" t="s" s="6">
        <v>274</v>
      </c>
      <c r="C29" t="n" s="7">
        <v>38.0</v>
      </c>
      <c r="D29" t="n" s="7">
        <v>1.0</v>
      </c>
      <c r="E29" t="s" s="7">
        <v>54</v>
      </c>
      <c r="F29" t="s" s="7">
        <v>52</v>
      </c>
      <c r="G29" t="s" s="6">
        <v>60</v>
      </c>
      <c r="H29" t="s" s="6">
        <v>60</v>
      </c>
      <c r="I29" s="9"/>
      <c r="J29" s="9"/>
      <c r="K29" t="s" s="8">
        <v>49</v>
      </c>
      <c r="L29" t="s" s="9">
        <v>278</v>
      </c>
      <c r="M29" t="s" s="14">
        <v>402</v>
      </c>
    </row>
    <row r="30">
      <c r="A30" s="5" t="n">
        <v>161.0</v>
      </c>
      <c r="B30" t="s" s="6">
        <v>274</v>
      </c>
      <c r="C30" t="n" s="7">
        <v>38.0</v>
      </c>
      <c r="D30" t="n" s="7">
        <v>2.0</v>
      </c>
      <c r="E30" t="s" s="7">
        <v>54</v>
      </c>
      <c r="F30" t="s" s="7">
        <v>52</v>
      </c>
      <c r="G30" t="s" s="6">
        <v>60</v>
      </c>
      <c r="H30" t="s" s="6">
        <v>60</v>
      </c>
      <c r="I30" s="9" t="s">
        <v>52</v>
      </c>
      <c r="J30" s="9" t="s">
        <v>52</v>
      </c>
      <c r="K30" t="s" s="8">
        <v>52</v>
      </c>
      <c r="L30" t="s" s="9">
        <v>52</v>
      </c>
      <c r="M30" t="s" s="14">
        <v>52</v>
      </c>
    </row>
    <row r="31">
      <c r="A31" s="5" t="n">
        <v>162.0</v>
      </c>
      <c r="B31" t="s" s="6">
        <v>274</v>
      </c>
      <c r="C31" t="n" s="7">
        <v>38.0</v>
      </c>
      <c r="D31" t="n" s="7">
        <v>3.0</v>
      </c>
      <c r="E31" t="s" s="7">
        <v>54</v>
      </c>
      <c r="F31" t="s" s="7">
        <v>52</v>
      </c>
      <c r="G31" t="s" s="6">
        <v>60</v>
      </c>
      <c r="H31" t="s" s="6">
        <v>60</v>
      </c>
      <c r="I31" s="9" t="s">
        <v>52</v>
      </c>
      <c r="J31" s="9" t="s">
        <v>52</v>
      </c>
      <c r="K31" t="s" s="8">
        <v>52</v>
      </c>
      <c r="L31" t="s" s="9">
        <v>52</v>
      </c>
      <c r="M31" t="s" s="14">
        <v>52</v>
      </c>
    </row>
    <row r="32">
      <c r="A32" s="5" t="n">
        <v>163.0</v>
      </c>
      <c r="B32" t="s" s="6">
        <v>274</v>
      </c>
      <c r="C32" t="n" s="7">
        <v>39.0</v>
      </c>
      <c r="D32" t="n" s="7">
        <v>1.0</v>
      </c>
      <c r="E32" t="s" s="7">
        <v>54</v>
      </c>
      <c r="F32" t="s" s="7">
        <v>52</v>
      </c>
      <c r="G32" t="s" s="6">
        <v>60</v>
      </c>
      <c r="H32" t="s" s="6">
        <v>60</v>
      </c>
      <c r="I32" s="9"/>
      <c r="J32" s="9"/>
      <c r="K32" t="s" s="8">
        <v>49</v>
      </c>
      <c r="L32" t="s" s="9">
        <v>276</v>
      </c>
      <c r="M32" t="s" s="14">
        <v>403</v>
      </c>
    </row>
    <row r="33">
      <c r="A33" s="5" t="n">
        <v>164.0</v>
      </c>
      <c r="B33" t="s" s="6">
        <v>274</v>
      </c>
      <c r="C33" t="n" s="7">
        <v>4.0</v>
      </c>
      <c r="D33" t="n" s="7">
        <v>1.0</v>
      </c>
      <c r="E33" t="s" s="7">
        <v>54</v>
      </c>
      <c r="F33" t="s" s="7">
        <v>52</v>
      </c>
      <c r="G33" t="s" s="6">
        <v>60</v>
      </c>
      <c r="H33" t="s" s="6">
        <v>60</v>
      </c>
      <c r="I33" s="9"/>
      <c r="J33" s="9"/>
      <c r="K33" t="s" s="8">
        <v>49</v>
      </c>
      <c r="L33" t="s" s="9">
        <v>276</v>
      </c>
      <c r="M33" t="s" s="14">
        <v>404</v>
      </c>
    </row>
    <row r="34">
      <c r="A34" s="5" t="n">
        <v>165.0</v>
      </c>
      <c r="B34" t="s" s="6">
        <v>274</v>
      </c>
      <c r="C34" t="s" s="7">
        <v>405</v>
      </c>
      <c r="D34" t="n" s="7">
        <v>1.0</v>
      </c>
      <c r="E34" t="s" s="7">
        <v>54</v>
      </c>
      <c r="F34" t="s" s="7">
        <v>52</v>
      </c>
      <c r="G34" t="s" s="6">
        <v>60</v>
      </c>
      <c r="H34" t="s" s="6">
        <v>60</v>
      </c>
      <c r="I34" s="9"/>
      <c r="J34" s="9"/>
      <c r="K34" t="s" s="8">
        <v>49</v>
      </c>
      <c r="L34" t="s" s="9">
        <v>407</v>
      </c>
      <c r="M34" t="s" s="14">
        <v>406</v>
      </c>
    </row>
    <row r="35">
      <c r="A35" s="5" t="n">
        <v>166.0</v>
      </c>
      <c r="B35" t="s" s="6">
        <v>274</v>
      </c>
      <c r="C35" t="n" s="7">
        <v>40.0</v>
      </c>
      <c r="D35" t="n" s="7">
        <v>1.0</v>
      </c>
      <c r="E35" t="s" s="7">
        <v>54</v>
      </c>
      <c r="F35" t="s" s="7">
        <v>52</v>
      </c>
      <c r="G35" t="s" s="6">
        <v>60</v>
      </c>
      <c r="H35" t="s" s="6">
        <v>60</v>
      </c>
      <c r="I35" s="9"/>
      <c r="J35" s="9"/>
      <c r="K35" t="s" s="8">
        <v>49</v>
      </c>
      <c r="L35" t="s" s="9">
        <v>278</v>
      </c>
      <c r="M35" t="s" s="14">
        <v>408</v>
      </c>
    </row>
    <row r="36">
      <c r="A36" s="5" t="n">
        <v>167.0</v>
      </c>
      <c r="B36" t="s" s="6">
        <v>274</v>
      </c>
      <c r="C36" t="n" s="7">
        <v>41.0</v>
      </c>
      <c r="D36" t="n" s="7">
        <v>1.0</v>
      </c>
      <c r="E36" t="s" s="7">
        <v>54</v>
      </c>
      <c r="F36" t="s" s="7">
        <v>52</v>
      </c>
      <c r="G36" t="s" s="6">
        <v>60</v>
      </c>
      <c r="H36" t="s" s="6">
        <v>60</v>
      </c>
      <c r="I36" s="9"/>
      <c r="J36" s="9"/>
      <c r="K36" t="s" s="8">
        <v>49</v>
      </c>
      <c r="L36" t="s" s="9">
        <v>278</v>
      </c>
      <c r="M36" t="s" s="14">
        <v>409</v>
      </c>
    </row>
    <row r="37">
      <c r="A37" s="5" t="n">
        <v>168.0</v>
      </c>
      <c r="B37" t="s" s="6">
        <v>274</v>
      </c>
      <c r="C37" t="n" s="7">
        <v>42.0</v>
      </c>
      <c r="D37" t="n" s="7">
        <v>1.0</v>
      </c>
      <c r="E37" t="s" s="7">
        <v>54</v>
      </c>
      <c r="F37" t="s" s="7">
        <v>52</v>
      </c>
      <c r="G37" t="s" s="6">
        <v>60</v>
      </c>
      <c r="H37" t="s" s="6">
        <v>60</v>
      </c>
      <c r="I37" s="9"/>
      <c r="J37" s="9"/>
      <c r="K37" t="s" s="8">
        <v>49</v>
      </c>
      <c r="L37" t="s" s="9">
        <v>366</v>
      </c>
      <c r="M37" t="s" s="14">
        <v>410</v>
      </c>
    </row>
    <row r="38">
      <c r="A38" s="5" t="n">
        <v>169.0</v>
      </c>
      <c r="B38" t="s" s="6">
        <v>274</v>
      </c>
      <c r="C38" t="n" s="7">
        <v>43.0</v>
      </c>
      <c r="D38" t="n" s="7">
        <v>1.0</v>
      </c>
      <c r="E38" t="s" s="7">
        <v>54</v>
      </c>
      <c r="F38" t="s" s="7">
        <v>52</v>
      </c>
      <c r="G38" t="s" s="6">
        <v>60</v>
      </c>
      <c r="H38" t="s" s="6">
        <v>60</v>
      </c>
      <c r="I38" s="9"/>
      <c r="J38" s="9"/>
      <c r="K38" t="s" s="8">
        <v>49</v>
      </c>
      <c r="L38" t="s" s="9">
        <v>366</v>
      </c>
      <c r="M38" t="s" s="14">
        <v>411</v>
      </c>
    </row>
    <row r="39">
      <c r="A39" s="5" t="n">
        <v>170.0</v>
      </c>
      <c r="B39" t="s" s="6">
        <v>274</v>
      </c>
      <c r="C39" t="n" s="7">
        <v>5.0</v>
      </c>
      <c r="D39" t="n" s="7">
        <v>1.0</v>
      </c>
      <c r="E39" t="s" s="7">
        <v>54</v>
      </c>
      <c r="F39" t="s" s="7">
        <v>52</v>
      </c>
      <c r="G39" t="s" s="6">
        <v>60</v>
      </c>
      <c r="H39" t="s" s="6">
        <v>60</v>
      </c>
      <c r="I39" s="9"/>
      <c r="J39" s="9"/>
      <c r="K39" t="s" s="8">
        <v>49</v>
      </c>
      <c r="L39" t="s" s="9">
        <v>407</v>
      </c>
      <c r="M39" t="s" s="14">
        <v>412</v>
      </c>
    </row>
    <row r="40">
      <c r="A40" s="5" t="n">
        <v>171.0</v>
      </c>
      <c r="B40" t="s" s="6">
        <v>274</v>
      </c>
      <c r="C40" t="s" s="7">
        <v>413</v>
      </c>
      <c r="D40" t="n" s="7">
        <v>1.0</v>
      </c>
      <c r="E40" t="s" s="7">
        <v>54</v>
      </c>
      <c r="F40" t="s" s="7">
        <v>52</v>
      </c>
      <c r="G40" t="s" s="6">
        <v>60</v>
      </c>
      <c r="H40" t="s" s="6">
        <v>60</v>
      </c>
      <c r="I40" s="9"/>
      <c r="J40" s="9"/>
      <c r="K40" t="s" s="8">
        <v>49</v>
      </c>
      <c r="L40" t="s" s="9">
        <v>407</v>
      </c>
      <c r="M40" t="s" s="14">
        <v>414</v>
      </c>
    </row>
    <row r="41">
      <c r="A41" s="5" t="n">
        <v>172.0</v>
      </c>
      <c r="B41" t="s" s="6">
        <v>274</v>
      </c>
      <c r="C41" t="n" s="7">
        <v>50.0</v>
      </c>
      <c r="D41" t="n" s="7">
        <v>1.0</v>
      </c>
      <c r="E41" t="s" s="7">
        <v>54</v>
      </c>
      <c r="F41" t="s" s="7">
        <v>52</v>
      </c>
      <c r="G41" t="s" s="6">
        <v>60</v>
      </c>
      <c r="H41" t="s" s="6">
        <v>60</v>
      </c>
      <c r="I41" s="9"/>
      <c r="J41" s="9"/>
      <c r="K41" t="s" s="8">
        <v>49</v>
      </c>
      <c r="L41" t="s" s="9">
        <v>52</v>
      </c>
      <c r="M41" t="s" s="14">
        <v>415</v>
      </c>
    </row>
    <row r="42">
      <c r="A42" s="5" t="n">
        <v>173.0</v>
      </c>
      <c r="B42" t="s" s="6">
        <v>274</v>
      </c>
      <c r="C42" t="n" s="7">
        <v>52.0</v>
      </c>
      <c r="D42" t="n" s="7">
        <v>1.0</v>
      </c>
      <c r="E42" t="s" s="7">
        <v>54</v>
      </c>
      <c r="F42" t="s" s="7">
        <v>418</v>
      </c>
      <c r="G42" t="s" s="6">
        <v>416</v>
      </c>
      <c r="H42" t="s" s="6">
        <v>162</v>
      </c>
      <c r="I42" s="9"/>
      <c r="J42" s="9"/>
      <c r="K42" t="s" s="8">
        <v>49</v>
      </c>
      <c r="L42" t="s" s="9">
        <v>52</v>
      </c>
      <c r="M42" t="s" s="14">
        <v>417</v>
      </c>
    </row>
    <row r="43">
      <c r="A43" s="5" t="n">
        <v>174.0</v>
      </c>
      <c r="B43" t="s" s="6">
        <v>274</v>
      </c>
      <c r="C43" t="n" s="7">
        <v>54.0</v>
      </c>
      <c r="D43" t="n" s="7">
        <v>1.0</v>
      </c>
      <c r="E43" t="s" s="7">
        <v>54</v>
      </c>
      <c r="F43" t="s" s="7">
        <v>421</v>
      </c>
      <c r="G43" t="s" s="6">
        <v>419</v>
      </c>
      <c r="H43" t="s" s="6">
        <v>162</v>
      </c>
      <c r="I43" s="9"/>
      <c r="J43" s="9"/>
      <c r="K43" t="s" s="8">
        <v>49</v>
      </c>
      <c r="L43" t="s" s="9">
        <v>52</v>
      </c>
      <c r="M43" t="s" s="14">
        <v>420</v>
      </c>
    </row>
    <row r="44">
      <c r="A44" s="5" t="n">
        <v>175.0</v>
      </c>
      <c r="B44" t="s" s="6">
        <v>274</v>
      </c>
      <c r="C44" t="n" s="7">
        <v>55.0</v>
      </c>
      <c r="D44" t="n" s="7">
        <v>1.0</v>
      </c>
      <c r="E44" t="s" s="7">
        <v>54</v>
      </c>
      <c r="F44" t="s" s="7">
        <v>424</v>
      </c>
      <c r="G44" t="s" s="6">
        <v>422</v>
      </c>
      <c r="H44" t="s" s="6">
        <v>162</v>
      </c>
      <c r="I44" s="9"/>
      <c r="J44" s="9"/>
      <c r="K44" t="s" s="8">
        <v>49</v>
      </c>
      <c r="L44" t="s" s="9">
        <v>52</v>
      </c>
      <c r="M44" t="s" s="14">
        <v>423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4:I25"/>
    <mergeCell ref="J24:J25"/>
    <mergeCell ref="K24:K25"/>
    <mergeCell ref="M24:M25"/>
    <mergeCell ref="I29:I31"/>
    <mergeCell ref="J29:J31"/>
    <mergeCell ref="K29:K31"/>
    <mergeCell ref="M29:M31"/>
    <mergeCell ref="L29:L3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274</v>
      </c>
      <c r="C10" s="7" t="n">
        <v>55.0</v>
      </c>
      <c r="D10" s="7" t="n">
        <v>2.0</v>
      </c>
      <c r="E10" s="7" t="s">
        <v>54</v>
      </c>
      <c r="F10" s="7" t="s">
        <v>52</v>
      </c>
      <c r="G10" s="6" t="s">
        <v>60</v>
      </c>
      <c r="H10" s="6" t="s">
        <v>60</v>
      </c>
      <c r="I10" s="9"/>
      <c r="J10" s="9"/>
      <c r="K10" s="8" t="s">
        <v>49</v>
      </c>
      <c r="L10" s="9" t="s">
        <v>52</v>
      </c>
      <c r="M10" s="14" t="s">
        <v>423</v>
      </c>
    </row>
    <row r="11">
      <c r="A11" s="5" t="n">
        <v>177.0</v>
      </c>
      <c r="B11" t="s" s="6">
        <v>274</v>
      </c>
      <c r="C11" t="n" s="7">
        <v>55.0</v>
      </c>
      <c r="D11" t="n" s="7">
        <v>1.0</v>
      </c>
      <c r="E11" t="s" s="7">
        <v>54</v>
      </c>
      <c r="F11" t="s" s="7">
        <v>52</v>
      </c>
      <c r="G11" t="s" s="6">
        <v>60</v>
      </c>
      <c r="H11" t="s" s="6">
        <v>60</v>
      </c>
      <c r="I11" s="9"/>
      <c r="J11" s="9"/>
      <c r="K11" t="s" s="8">
        <v>49</v>
      </c>
      <c r="L11" t="s" s="9">
        <v>52</v>
      </c>
      <c r="M11" t="s" s="14">
        <v>426</v>
      </c>
    </row>
    <row r="12">
      <c r="A12" s="5" t="n">
        <v>178.0</v>
      </c>
      <c r="B12" t="s" s="6">
        <v>274</v>
      </c>
      <c r="C12" t="n" s="7">
        <v>62.0</v>
      </c>
      <c r="D12" t="n" s="7">
        <v>1.0</v>
      </c>
      <c r="E12" t="s" s="7">
        <v>54</v>
      </c>
      <c r="F12" t="s" s="7">
        <v>52</v>
      </c>
      <c r="G12" t="s" s="6">
        <v>60</v>
      </c>
      <c r="H12" t="s" s="6">
        <v>60</v>
      </c>
      <c r="I12" s="9"/>
      <c r="J12" s="9"/>
      <c r="K12" t="s" s="8">
        <v>49</v>
      </c>
      <c r="L12" t="s" s="9">
        <v>52</v>
      </c>
      <c r="M12" t="s" s="14">
        <v>427</v>
      </c>
    </row>
    <row r="13">
      <c r="A13" s="5" t="n">
        <v>179.0</v>
      </c>
      <c r="B13" t="s" s="6">
        <v>274</v>
      </c>
      <c r="C13" t="n" s="7">
        <v>63.0</v>
      </c>
      <c r="D13" t="n" s="7">
        <v>1.0</v>
      </c>
      <c r="E13" t="s" s="7">
        <v>54</v>
      </c>
      <c r="F13" t="s" s="7">
        <v>430</v>
      </c>
      <c r="G13" t="s" s="6">
        <v>428</v>
      </c>
      <c r="H13" t="s" s="6">
        <v>78</v>
      </c>
      <c r="I13" s="9"/>
      <c r="J13" s="9"/>
      <c r="K13" t="s" s="8">
        <v>49</v>
      </c>
      <c r="L13" t="s" s="9">
        <v>52</v>
      </c>
      <c r="M13" t="s" s="14">
        <v>429</v>
      </c>
    </row>
    <row r="14">
      <c r="A14" s="5" t="n">
        <v>180.0</v>
      </c>
      <c r="B14" t="s" s="6">
        <v>274</v>
      </c>
      <c r="C14" t="n" s="7">
        <v>69.0</v>
      </c>
      <c r="D14" t="n" s="7">
        <v>1.0</v>
      </c>
      <c r="E14" t="s" s="7">
        <v>54</v>
      </c>
      <c r="F14" t="s" s="7">
        <v>433</v>
      </c>
      <c r="G14" t="s" s="6">
        <v>431</v>
      </c>
      <c r="H14" t="s" s="6">
        <v>162</v>
      </c>
      <c r="I14" s="9"/>
      <c r="J14" s="9"/>
      <c r="K14" t="s" s="8">
        <v>49</v>
      </c>
      <c r="L14" t="s" s="9">
        <v>52</v>
      </c>
      <c r="M14" t="s" s="14">
        <v>432</v>
      </c>
    </row>
    <row r="15">
      <c r="A15" s="5" t="n">
        <v>181.0</v>
      </c>
      <c r="B15" t="s" s="6">
        <v>274</v>
      </c>
      <c r="C15" t="n" s="7">
        <v>70.0</v>
      </c>
      <c r="D15" t="n" s="7">
        <v>1.0</v>
      </c>
      <c r="E15" t="s" s="7">
        <v>119</v>
      </c>
      <c r="F15" t="s" s="7">
        <v>52</v>
      </c>
      <c r="G15" t="s" s="6">
        <v>60</v>
      </c>
      <c r="H15" t="s" s="6">
        <v>60</v>
      </c>
      <c r="I15" s="9"/>
      <c r="J15" s="9"/>
      <c r="K15" t="s" s="8">
        <v>49</v>
      </c>
      <c r="L15" t="s" s="9">
        <v>52</v>
      </c>
      <c r="M15" t="s" s="14">
        <v>434</v>
      </c>
    </row>
    <row r="16">
      <c r="A16" s="5" t="n">
        <v>182.0</v>
      </c>
      <c r="B16" t="s" s="6">
        <v>274</v>
      </c>
      <c r="C16" t="n" s="7">
        <v>70.0</v>
      </c>
      <c r="D16" t="n" s="7">
        <v>2.0</v>
      </c>
      <c r="E16" t="s" s="7">
        <v>54</v>
      </c>
      <c r="F16" t="s" s="7">
        <v>52</v>
      </c>
      <c r="G16" t="s" s="6">
        <v>60</v>
      </c>
      <c r="H16" t="s" s="6">
        <v>60</v>
      </c>
      <c r="I16" s="9" t="s">
        <v>52</v>
      </c>
      <c r="J16" s="9" t="s">
        <v>52</v>
      </c>
      <c r="K16" t="s" s="8">
        <v>52</v>
      </c>
      <c r="L16" t="s" s="9">
        <v>52</v>
      </c>
      <c r="M16" t="s" s="14">
        <v>52</v>
      </c>
    </row>
    <row r="17">
      <c r="A17" s="5" t="n">
        <v>183.0</v>
      </c>
      <c r="B17" t="s" s="6">
        <v>274</v>
      </c>
      <c r="C17" t="n" s="7">
        <v>8.0</v>
      </c>
      <c r="D17" t="n" s="7">
        <v>1.0</v>
      </c>
      <c r="E17" t="s" s="7">
        <v>54</v>
      </c>
      <c r="F17" t="s" s="7">
        <v>52</v>
      </c>
      <c r="G17" t="s" s="6">
        <v>60</v>
      </c>
      <c r="H17" t="s" s="6">
        <v>60</v>
      </c>
      <c r="I17" s="9"/>
      <c r="J17" s="9"/>
      <c r="K17" t="s" s="8">
        <v>49</v>
      </c>
      <c r="L17" t="s" s="9">
        <v>278</v>
      </c>
      <c r="M17" t="s" s="14">
        <v>435</v>
      </c>
    </row>
    <row r="18">
      <c r="A18" s="5" t="n">
        <v>184.0</v>
      </c>
      <c r="B18" t="s" s="6">
        <v>274</v>
      </c>
      <c r="C18" t="n" s="7">
        <v>84.0</v>
      </c>
      <c r="D18" t="n" s="7">
        <v>1.0</v>
      </c>
      <c r="E18" t="s" s="7">
        <v>54</v>
      </c>
      <c r="F18" t="s" s="7">
        <v>439</v>
      </c>
      <c r="G18" t="s" s="6">
        <v>437</v>
      </c>
      <c r="H18" t="s" s="6">
        <v>436</v>
      </c>
      <c r="I18" s="9"/>
      <c r="J18" s="9"/>
      <c r="K18" t="s" s="8">
        <v>49</v>
      </c>
      <c r="L18" t="s" s="9">
        <v>52</v>
      </c>
      <c r="M18" t="s" s="14">
        <v>438</v>
      </c>
    </row>
    <row r="19">
      <c r="A19" s="5" t="n">
        <v>185.0</v>
      </c>
      <c r="B19" t="s" s="6">
        <v>274</v>
      </c>
      <c r="C19" t="n" s="7">
        <v>86.0</v>
      </c>
      <c r="D19" t="n" s="7">
        <v>1.0</v>
      </c>
      <c r="E19" t="s" s="7">
        <v>54</v>
      </c>
      <c r="F19" t="s" s="7">
        <v>442</v>
      </c>
      <c r="G19" t="s" s="6">
        <v>440</v>
      </c>
      <c r="H19" t="s" s="6">
        <v>436</v>
      </c>
      <c r="I19" s="9"/>
      <c r="J19" s="9"/>
      <c r="K19" t="s" s="8">
        <v>49</v>
      </c>
      <c r="L19" t="s" s="9">
        <v>52</v>
      </c>
      <c r="M19" t="s" s="14">
        <v>441</v>
      </c>
    </row>
    <row r="20">
      <c r="A20" s="5" t="n">
        <v>186.0</v>
      </c>
      <c r="B20" t="s" s="6">
        <v>274</v>
      </c>
      <c r="C20" t="n" s="7">
        <v>87.0</v>
      </c>
      <c r="D20" t="n" s="7">
        <v>1.0</v>
      </c>
      <c r="E20" t="s" s="7">
        <v>54</v>
      </c>
      <c r="F20" t="s" s="7">
        <v>442</v>
      </c>
      <c r="G20" t="s" s="6">
        <v>440</v>
      </c>
      <c r="H20" t="s" s="6">
        <v>436</v>
      </c>
      <c r="I20" s="9"/>
      <c r="J20" s="9"/>
      <c r="K20" t="s" s="8">
        <v>49</v>
      </c>
      <c r="L20" t="s" s="9">
        <v>52</v>
      </c>
      <c r="M20" t="s" s="14">
        <v>443</v>
      </c>
    </row>
    <row r="21">
      <c r="A21" s="5" t="n">
        <v>187.0</v>
      </c>
      <c r="B21" t="s" s="6">
        <v>274</v>
      </c>
      <c r="C21" t="n" s="7">
        <v>9.0</v>
      </c>
      <c r="D21" t="n" s="7">
        <v>1.0</v>
      </c>
      <c r="E21" t="s" s="7">
        <v>54</v>
      </c>
      <c r="F21" t="s" s="7">
        <v>52</v>
      </c>
      <c r="G21" t="s" s="6">
        <v>60</v>
      </c>
      <c r="H21" t="s" s="6">
        <v>60</v>
      </c>
      <c r="I21" s="9"/>
      <c r="J21" s="9"/>
      <c r="K21" t="s" s="8">
        <v>49</v>
      </c>
      <c r="L21" t="s" s="9">
        <v>278</v>
      </c>
      <c r="M21" t="s" s="14">
        <v>444</v>
      </c>
    </row>
    <row r="22">
      <c r="A22" s="5" t="n">
        <v>188.0</v>
      </c>
      <c r="B22" t="s" s="6">
        <v>274</v>
      </c>
      <c r="C22" t="n" s="7">
        <v>92.0</v>
      </c>
      <c r="D22" t="n" s="7">
        <v>1.0</v>
      </c>
      <c r="E22" t="s" s="7">
        <v>54</v>
      </c>
      <c r="F22" t="s" s="7">
        <v>52</v>
      </c>
      <c r="G22" t="s" s="6">
        <v>60</v>
      </c>
      <c r="H22" t="s" s="6">
        <v>60</v>
      </c>
      <c r="I22" s="9"/>
      <c r="J22" s="9"/>
      <c r="K22" t="s" s="8">
        <v>49</v>
      </c>
      <c r="L22" t="s" s="9">
        <v>52</v>
      </c>
      <c r="M22" t="s" s="14">
        <v>445</v>
      </c>
    </row>
    <row r="23">
      <c r="A23" s="5" t="n">
        <v>189.0</v>
      </c>
      <c r="B23" t="s" s="6">
        <v>274</v>
      </c>
      <c r="C23" t="n" s="7">
        <v>94.0</v>
      </c>
      <c r="D23" t="n" s="7">
        <v>2.0</v>
      </c>
      <c r="E23" t="s" s="7">
        <v>54</v>
      </c>
      <c r="F23" t="s" s="7">
        <v>449</v>
      </c>
      <c r="G23" t="s" s="6">
        <v>447</v>
      </c>
      <c r="H23" t="s" s="6">
        <v>446</v>
      </c>
      <c r="I23" s="9"/>
      <c r="J23" s="9"/>
      <c r="K23" t="s" s="8">
        <v>49</v>
      </c>
      <c r="L23" t="s" s="9">
        <v>52</v>
      </c>
      <c r="M23" t="s" s="14">
        <v>448</v>
      </c>
    </row>
    <row r="24">
      <c r="A24" s="5" t="n">
        <v>190.0</v>
      </c>
      <c r="B24" t="s" s="6">
        <v>274</v>
      </c>
      <c r="C24" t="n" s="7">
        <v>94.0</v>
      </c>
      <c r="D24" t="n" s="7">
        <v>1.0</v>
      </c>
      <c r="E24" t="s" s="7">
        <v>119</v>
      </c>
      <c r="F24" t="s" s="7">
        <v>52</v>
      </c>
      <c r="G24" t="s" s="6">
        <v>60</v>
      </c>
      <c r="H24" t="s" s="6">
        <v>60</v>
      </c>
      <c r="I24" s="9" t="s">
        <v>52</v>
      </c>
      <c r="J24" s="9" t="s">
        <v>52</v>
      </c>
      <c r="K24" t="s" s="8">
        <v>52</v>
      </c>
      <c r="L24" t="s" s="9">
        <v>52</v>
      </c>
      <c r="M24" t="s" s="14">
        <v>52</v>
      </c>
    </row>
    <row r="25">
      <c r="A25" s="5" t="n">
        <v>191.0</v>
      </c>
      <c r="B25" t="s" s="6">
        <v>274</v>
      </c>
      <c r="C25" t="n" s="7">
        <v>94.0</v>
      </c>
      <c r="D25" t="n" s="7">
        <v>2.0</v>
      </c>
      <c r="E25" t="s" s="7">
        <v>54</v>
      </c>
      <c r="F25" t="s" s="7">
        <v>449</v>
      </c>
      <c r="G25" t="s" s="6">
        <v>447</v>
      </c>
      <c r="H25" t="s" s="6">
        <v>446</v>
      </c>
      <c r="I25" s="9"/>
      <c r="J25" s="9"/>
      <c r="K25" t="s" s="8">
        <v>49</v>
      </c>
      <c r="L25" t="s" s="9">
        <v>52</v>
      </c>
      <c r="M25" t="s" s="14">
        <v>450</v>
      </c>
    </row>
    <row r="26">
      <c r="A26" s="5" t="n">
        <v>192.0</v>
      </c>
      <c r="B26" t="s" s="6">
        <v>274</v>
      </c>
      <c r="C26" t="n" s="7">
        <v>94.0</v>
      </c>
      <c r="D26" t="n" s="7">
        <v>1.0</v>
      </c>
      <c r="E26" t="s" s="7">
        <v>119</v>
      </c>
      <c r="F26" t="s" s="7">
        <v>52</v>
      </c>
      <c r="G26" t="s" s="6">
        <v>60</v>
      </c>
      <c r="H26" t="s" s="6">
        <v>60</v>
      </c>
      <c r="I26" s="9" t="s">
        <v>52</v>
      </c>
      <c r="J26" s="9" t="s">
        <v>52</v>
      </c>
      <c r="K26" t="s" s="8">
        <v>52</v>
      </c>
      <c r="L26" t="s" s="9">
        <v>52</v>
      </c>
      <c r="M26" t="s" s="14">
        <v>52</v>
      </c>
    </row>
    <row r="27">
      <c r="A27" s="5" t="n">
        <v>193.0</v>
      </c>
      <c r="B27" t="s" s="6">
        <v>274</v>
      </c>
      <c r="C27" t="n" s="7">
        <v>96.0</v>
      </c>
      <c r="D27" t="n" s="7">
        <v>1.0</v>
      </c>
      <c r="E27" t="s" s="7">
        <v>54</v>
      </c>
      <c r="F27" t="s" s="7">
        <v>453</v>
      </c>
      <c r="G27" t="s" s="6">
        <v>451</v>
      </c>
      <c r="H27" t="s" s="6">
        <v>78</v>
      </c>
      <c r="I27" s="9"/>
      <c r="J27" s="9"/>
      <c r="K27" t="s" s="8">
        <v>49</v>
      </c>
      <c r="L27" t="s" s="9">
        <v>52</v>
      </c>
      <c r="M27" t="s" s="14">
        <v>452</v>
      </c>
    </row>
    <row r="28">
      <c r="A28" s="5" t="n">
        <v>194.0</v>
      </c>
      <c r="B28" t="s" s="6">
        <v>274</v>
      </c>
      <c r="C28" t="n" s="7">
        <v>98.0</v>
      </c>
      <c r="D28" t="n" s="7">
        <v>2.0</v>
      </c>
      <c r="E28" t="s" s="7">
        <v>54</v>
      </c>
      <c r="F28" t="s" s="7">
        <v>282</v>
      </c>
      <c r="G28" t="s" s="6">
        <v>279</v>
      </c>
      <c r="H28" t="s" s="6">
        <v>162</v>
      </c>
      <c r="I28" s="9"/>
      <c r="J28" s="9"/>
      <c r="K28" t="s" s="8">
        <v>49</v>
      </c>
      <c r="L28" t="s" s="9">
        <v>52</v>
      </c>
      <c r="M28" t="s" s="14">
        <v>454</v>
      </c>
    </row>
    <row r="29">
      <c r="A29" s="5" t="n">
        <v>195.0</v>
      </c>
      <c r="B29" t="s" s="6">
        <v>274</v>
      </c>
      <c r="C29" t="n" s="7">
        <v>98.0</v>
      </c>
      <c r="D29" t="n" s="7">
        <v>1.0</v>
      </c>
      <c r="E29" t="s" s="7">
        <v>119</v>
      </c>
      <c r="F29" t="s" s="7">
        <v>52</v>
      </c>
      <c r="G29" t="s" s="6">
        <v>60</v>
      </c>
      <c r="H29" t="s" s="6">
        <v>60</v>
      </c>
      <c r="I29" s="9" t="s">
        <v>52</v>
      </c>
      <c r="J29" s="9" t="s">
        <v>52</v>
      </c>
      <c r="K29" t="s" s="8">
        <v>52</v>
      </c>
      <c r="L29" t="s" s="9">
        <v>52</v>
      </c>
      <c r="M29" t="s" s="14">
        <v>52</v>
      </c>
    </row>
    <row r="30">
      <c r="A30" s="5" t="n">
        <v>196.0</v>
      </c>
      <c r="B30" t="s" s="6">
        <v>274</v>
      </c>
      <c r="C30" t="n" s="7">
        <v>99.0</v>
      </c>
      <c r="D30" t="n" s="7">
        <v>1.0</v>
      </c>
      <c r="E30" t="s" s="7">
        <v>54</v>
      </c>
      <c r="F30" t="s" s="7">
        <v>282</v>
      </c>
      <c r="G30" t="s" s="6">
        <v>279</v>
      </c>
      <c r="H30" t="s" s="6">
        <v>162</v>
      </c>
      <c r="I30" s="9"/>
      <c r="J30" s="9"/>
      <c r="K30" t="s" s="8">
        <v>49</v>
      </c>
      <c r="L30" t="s" s="9">
        <v>52</v>
      </c>
      <c r="M30" t="s" s="14">
        <v>455</v>
      </c>
    </row>
    <row r="31">
      <c r="A31" s="5" t="n">
        <v>197.0</v>
      </c>
      <c r="B31" t="s" s="6">
        <v>456</v>
      </c>
      <c r="C31" t="s" s="7">
        <v>76</v>
      </c>
      <c r="D31" t="n" s="7">
        <v>1.0</v>
      </c>
      <c r="E31" t="s" s="7">
        <v>119</v>
      </c>
      <c r="F31" t="s" s="7">
        <v>52</v>
      </c>
      <c r="G31" t="s" s="6">
        <v>60</v>
      </c>
      <c r="H31" t="s" s="6">
        <v>60</v>
      </c>
      <c r="I31" s="9"/>
      <c r="J31" s="9"/>
      <c r="K31" t="s" s="8">
        <v>49</v>
      </c>
      <c r="L31" t="s" s="9">
        <v>458</v>
      </c>
      <c r="M31" t="s" s="14">
        <v>457</v>
      </c>
    </row>
    <row r="32">
      <c r="A32" s="5" t="n">
        <v>198.0</v>
      </c>
      <c r="B32" t="s" s="6">
        <v>459</v>
      </c>
      <c r="C32" t="s" s="7">
        <v>76</v>
      </c>
      <c r="D32" t="n" s="7">
        <v>1.0</v>
      </c>
      <c r="E32" t="s" s="7">
        <v>119</v>
      </c>
      <c r="F32" t="s" s="7">
        <v>462</v>
      </c>
      <c r="G32" t="s" s="6">
        <v>460</v>
      </c>
      <c r="H32" t="s" s="6">
        <v>446</v>
      </c>
      <c r="I32" s="9"/>
      <c r="J32" s="9"/>
      <c r="K32" t="s" s="8">
        <v>49</v>
      </c>
      <c r="L32" t="s" s="9">
        <v>458</v>
      </c>
      <c r="M32" t="s" s="14">
        <v>461</v>
      </c>
    </row>
    <row r="33">
      <c r="A33" s="5" t="n">
        <v>199.0</v>
      </c>
      <c r="B33" t="s" s="6">
        <v>459</v>
      </c>
      <c r="C33" t="s" s="7">
        <v>463</v>
      </c>
      <c r="D33" t="n" s="7">
        <v>1.0</v>
      </c>
      <c r="E33" t="s" s="7">
        <v>465</v>
      </c>
      <c r="F33" t="s" s="7">
        <v>52</v>
      </c>
      <c r="G33" t="s" s="6">
        <v>60</v>
      </c>
      <c r="H33" t="s" s="6">
        <v>60</v>
      </c>
      <c r="I33" s="9"/>
      <c r="J33" s="9"/>
      <c r="K33" t="s" s="8">
        <v>49</v>
      </c>
      <c r="L33" t="s" s="9">
        <v>458</v>
      </c>
      <c r="M33" t="s" s="14">
        <v>464</v>
      </c>
    </row>
    <row r="34">
      <c r="A34" s="5" t="n">
        <v>200.0</v>
      </c>
      <c r="B34" t="s" s="6">
        <v>459</v>
      </c>
      <c r="C34" t="s" s="7">
        <v>466</v>
      </c>
      <c r="D34" t="n" s="7">
        <v>1.0</v>
      </c>
      <c r="E34" t="s" s="7">
        <v>119</v>
      </c>
      <c r="F34" t="s" s="7">
        <v>52</v>
      </c>
      <c r="G34" t="s" s="6">
        <v>60</v>
      </c>
      <c r="H34" t="s" s="6">
        <v>60</v>
      </c>
      <c r="I34" s="9"/>
      <c r="J34" s="9"/>
      <c r="K34" t="s" s="8">
        <v>49</v>
      </c>
      <c r="L34" t="s" s="9">
        <v>458</v>
      </c>
      <c r="M34" t="s" s="14">
        <v>467</v>
      </c>
    </row>
    <row r="35">
      <c r="A35" s="5" t="n">
        <v>201.0</v>
      </c>
      <c r="B35" t="s" s="6">
        <v>459</v>
      </c>
      <c r="C35" t="s" s="7">
        <v>469</v>
      </c>
      <c r="D35" t="n" s="7">
        <v>1.0</v>
      </c>
      <c r="E35" t="s" s="7">
        <v>119</v>
      </c>
      <c r="F35" t="s" s="7">
        <v>471</v>
      </c>
      <c r="G35" t="s" s="6">
        <v>468</v>
      </c>
      <c r="H35" t="s" s="6">
        <v>72</v>
      </c>
      <c r="I35" s="9"/>
      <c r="J35" s="9"/>
      <c r="K35" t="s" s="8">
        <v>49</v>
      </c>
      <c r="L35" t="s" s="9">
        <v>62</v>
      </c>
      <c r="M35" t="s" s="14">
        <v>470</v>
      </c>
    </row>
    <row r="36">
      <c r="A36" s="5" t="n">
        <v>202.0</v>
      </c>
      <c r="B36" t="s" s="6">
        <v>459</v>
      </c>
      <c r="C36" t="s" s="7">
        <v>473</v>
      </c>
      <c r="D36" t="n" s="7">
        <v>1.0</v>
      </c>
      <c r="E36" t="s" s="7">
        <v>465</v>
      </c>
      <c r="F36" t="s" s="7">
        <v>475</v>
      </c>
      <c r="G36" t="s" s="6">
        <v>472</v>
      </c>
      <c r="H36" t="s" s="6">
        <v>162</v>
      </c>
      <c r="I36" s="9"/>
      <c r="J36" s="9"/>
      <c r="K36" t="s" s="8">
        <v>49</v>
      </c>
      <c r="L36" t="s" s="9">
        <v>62</v>
      </c>
      <c r="M36" t="s" s="14">
        <v>474</v>
      </c>
    </row>
    <row r="37">
      <c r="A37" s="5" t="n">
        <v>203.0</v>
      </c>
      <c r="B37" t="s" s="6">
        <v>476</v>
      </c>
      <c r="C37" t="n" s="7">
        <v>2.0</v>
      </c>
      <c r="D37" t="n" s="7">
        <v>1.0</v>
      </c>
      <c r="E37" t="s" s="7">
        <v>239</v>
      </c>
      <c r="F37" t="s" s="7">
        <v>238</v>
      </c>
      <c r="G37" t="s" s="6">
        <v>236</v>
      </c>
      <c r="H37" t="s" s="6">
        <v>91</v>
      </c>
      <c r="I37" s="9"/>
      <c r="J37" s="9"/>
      <c r="K37" t="s" s="8">
        <v>49</v>
      </c>
      <c r="L37" t="s" s="9">
        <v>52</v>
      </c>
      <c r="M37" t="s" s="14">
        <v>477</v>
      </c>
    </row>
    <row r="38">
      <c r="A38" s="5" t="n">
        <v>204.0</v>
      </c>
      <c r="B38" t="s" s="6">
        <v>478</v>
      </c>
      <c r="C38" t="s" s="7">
        <v>76</v>
      </c>
      <c r="D38" t="n" s="7">
        <v>1.0</v>
      </c>
      <c r="E38" t="s" s="7">
        <v>465</v>
      </c>
      <c r="F38" t="s" s="7">
        <v>52</v>
      </c>
      <c r="G38" t="s" s="6">
        <v>60</v>
      </c>
      <c r="H38" t="s" s="6">
        <v>60</v>
      </c>
      <c r="I38" s="9"/>
      <c r="J38" s="9"/>
      <c r="K38" t="s" s="8">
        <v>49</v>
      </c>
      <c r="L38" t="s" s="9">
        <v>62</v>
      </c>
      <c r="M38" t="s" s="14">
        <v>479</v>
      </c>
    </row>
    <row r="39">
      <c r="A39" s="5" t="n">
        <v>205.0</v>
      </c>
      <c r="B39" t="s" s="6">
        <v>478</v>
      </c>
      <c r="C39" t="s" s="7">
        <v>76</v>
      </c>
      <c r="D39" t="n" s="7">
        <v>1.0</v>
      </c>
      <c r="E39" t="s" s="7">
        <v>465</v>
      </c>
      <c r="F39" t="s" s="7">
        <v>482</v>
      </c>
      <c r="G39" t="s" s="6">
        <v>480</v>
      </c>
      <c r="H39" t="s" s="6">
        <v>162</v>
      </c>
      <c r="I39" s="9"/>
      <c r="J39" s="9"/>
      <c r="K39" t="s" s="8">
        <v>49</v>
      </c>
      <c r="L39" t="s" s="9">
        <v>62</v>
      </c>
      <c r="M39" t="s" s="14">
        <v>481</v>
      </c>
    </row>
    <row r="40">
      <c r="A40" s="5" t="n">
        <v>206.0</v>
      </c>
      <c r="B40" t="s" s="6">
        <v>478</v>
      </c>
      <c r="C40" t="s" s="7">
        <v>76</v>
      </c>
      <c r="D40" t="n" s="7">
        <v>1.0</v>
      </c>
      <c r="E40" t="s" s="7">
        <v>465</v>
      </c>
      <c r="F40" t="s" s="7">
        <v>52</v>
      </c>
      <c r="G40" t="s" s="6">
        <v>60</v>
      </c>
      <c r="H40" t="s" s="6">
        <v>60</v>
      </c>
      <c r="I40" s="9"/>
      <c r="J40" s="9"/>
      <c r="K40" t="s" s="8">
        <v>49</v>
      </c>
      <c r="L40" t="s" s="9">
        <v>62</v>
      </c>
      <c r="M40" t="s" s="14">
        <v>483</v>
      </c>
    </row>
    <row r="41">
      <c r="A41" s="5" t="n">
        <v>207.0</v>
      </c>
      <c r="B41" t="s" s="6">
        <v>478</v>
      </c>
      <c r="C41" t="n" s="7">
        <v>1.0</v>
      </c>
      <c r="D41" t="n" s="7">
        <v>1.0</v>
      </c>
      <c r="E41" t="s" s="7">
        <v>465</v>
      </c>
      <c r="F41" t="s" s="7">
        <v>52</v>
      </c>
      <c r="G41" t="s" s="6">
        <v>60</v>
      </c>
      <c r="H41" t="s" s="6">
        <v>60</v>
      </c>
      <c r="I41" s="9"/>
      <c r="J41" s="9"/>
      <c r="K41" t="s" s="8">
        <v>49</v>
      </c>
      <c r="L41" t="s" s="9">
        <v>276</v>
      </c>
      <c r="M41" t="s" s="14">
        <v>484</v>
      </c>
    </row>
    <row r="42">
      <c r="A42" s="5" t="n">
        <v>208.0</v>
      </c>
      <c r="B42" t="s" s="6">
        <v>478</v>
      </c>
      <c r="C42" t="n" s="7">
        <v>1.0</v>
      </c>
      <c r="D42" t="n" s="7">
        <v>1.0</v>
      </c>
      <c r="E42" t="s" s="7">
        <v>465</v>
      </c>
      <c r="F42" t="s" s="7">
        <v>52</v>
      </c>
      <c r="G42" t="s" s="6">
        <v>60</v>
      </c>
      <c r="H42" t="s" s="6">
        <v>60</v>
      </c>
      <c r="I42" s="9"/>
      <c r="J42" s="9"/>
      <c r="K42" t="s" s="8">
        <v>49</v>
      </c>
      <c r="L42" t="s" s="9">
        <v>276</v>
      </c>
      <c r="M42" t="s" s="14">
        <v>485</v>
      </c>
    </row>
    <row r="43">
      <c r="A43" s="5" t="n">
        <v>209.0</v>
      </c>
      <c r="B43" t="s" s="6">
        <v>478</v>
      </c>
      <c r="C43" t="s" s="7">
        <v>486</v>
      </c>
      <c r="D43" t="n" s="7">
        <v>1.0</v>
      </c>
      <c r="E43" t="s" s="7">
        <v>119</v>
      </c>
      <c r="F43" t="s" s="7">
        <v>52</v>
      </c>
      <c r="G43" t="s" s="6">
        <v>60</v>
      </c>
      <c r="H43" t="s" s="6">
        <v>60</v>
      </c>
      <c r="I43" s="9"/>
      <c r="J43" s="9"/>
      <c r="K43" t="s" s="8">
        <v>49</v>
      </c>
      <c r="L43" t="s" s="9">
        <v>62</v>
      </c>
      <c r="M43" t="s" s="14">
        <v>487</v>
      </c>
    </row>
    <row r="44">
      <c r="A44" s="5" t="n">
        <v>210.0</v>
      </c>
      <c r="B44" t="s" s="6">
        <v>488</v>
      </c>
      <c r="C44" t="n" s="7">
        <v>10.0</v>
      </c>
      <c r="D44" t="n" s="7">
        <v>182.0</v>
      </c>
      <c r="E44" t="s" s="7">
        <v>54</v>
      </c>
      <c r="F44" t="s" s="7">
        <v>52</v>
      </c>
      <c r="G44" t="s" s="6">
        <v>489</v>
      </c>
      <c r="H44" t="s" s="6">
        <v>167</v>
      </c>
      <c r="I44" s="9"/>
      <c r="J44" s="9"/>
      <c r="K44" t="s" s="8">
        <v>49</v>
      </c>
      <c r="L44" t="s" s="9">
        <v>62</v>
      </c>
      <c r="M44" t="s" s="14">
        <v>490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3:I24"/>
    <mergeCell ref="J23:J24"/>
    <mergeCell ref="K23:K24"/>
    <mergeCell ref="M23:M24"/>
    <mergeCell ref="I25:I26"/>
    <mergeCell ref="J25:J26"/>
    <mergeCell ref="K25:K26"/>
    <mergeCell ref="M25:M26"/>
    <mergeCell ref="I28:I29"/>
    <mergeCell ref="J28:J29"/>
    <mergeCell ref="K28:K29"/>
    <mergeCell ref="M28:M2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488</v>
      </c>
      <c r="C10" s="7" t="n">
        <v>101.0</v>
      </c>
      <c r="D10" s="7" t="n">
        <v>27.0</v>
      </c>
      <c r="E10" s="7" t="s">
        <v>54</v>
      </c>
      <c r="F10" s="7" t="s">
        <v>52</v>
      </c>
      <c r="G10" s="6" t="s">
        <v>492</v>
      </c>
      <c r="H10" s="6" t="s">
        <v>112</v>
      </c>
      <c r="I10" s="9"/>
      <c r="J10" s="9"/>
      <c r="K10" s="8" t="s">
        <v>49</v>
      </c>
      <c r="L10" s="9" t="s">
        <v>62</v>
      </c>
      <c r="M10" s="14" t="s">
        <v>493</v>
      </c>
    </row>
    <row r="11">
      <c r="A11" s="5" t="n">
        <v>212.0</v>
      </c>
      <c r="B11" t="s" s="6">
        <v>488</v>
      </c>
      <c r="C11" t="n" s="7">
        <v>102.0</v>
      </c>
      <c r="D11" t="n" s="7">
        <v>26.0</v>
      </c>
      <c r="E11" t="s" s="7">
        <v>54</v>
      </c>
      <c r="F11" t="s" s="7">
        <v>52</v>
      </c>
      <c r="G11" t="s" s="6">
        <v>495</v>
      </c>
      <c r="H11" t="s" s="6">
        <v>494</v>
      </c>
      <c r="I11" s="9"/>
      <c r="J11" s="9"/>
      <c r="K11" t="s" s="8">
        <v>49</v>
      </c>
      <c r="L11" t="s" s="9">
        <v>62</v>
      </c>
      <c r="M11" t="s" s="14">
        <v>496</v>
      </c>
    </row>
    <row r="12">
      <c r="A12" s="5" t="n">
        <v>213.0</v>
      </c>
      <c r="B12" t="s" s="6">
        <v>488</v>
      </c>
      <c r="C12" t="n" s="7">
        <v>107.0</v>
      </c>
      <c r="D12" t="n" s="7">
        <v>33.0</v>
      </c>
      <c r="E12" t="s" s="7">
        <v>54</v>
      </c>
      <c r="F12" t="s" s="7">
        <v>52</v>
      </c>
      <c r="G12" t="s" s="6">
        <v>497</v>
      </c>
      <c r="H12" t="s" s="6">
        <v>494</v>
      </c>
      <c r="I12" s="9"/>
      <c r="J12" s="9"/>
      <c r="K12" t="s" s="8">
        <v>49</v>
      </c>
      <c r="L12" t="s" s="9">
        <v>62</v>
      </c>
      <c r="M12" t="s" s="14">
        <v>498</v>
      </c>
    </row>
    <row r="13">
      <c r="A13" s="5" t="n">
        <v>214.0</v>
      </c>
      <c r="B13" t="s" s="6">
        <v>488</v>
      </c>
      <c r="C13" t="n" s="7">
        <v>108.0</v>
      </c>
      <c r="D13" t="n" s="7">
        <v>34.0</v>
      </c>
      <c r="E13" t="s" s="7">
        <v>54</v>
      </c>
      <c r="F13" t="s" s="7">
        <v>52</v>
      </c>
      <c r="G13" t="s" s="6">
        <v>499</v>
      </c>
      <c r="H13" t="s" s="6">
        <v>494</v>
      </c>
      <c r="I13" s="9"/>
      <c r="J13" s="9"/>
      <c r="K13" t="s" s="8">
        <v>49</v>
      </c>
      <c r="L13" t="s" s="9">
        <v>62</v>
      </c>
      <c r="M13" t="s" s="14">
        <v>500</v>
      </c>
    </row>
    <row r="14">
      <c r="A14" s="5" t="n">
        <v>215.0</v>
      </c>
      <c r="B14" t="s" s="6">
        <v>488</v>
      </c>
      <c r="C14" t="n" s="7">
        <v>11.0</v>
      </c>
      <c r="D14" t="n" s="7">
        <v>183.0</v>
      </c>
      <c r="E14" t="s" s="7">
        <v>465</v>
      </c>
      <c r="F14" t="s" s="7">
        <v>52</v>
      </c>
      <c r="G14" t="s" s="6">
        <v>501</v>
      </c>
      <c r="H14" t="s" s="6">
        <v>60</v>
      </c>
      <c r="I14" s="9"/>
      <c r="J14" s="9"/>
      <c r="K14" t="s" s="8">
        <v>49</v>
      </c>
      <c r="L14" t="s" s="9">
        <v>62</v>
      </c>
      <c r="M14" t="s" s="14">
        <v>502</v>
      </c>
    </row>
    <row r="15">
      <c r="A15" s="5" t="n">
        <v>216.0</v>
      </c>
      <c r="B15" t="s" s="6">
        <v>488</v>
      </c>
      <c r="C15" t="n" s="7">
        <v>110.0</v>
      </c>
      <c r="D15" t="n" s="7">
        <v>35.0</v>
      </c>
      <c r="E15" t="s" s="7">
        <v>54</v>
      </c>
      <c r="F15" t="s" s="7">
        <v>52</v>
      </c>
      <c r="G15" t="s" s="6">
        <v>503</v>
      </c>
      <c r="H15" t="s" s="6">
        <v>379</v>
      </c>
      <c r="I15" s="9"/>
      <c r="J15" s="9"/>
      <c r="K15" t="s" s="8">
        <v>49</v>
      </c>
      <c r="L15" t="s" s="9">
        <v>62</v>
      </c>
      <c r="M15" t="s" s="14">
        <v>504</v>
      </c>
    </row>
    <row r="16">
      <c r="A16" s="5" t="n">
        <v>217.0</v>
      </c>
      <c r="B16" t="s" s="6">
        <v>488</v>
      </c>
      <c r="C16" t="n" s="7">
        <v>111.0</v>
      </c>
      <c r="D16" t="n" s="7">
        <v>36.0</v>
      </c>
      <c r="E16" t="s" s="7">
        <v>54</v>
      </c>
      <c r="F16" t="s" s="7">
        <v>52</v>
      </c>
      <c r="G16" t="s" s="6">
        <v>505</v>
      </c>
      <c r="H16" t="s" s="6">
        <v>112</v>
      </c>
      <c r="I16" s="9"/>
      <c r="J16" s="9"/>
      <c r="K16" t="s" s="8">
        <v>49</v>
      </c>
      <c r="L16" t="s" s="9">
        <v>62</v>
      </c>
      <c r="M16" t="s" s="14">
        <v>506</v>
      </c>
    </row>
    <row r="17">
      <c r="A17" s="5" t="n">
        <v>218.0</v>
      </c>
      <c r="B17" t="s" s="6">
        <v>488</v>
      </c>
      <c r="C17" t="n" s="7">
        <v>112.0</v>
      </c>
      <c r="D17" t="n" s="7">
        <v>36.0</v>
      </c>
      <c r="E17" t="s" s="7">
        <v>54</v>
      </c>
      <c r="F17" t="s" s="7">
        <v>52</v>
      </c>
      <c r="G17" t="s" s="6">
        <v>507</v>
      </c>
      <c r="H17" t="s" s="6">
        <v>112</v>
      </c>
      <c r="I17" s="9"/>
      <c r="J17" s="9"/>
      <c r="K17" t="s" s="8">
        <v>49</v>
      </c>
      <c r="L17" t="s" s="9">
        <v>62</v>
      </c>
      <c r="M17" t="s" s="14">
        <v>508</v>
      </c>
    </row>
    <row r="18">
      <c r="A18" s="5" t="n">
        <v>219.0</v>
      </c>
      <c r="B18" t="s" s="6">
        <v>488</v>
      </c>
      <c r="C18" t="n" s="7">
        <v>114.0</v>
      </c>
      <c r="D18" t="n" s="7">
        <v>39.0</v>
      </c>
      <c r="E18" t="s" s="7">
        <v>54</v>
      </c>
      <c r="F18" t="s" s="7">
        <v>512</v>
      </c>
      <c r="G18" t="s" s="6">
        <v>510</v>
      </c>
      <c r="H18" t="s" s="6">
        <v>509</v>
      </c>
      <c r="I18" s="9"/>
      <c r="J18" s="9"/>
      <c r="K18" t="s" s="8">
        <v>49</v>
      </c>
      <c r="L18" t="s" s="9">
        <v>62</v>
      </c>
      <c r="M18" t="s" s="14">
        <v>511</v>
      </c>
    </row>
    <row r="19">
      <c r="A19" s="5" t="n">
        <v>220.0</v>
      </c>
      <c r="B19" t="s" s="6">
        <v>488</v>
      </c>
      <c r="C19" t="s" s="7">
        <v>515</v>
      </c>
      <c r="D19" t="s" s="7">
        <v>513</v>
      </c>
      <c r="E19" t="s" s="7">
        <v>54</v>
      </c>
      <c r="F19" t="s" s="7">
        <v>52</v>
      </c>
      <c r="G19" t="s" s="6">
        <v>514</v>
      </c>
      <c r="H19" t="s" s="6">
        <v>112</v>
      </c>
      <c r="I19" s="9"/>
      <c r="J19" s="9"/>
      <c r="K19" t="s" s="8">
        <v>49</v>
      </c>
      <c r="L19" t="s" s="9">
        <v>62</v>
      </c>
      <c r="M19" t="s" s="14">
        <v>516</v>
      </c>
    </row>
    <row r="20">
      <c r="A20" s="5" t="n">
        <v>221.0</v>
      </c>
      <c r="B20" t="s" s="6">
        <v>488</v>
      </c>
      <c r="C20" t="n" s="7">
        <v>12.0</v>
      </c>
      <c r="D20" t="s" s="7">
        <v>517</v>
      </c>
      <c r="E20" t="s" s="7">
        <v>54</v>
      </c>
      <c r="F20" t="s" s="7">
        <v>52</v>
      </c>
      <c r="G20" t="s" s="6">
        <v>501</v>
      </c>
      <c r="H20" t="s" s="6">
        <v>518</v>
      </c>
      <c r="I20" s="9"/>
      <c r="J20" s="9"/>
      <c r="K20" t="s" s="8">
        <v>49</v>
      </c>
      <c r="L20" t="s" s="9">
        <v>62</v>
      </c>
      <c r="M20" t="s" s="14">
        <v>519</v>
      </c>
    </row>
    <row r="21">
      <c r="A21" s="5" t="n">
        <v>222.0</v>
      </c>
      <c r="B21" t="s" s="6">
        <v>488</v>
      </c>
      <c r="C21" t="n" s="7">
        <v>122.0</v>
      </c>
      <c r="D21" t="s" s="7">
        <v>76</v>
      </c>
      <c r="E21" t="s" s="7">
        <v>54</v>
      </c>
      <c r="F21" t="s" s="7">
        <v>523</v>
      </c>
      <c r="G21" t="s" s="6">
        <v>521</v>
      </c>
      <c r="H21" t="s" s="6">
        <v>520</v>
      </c>
      <c r="I21" s="9"/>
      <c r="J21" s="9"/>
      <c r="K21" t="s" s="8">
        <v>49</v>
      </c>
      <c r="L21" t="s" s="9">
        <v>62</v>
      </c>
      <c r="M21" t="s" s="14">
        <v>522</v>
      </c>
    </row>
    <row r="22">
      <c r="A22" s="5" t="n">
        <v>223.0</v>
      </c>
      <c r="B22" t="s" s="6">
        <v>488</v>
      </c>
      <c r="C22" t="n" s="7">
        <v>124.0</v>
      </c>
      <c r="D22" t="n" s="7">
        <v>43.0</v>
      </c>
      <c r="E22" t="s" s="7">
        <v>54</v>
      </c>
      <c r="F22" t="s" s="7">
        <v>52</v>
      </c>
      <c r="G22" t="s" s="6">
        <v>525</v>
      </c>
      <c r="H22" t="s" s="6">
        <v>524</v>
      </c>
      <c r="I22" s="9"/>
      <c r="J22" s="9"/>
      <c r="K22" t="s" s="8">
        <v>49</v>
      </c>
      <c r="L22" t="s" s="9">
        <v>62</v>
      </c>
      <c r="M22" t="s" s="14">
        <v>526</v>
      </c>
    </row>
    <row r="23">
      <c r="A23" s="5" t="n">
        <v>224.0</v>
      </c>
      <c r="B23" t="s" s="6">
        <v>488</v>
      </c>
      <c r="C23" t="n" s="7">
        <v>125.0</v>
      </c>
      <c r="D23" t="n" s="7">
        <v>74.0</v>
      </c>
      <c r="E23" t="s" s="7">
        <v>54</v>
      </c>
      <c r="F23" t="s" s="7">
        <v>529</v>
      </c>
      <c r="G23" t="s" s="6">
        <v>527</v>
      </c>
      <c r="H23" t="s" s="6">
        <v>446</v>
      </c>
      <c r="I23" s="9"/>
      <c r="J23" s="9"/>
      <c r="K23" t="s" s="8">
        <v>49</v>
      </c>
      <c r="L23" t="s" s="9">
        <v>62</v>
      </c>
      <c r="M23" t="s" s="14">
        <v>528</v>
      </c>
    </row>
    <row r="24">
      <c r="A24" s="5" t="n">
        <v>225.0</v>
      </c>
      <c r="B24" t="s" s="6">
        <v>488</v>
      </c>
      <c r="C24" t="n" s="7">
        <v>127.0</v>
      </c>
      <c r="D24" t="s" s="7">
        <v>530</v>
      </c>
      <c r="E24" t="s" s="7">
        <v>54</v>
      </c>
      <c r="F24" t="s" s="7">
        <v>52</v>
      </c>
      <c r="G24" t="s" s="6">
        <v>532</v>
      </c>
      <c r="H24" t="s" s="6">
        <v>531</v>
      </c>
      <c r="I24" s="9"/>
      <c r="J24" s="9"/>
      <c r="K24" t="s" s="8">
        <v>49</v>
      </c>
      <c r="L24" t="s" s="9">
        <v>62</v>
      </c>
      <c r="M24" t="s" s="14">
        <v>533</v>
      </c>
    </row>
    <row r="25">
      <c r="A25" s="5" t="n">
        <v>226.0</v>
      </c>
      <c r="B25" t="s" s="6">
        <v>488</v>
      </c>
      <c r="C25" t="n" s="7">
        <v>128.0</v>
      </c>
      <c r="D25" t="n" s="7">
        <v>128.0</v>
      </c>
      <c r="E25" t="s" s="7">
        <v>54</v>
      </c>
      <c r="F25" t="s" s="7">
        <v>537</v>
      </c>
      <c r="G25" t="s" s="6">
        <v>535</v>
      </c>
      <c r="H25" t="s" s="6">
        <v>534</v>
      </c>
      <c r="I25" s="9"/>
      <c r="J25" s="9"/>
      <c r="K25" t="s" s="8">
        <v>49</v>
      </c>
      <c r="L25" t="s" s="9">
        <v>62</v>
      </c>
      <c r="M25" t="s" s="14">
        <v>536</v>
      </c>
    </row>
    <row r="26">
      <c r="A26" s="5" t="n">
        <v>227.0</v>
      </c>
      <c r="B26" t="s" s="6">
        <v>488</v>
      </c>
      <c r="C26" t="n" s="7">
        <v>129.0</v>
      </c>
      <c r="D26" t="s" s="7">
        <v>538</v>
      </c>
      <c r="E26" t="s" s="7">
        <v>54</v>
      </c>
      <c r="F26" t="s" s="7">
        <v>52</v>
      </c>
      <c r="G26" t="s" s="6">
        <v>539</v>
      </c>
      <c r="H26" t="s" s="6">
        <v>524</v>
      </c>
      <c r="I26" s="9"/>
      <c r="J26" s="9"/>
      <c r="K26" t="s" s="8">
        <v>49</v>
      </c>
      <c r="L26" t="s" s="9">
        <v>62</v>
      </c>
      <c r="M26" t="s" s="14">
        <v>540</v>
      </c>
    </row>
    <row r="27">
      <c r="A27" s="5" t="n">
        <v>228.0</v>
      </c>
      <c r="B27" t="s" s="6">
        <v>488</v>
      </c>
      <c r="C27" t="s" s="7">
        <v>541</v>
      </c>
      <c r="D27" t="s" s="7">
        <v>76</v>
      </c>
      <c r="E27" t="s" s="7">
        <v>54</v>
      </c>
      <c r="F27" t="s" s="7">
        <v>52</v>
      </c>
      <c r="G27" t="s" s="6">
        <v>60</v>
      </c>
      <c r="H27" t="s" s="6">
        <v>60</v>
      </c>
      <c r="I27" s="9"/>
      <c r="J27" s="9"/>
      <c r="K27" t="s" s="8">
        <v>49</v>
      </c>
      <c r="L27" t="s" s="9">
        <v>62</v>
      </c>
      <c r="M27" t="s" s="14">
        <v>519</v>
      </c>
    </row>
    <row r="28">
      <c r="A28" s="5" t="n">
        <v>229.0</v>
      </c>
      <c r="B28" t="s" s="6">
        <v>488</v>
      </c>
      <c r="C28" t="n" s="7">
        <v>130.0</v>
      </c>
      <c r="D28" t="n" s="7">
        <v>41.0</v>
      </c>
      <c r="E28" t="s" s="7">
        <v>54</v>
      </c>
      <c r="F28" t="s" s="7">
        <v>544</v>
      </c>
      <c r="G28" t="s" s="6">
        <v>542</v>
      </c>
      <c r="H28" t="s" s="6">
        <v>509</v>
      </c>
      <c r="I28" s="9"/>
      <c r="J28" s="9"/>
      <c r="K28" t="s" s="8">
        <v>49</v>
      </c>
      <c r="L28" t="s" s="9">
        <v>62</v>
      </c>
      <c r="M28" t="s" s="14">
        <v>543</v>
      </c>
    </row>
    <row r="29">
      <c r="A29" s="5" t="n">
        <v>230.0</v>
      </c>
      <c r="B29" t="s" s="6">
        <v>488</v>
      </c>
      <c r="C29" t="n" s="7">
        <v>132.0</v>
      </c>
      <c r="D29" t="s" s="7">
        <v>545</v>
      </c>
      <c r="E29" t="s" s="7">
        <v>54</v>
      </c>
      <c r="F29" t="s" s="7">
        <v>52</v>
      </c>
      <c r="G29" t="s" s="6">
        <v>60</v>
      </c>
      <c r="H29" t="s" s="6">
        <v>60</v>
      </c>
      <c r="I29" s="9"/>
      <c r="J29" s="9"/>
      <c r="K29" t="s" s="8">
        <v>49</v>
      </c>
      <c r="L29" t="s" s="9">
        <v>62</v>
      </c>
      <c r="M29" t="s" s="14">
        <v>546</v>
      </c>
    </row>
    <row r="30">
      <c r="A30" s="5" t="n">
        <v>231.0</v>
      </c>
      <c r="B30" t="s" s="6">
        <v>488</v>
      </c>
      <c r="C30" t="s" s="7">
        <v>549</v>
      </c>
      <c r="D30" t="n" s="7">
        <v>40.0</v>
      </c>
      <c r="E30" t="s" s="7">
        <v>54</v>
      </c>
      <c r="F30" t="s" s="7">
        <v>52</v>
      </c>
      <c r="G30" t="s" s="6">
        <v>548</v>
      </c>
      <c r="H30" t="s" s="6">
        <v>547</v>
      </c>
      <c r="I30" s="9" t="s">
        <v>52</v>
      </c>
      <c r="J30" s="9" t="s">
        <v>52</v>
      </c>
      <c r="K30" t="s" s="8">
        <v>52</v>
      </c>
      <c r="L30" t="s" s="9">
        <v>62</v>
      </c>
      <c r="M30" t="s" s="14">
        <v>52</v>
      </c>
    </row>
    <row r="31">
      <c r="A31" s="5" t="n">
        <v>232.0</v>
      </c>
      <c r="B31" t="s" s="6">
        <v>488</v>
      </c>
      <c r="C31" t="n" s="7">
        <v>133.0</v>
      </c>
      <c r="D31" t="n" s="7">
        <v>38.0</v>
      </c>
      <c r="E31" t="s" s="7">
        <v>54</v>
      </c>
      <c r="F31" t="s" s="7">
        <v>52</v>
      </c>
      <c r="G31" t="s" s="6">
        <v>60</v>
      </c>
      <c r="H31" t="s" s="6">
        <v>60</v>
      </c>
      <c r="I31" s="9"/>
      <c r="J31" s="9"/>
      <c r="K31" t="s" s="8">
        <v>49</v>
      </c>
      <c r="L31" t="s" s="9">
        <v>62</v>
      </c>
      <c r="M31" t="s" s="14">
        <v>550</v>
      </c>
    </row>
    <row r="32">
      <c r="A32" s="5" t="n">
        <v>233.0</v>
      </c>
      <c r="B32" t="s" s="6">
        <v>488</v>
      </c>
      <c r="C32" t="n" s="7">
        <v>136.0</v>
      </c>
      <c r="D32" t="s" s="7">
        <v>76</v>
      </c>
      <c r="E32" t="s" s="7">
        <v>54</v>
      </c>
      <c r="F32" t="s" s="7">
        <v>52</v>
      </c>
      <c r="G32" t="s" s="6">
        <v>551</v>
      </c>
      <c r="H32" t="s" s="6">
        <v>115</v>
      </c>
      <c r="I32" s="9"/>
      <c r="J32" s="9"/>
      <c r="K32" t="s" s="8">
        <v>49</v>
      </c>
      <c r="L32" t="s" s="9">
        <v>62</v>
      </c>
      <c r="M32" t="s" s="14">
        <v>552</v>
      </c>
    </row>
    <row r="33">
      <c r="A33" s="5" t="n">
        <v>234.0</v>
      </c>
      <c r="B33" t="s" s="6">
        <v>488</v>
      </c>
      <c r="C33" t="n" s="7">
        <v>138.0</v>
      </c>
      <c r="D33" t="n" s="7">
        <v>25.0</v>
      </c>
      <c r="E33" t="s" s="7">
        <v>54</v>
      </c>
      <c r="F33" t="s" s="7">
        <v>52</v>
      </c>
      <c r="G33" t="s" s="6">
        <v>553</v>
      </c>
      <c r="H33" t="s" s="6">
        <v>112</v>
      </c>
      <c r="I33" s="9"/>
      <c r="J33" s="9"/>
      <c r="K33" t="s" s="8">
        <v>49</v>
      </c>
      <c r="L33" t="s" s="9">
        <v>62</v>
      </c>
      <c r="M33" t="s" s="14">
        <v>554</v>
      </c>
    </row>
    <row r="34">
      <c r="A34" s="5" t="n">
        <v>235.0</v>
      </c>
      <c r="B34" t="s" s="6">
        <v>488</v>
      </c>
      <c r="C34" t="n" s="7">
        <v>140.0</v>
      </c>
      <c r="D34" t="s" s="7">
        <v>555</v>
      </c>
      <c r="E34" t="s" s="7">
        <v>54</v>
      </c>
      <c r="F34" t="s" s="7">
        <v>52</v>
      </c>
      <c r="G34" t="s" s="6">
        <v>60</v>
      </c>
      <c r="H34" t="s" s="6">
        <v>60</v>
      </c>
      <c r="I34" s="9"/>
      <c r="J34" s="9"/>
      <c r="K34" t="s" s="8">
        <v>49</v>
      </c>
      <c r="L34" t="s" s="9">
        <v>62</v>
      </c>
      <c r="M34" t="s" s="14">
        <v>556</v>
      </c>
    </row>
    <row r="35">
      <c r="A35" s="5" t="n">
        <v>236.0</v>
      </c>
      <c r="B35" t="s" s="6">
        <v>488</v>
      </c>
      <c r="C35" t="n" s="7">
        <v>140.0</v>
      </c>
      <c r="D35" t="s" s="7">
        <v>557</v>
      </c>
      <c r="E35" t="s" s="7">
        <v>54</v>
      </c>
      <c r="F35" t="s" s="7">
        <v>52</v>
      </c>
      <c r="G35" t="s" s="6">
        <v>60</v>
      </c>
      <c r="H35" t="s" s="6">
        <v>60</v>
      </c>
      <c r="I35" s="9" t="s">
        <v>52</v>
      </c>
      <c r="J35" s="9" t="s">
        <v>52</v>
      </c>
      <c r="K35" t="s" s="8">
        <v>52</v>
      </c>
      <c r="L35" t="s" s="9">
        <v>62</v>
      </c>
      <c r="M35" t="s" s="14">
        <v>52</v>
      </c>
    </row>
    <row r="36">
      <c r="A36" s="5" t="n">
        <v>237.0</v>
      </c>
      <c r="B36" t="s" s="6">
        <v>488</v>
      </c>
      <c r="C36" t="n" s="7">
        <v>141.0</v>
      </c>
      <c r="D36" t="n" s="7">
        <v>23.0</v>
      </c>
      <c r="E36" t="s" s="7">
        <v>54</v>
      </c>
      <c r="F36" t="s" s="7">
        <v>52</v>
      </c>
      <c r="G36" t="s" s="6">
        <v>559</v>
      </c>
      <c r="H36" t="s" s="6">
        <v>558</v>
      </c>
      <c r="I36" s="9"/>
      <c r="J36" s="9"/>
      <c r="K36" t="s" s="8">
        <v>49</v>
      </c>
      <c r="L36" t="s" s="9">
        <v>62</v>
      </c>
      <c r="M36" t="s" s="14">
        <v>560</v>
      </c>
    </row>
    <row r="37">
      <c r="A37" s="5" t="n">
        <v>238.0</v>
      </c>
      <c r="B37" t="s" s="6">
        <v>488</v>
      </c>
      <c r="C37" t="n" s="7">
        <v>144.0</v>
      </c>
      <c r="D37" t="n" s="7">
        <v>14.0</v>
      </c>
      <c r="E37" t="s" s="7">
        <v>54</v>
      </c>
      <c r="F37" t="s" s="7">
        <v>564</v>
      </c>
      <c r="G37" t="s" s="6">
        <v>562</v>
      </c>
      <c r="H37" t="s" s="6">
        <v>561</v>
      </c>
      <c r="I37" s="9"/>
      <c r="J37" s="9"/>
      <c r="K37" t="s" s="8">
        <v>49</v>
      </c>
      <c r="L37" t="s" s="9">
        <v>62</v>
      </c>
      <c r="M37" t="s" s="14">
        <v>563</v>
      </c>
    </row>
    <row r="38">
      <c r="A38" s="5" t="n">
        <v>239.0</v>
      </c>
      <c r="B38" t="s" s="6">
        <v>488</v>
      </c>
      <c r="C38" t="n" s="7">
        <v>146.0</v>
      </c>
      <c r="D38" t="s" s="7">
        <v>565</v>
      </c>
      <c r="E38" t="s" s="7">
        <v>54</v>
      </c>
      <c r="F38" t="s" s="7">
        <v>568</v>
      </c>
      <c r="G38" t="s" s="6">
        <v>566</v>
      </c>
      <c r="H38" t="s" s="6">
        <v>162</v>
      </c>
      <c r="I38" s="9"/>
      <c r="J38" s="9"/>
      <c r="K38" t="s" s="8">
        <v>49</v>
      </c>
      <c r="L38" t="s" s="9">
        <v>62</v>
      </c>
      <c r="M38" t="s" s="14">
        <v>567</v>
      </c>
    </row>
    <row r="39">
      <c r="A39" s="5" t="n">
        <v>240.0</v>
      </c>
      <c r="B39" t="s" s="6">
        <v>488</v>
      </c>
      <c r="C39" t="n" s="7">
        <v>148.0</v>
      </c>
      <c r="D39" t="n" s="7">
        <v>12.0</v>
      </c>
      <c r="E39" t="s" s="7">
        <v>54</v>
      </c>
      <c r="F39" t="s" s="7">
        <v>571</v>
      </c>
      <c r="G39" t="s" s="6">
        <v>569</v>
      </c>
      <c r="H39" t="s" s="6">
        <v>187</v>
      </c>
      <c r="I39" s="9"/>
      <c r="J39" s="9"/>
      <c r="K39" t="s" s="8">
        <v>49</v>
      </c>
      <c r="L39" t="s" s="9">
        <v>62</v>
      </c>
      <c r="M39" t="s" s="14">
        <v>570</v>
      </c>
    </row>
    <row r="40">
      <c r="A40" s="5" t="n">
        <v>241.0</v>
      </c>
      <c r="B40" t="s" s="6">
        <v>488</v>
      </c>
      <c r="C40" t="n" s="7">
        <v>149.0</v>
      </c>
      <c r="D40" t="n" s="7">
        <v>11.0</v>
      </c>
      <c r="E40" t="s" s="7">
        <v>54</v>
      </c>
      <c r="F40" t="s" s="7">
        <v>52</v>
      </c>
      <c r="G40" t="s" s="6">
        <v>60</v>
      </c>
      <c r="H40" t="s" s="6">
        <v>60</v>
      </c>
      <c r="I40" s="9"/>
      <c r="J40" s="9"/>
      <c r="K40" t="s" s="8">
        <v>49</v>
      </c>
      <c r="L40" t="s" s="9">
        <v>62</v>
      </c>
      <c r="M40" t="s" s="14">
        <v>572</v>
      </c>
    </row>
    <row r="41">
      <c r="A41" s="5" t="n">
        <v>242.0</v>
      </c>
      <c r="B41" t="s" s="6">
        <v>488</v>
      </c>
      <c r="C41" t="n" s="7">
        <v>151.0</v>
      </c>
      <c r="D41" t="n" s="7">
        <v>7.0</v>
      </c>
      <c r="E41" t="s" s="7">
        <v>54</v>
      </c>
      <c r="F41" t="s" s="7">
        <v>575</v>
      </c>
      <c r="G41" t="s" s="6">
        <v>573</v>
      </c>
      <c r="H41" t="s" s="6">
        <v>295</v>
      </c>
      <c r="I41" s="9"/>
      <c r="J41" s="9"/>
      <c r="K41" t="s" s="8">
        <v>49</v>
      </c>
      <c r="L41" t="s" s="9">
        <v>62</v>
      </c>
      <c r="M41" t="s" s="14">
        <v>574</v>
      </c>
    </row>
    <row r="42">
      <c r="A42" s="5" t="n">
        <v>243.0</v>
      </c>
      <c r="B42" t="s" s="6">
        <v>488</v>
      </c>
      <c r="C42" t="n" s="7">
        <v>152.0</v>
      </c>
      <c r="D42" t="n" s="7">
        <v>8.0</v>
      </c>
      <c r="E42" t="s" s="7">
        <v>54</v>
      </c>
      <c r="F42" t="s" s="7">
        <v>52</v>
      </c>
      <c r="G42" t="s" s="6">
        <v>60</v>
      </c>
      <c r="H42" t="s" s="6">
        <v>60</v>
      </c>
      <c r="I42" s="9"/>
      <c r="J42" s="9"/>
      <c r="K42" t="s" s="8">
        <v>49</v>
      </c>
      <c r="L42" t="s" s="9">
        <v>62</v>
      </c>
      <c r="M42" t="s" s="14">
        <v>576</v>
      </c>
    </row>
    <row r="43">
      <c r="A43" s="5" t="n">
        <v>244.0</v>
      </c>
      <c r="B43" t="s" s="6">
        <v>488</v>
      </c>
      <c r="C43" t="n" s="7">
        <v>153.0</v>
      </c>
      <c r="D43" t="n" s="7">
        <v>613.0</v>
      </c>
      <c r="E43" t="s" s="7">
        <v>54</v>
      </c>
      <c r="F43" t="s" s="7">
        <v>52</v>
      </c>
      <c r="G43" t="s" s="6">
        <v>60</v>
      </c>
      <c r="H43" t="s" s="6">
        <v>60</v>
      </c>
      <c r="I43" s="9"/>
      <c r="J43" s="9"/>
      <c r="K43" t="s" s="8">
        <v>49</v>
      </c>
      <c r="L43" t="s" s="9">
        <v>62</v>
      </c>
      <c r="M43" t="s" s="14">
        <v>577</v>
      </c>
    </row>
    <row r="44">
      <c r="A44" s="5" t="n">
        <v>245.0</v>
      </c>
      <c r="B44" t="s" s="6">
        <v>488</v>
      </c>
      <c r="C44" t="n" s="7">
        <v>154.0</v>
      </c>
      <c r="D44" t="s" s="7">
        <v>76</v>
      </c>
      <c r="E44" t="s" s="7">
        <v>54</v>
      </c>
      <c r="F44" t="s" s="7">
        <v>52</v>
      </c>
      <c r="G44" t="s" s="6">
        <v>60</v>
      </c>
      <c r="H44" t="s" s="6">
        <v>60</v>
      </c>
      <c r="I44" s="9"/>
      <c r="J44" s="9"/>
      <c r="K44" t="s" s="8">
        <v>49</v>
      </c>
      <c r="L44" t="s" s="9">
        <v>62</v>
      </c>
      <c r="M44" t="s" s="14">
        <v>578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9:I30"/>
    <mergeCell ref="J29:J30"/>
    <mergeCell ref="K29:K30"/>
    <mergeCell ref="M29:M30"/>
    <mergeCell ref="I34:I35"/>
    <mergeCell ref="J34:J35"/>
    <mergeCell ref="K34:K35"/>
    <mergeCell ref="M34:M35"/>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488</v>
      </c>
      <c r="C10" s="7" t="n">
        <v>155.0</v>
      </c>
      <c r="D10" s="7" t="s">
        <v>76</v>
      </c>
      <c r="E10" s="7" t="s">
        <v>54</v>
      </c>
      <c r="F10" s="7" t="s">
        <v>52</v>
      </c>
      <c r="G10" s="6" t="s">
        <v>60</v>
      </c>
      <c r="H10" s="6" t="s">
        <v>60</v>
      </c>
      <c r="I10" s="9"/>
      <c r="J10" s="9"/>
      <c r="K10" s="8" t="s">
        <v>49</v>
      </c>
      <c r="L10" s="9" t="s">
        <v>62</v>
      </c>
      <c r="M10" s="14" t="s">
        <v>580</v>
      </c>
    </row>
    <row r="11">
      <c r="A11" s="5" t="n">
        <v>247.0</v>
      </c>
      <c r="B11" t="s" s="6">
        <v>488</v>
      </c>
      <c r="C11" t="n" s="7">
        <v>163.0</v>
      </c>
      <c r="D11" t="s" s="7">
        <v>581</v>
      </c>
      <c r="E11" t="s" s="7">
        <v>54</v>
      </c>
      <c r="F11" t="s" s="7">
        <v>512</v>
      </c>
      <c r="G11" t="s" s="6">
        <v>510</v>
      </c>
      <c r="H11" t="s" s="6">
        <v>509</v>
      </c>
      <c r="I11" s="9"/>
      <c r="J11" s="9"/>
      <c r="K11" t="s" s="8">
        <v>49</v>
      </c>
      <c r="L11" t="s" s="9">
        <v>62</v>
      </c>
      <c r="M11" t="s" s="14">
        <v>582</v>
      </c>
    </row>
    <row r="12">
      <c r="A12" s="5" t="n">
        <v>248.0</v>
      </c>
      <c r="B12" t="s" s="6">
        <v>488</v>
      </c>
      <c r="C12" t="n" s="7">
        <v>164.0</v>
      </c>
      <c r="D12" t="s" s="7">
        <v>583</v>
      </c>
      <c r="E12" t="s" s="7">
        <v>54</v>
      </c>
      <c r="F12" t="s" s="7">
        <v>587</v>
      </c>
      <c r="G12" t="s" s="6">
        <v>585</v>
      </c>
      <c r="H12" t="s" s="6">
        <v>584</v>
      </c>
      <c r="I12" s="9"/>
      <c r="J12" s="9"/>
      <c r="K12" t="s" s="8">
        <v>49</v>
      </c>
      <c r="L12" t="s" s="9">
        <v>62</v>
      </c>
      <c r="M12" t="s" s="14">
        <v>586</v>
      </c>
    </row>
    <row r="13">
      <c r="A13" s="5" t="n">
        <v>249.0</v>
      </c>
      <c r="B13" t="s" s="6">
        <v>488</v>
      </c>
      <c r="C13" t="n" s="7">
        <v>165.0</v>
      </c>
      <c r="D13" t="s" s="7">
        <v>588</v>
      </c>
      <c r="E13" t="s" s="7">
        <v>54</v>
      </c>
      <c r="F13" t="s" s="7">
        <v>591</v>
      </c>
      <c r="G13" t="s" s="6">
        <v>589</v>
      </c>
      <c r="H13" t="s" s="6">
        <v>162</v>
      </c>
      <c r="I13" s="9"/>
      <c r="J13" s="9"/>
      <c r="K13" t="s" s="8">
        <v>49</v>
      </c>
      <c r="L13" t="s" s="9">
        <v>62</v>
      </c>
      <c r="M13" t="s" s="14">
        <v>590</v>
      </c>
    </row>
    <row r="14">
      <c r="A14" s="5" t="n">
        <v>250.0</v>
      </c>
      <c r="B14" t="s" s="6">
        <v>488</v>
      </c>
      <c r="C14" t="n" s="7">
        <v>166.0</v>
      </c>
      <c r="D14" t="n" s="7">
        <v>2.0</v>
      </c>
      <c r="E14" t="s" s="7">
        <v>54</v>
      </c>
      <c r="F14" t="s" s="7">
        <v>591</v>
      </c>
      <c r="G14" t="s" s="6">
        <v>589</v>
      </c>
      <c r="H14" t="s" s="6">
        <v>162</v>
      </c>
      <c r="I14" s="9"/>
      <c r="J14" s="9"/>
      <c r="K14" t="s" s="8">
        <v>49</v>
      </c>
      <c r="L14" t="s" s="9">
        <v>62</v>
      </c>
      <c r="M14" t="s" s="14">
        <v>592</v>
      </c>
    </row>
    <row r="15">
      <c r="A15" s="5" t="n">
        <v>251.0</v>
      </c>
      <c r="B15" t="s" s="6">
        <v>488</v>
      </c>
      <c r="C15" t="n" s="7">
        <v>168.0</v>
      </c>
      <c r="D15" t="n" s="7">
        <v>168.0</v>
      </c>
      <c r="E15" t="s" s="7">
        <v>54</v>
      </c>
      <c r="F15" t="s" s="7">
        <v>595</v>
      </c>
      <c r="G15" t="s" s="6">
        <v>593</v>
      </c>
      <c r="H15" t="s" s="6">
        <v>295</v>
      </c>
      <c r="I15" s="9"/>
      <c r="J15" s="9"/>
      <c r="K15" t="s" s="8">
        <v>49</v>
      </c>
      <c r="L15" t="s" s="9">
        <v>62</v>
      </c>
      <c r="M15" t="s" s="14">
        <v>594</v>
      </c>
    </row>
    <row r="16">
      <c r="A16" s="5" t="n">
        <v>252.0</v>
      </c>
      <c r="B16" t="s" s="6">
        <v>488</v>
      </c>
      <c r="C16" t="n" s="7">
        <v>18.0</v>
      </c>
      <c r="D16" t="n" s="7">
        <v>113.0</v>
      </c>
      <c r="E16" t="s" s="7">
        <v>54</v>
      </c>
      <c r="F16" t="s" s="7">
        <v>598</v>
      </c>
      <c r="G16" t="s" s="6">
        <v>596</v>
      </c>
      <c r="H16" t="s" s="6">
        <v>162</v>
      </c>
      <c r="I16" s="9"/>
      <c r="J16" s="9"/>
      <c r="K16" t="s" s="8">
        <v>49</v>
      </c>
      <c r="L16" t="s" s="9">
        <v>458</v>
      </c>
      <c r="M16" t="s" s="14">
        <v>597</v>
      </c>
    </row>
    <row r="17">
      <c r="A17" s="5" t="n">
        <v>253.0</v>
      </c>
      <c r="B17" t="s" s="6">
        <v>488</v>
      </c>
      <c r="C17" t="n" s="7">
        <v>181.0</v>
      </c>
      <c r="D17" t="s" s="7">
        <v>599</v>
      </c>
      <c r="E17" t="s" s="7">
        <v>54</v>
      </c>
      <c r="F17" t="s" s="7">
        <v>603</v>
      </c>
      <c r="G17" t="s" s="6">
        <v>601</v>
      </c>
      <c r="H17" t="s" s="6">
        <v>600</v>
      </c>
      <c r="I17" s="9"/>
      <c r="J17" s="9"/>
      <c r="K17" t="s" s="8">
        <v>49</v>
      </c>
      <c r="L17" t="s" s="9">
        <v>62</v>
      </c>
      <c r="M17" t="s" s="14">
        <v>602</v>
      </c>
    </row>
    <row r="18">
      <c r="A18" s="5" t="n">
        <v>254.0</v>
      </c>
      <c r="B18" t="s" s="6">
        <v>488</v>
      </c>
      <c r="C18" t="n" s="7">
        <v>189.0</v>
      </c>
      <c r="D18" t="s" s="7">
        <v>604</v>
      </c>
      <c r="E18" t="s" s="7">
        <v>54</v>
      </c>
      <c r="F18" t="s" s="7">
        <v>607</v>
      </c>
      <c r="G18" t="s" s="6">
        <v>605</v>
      </c>
      <c r="H18" t="s" s="6">
        <v>509</v>
      </c>
      <c r="I18" s="9"/>
      <c r="J18" s="9"/>
      <c r="K18" t="s" s="8">
        <v>49</v>
      </c>
      <c r="L18" t="s" s="9">
        <v>62</v>
      </c>
      <c r="M18" t="s" s="14">
        <v>606</v>
      </c>
    </row>
    <row r="19">
      <c r="A19" s="5" t="n">
        <v>255.0</v>
      </c>
      <c r="B19" t="s" s="6">
        <v>488</v>
      </c>
      <c r="C19" t="n" s="7">
        <v>19.0</v>
      </c>
      <c r="D19" t="n" s="7">
        <v>112.0</v>
      </c>
      <c r="E19" t="s" s="7">
        <v>54</v>
      </c>
      <c r="F19" t="s" s="7">
        <v>610</v>
      </c>
      <c r="G19" t="s" s="6">
        <v>608</v>
      </c>
      <c r="H19" t="s" s="6">
        <v>162</v>
      </c>
      <c r="I19" s="9"/>
      <c r="J19" s="9"/>
      <c r="K19" t="s" s="8">
        <v>49</v>
      </c>
      <c r="L19" t="s" s="9">
        <v>62</v>
      </c>
      <c r="M19" t="s" s="14">
        <v>609</v>
      </c>
    </row>
    <row r="20">
      <c r="A20" s="5" t="n">
        <v>256.0</v>
      </c>
      <c r="B20" t="s" s="6">
        <v>488</v>
      </c>
      <c r="C20" t="n" s="7">
        <v>190.0</v>
      </c>
      <c r="D20" t="n" s="7">
        <v>118.0</v>
      </c>
      <c r="E20" t="s" s="7">
        <v>54</v>
      </c>
      <c r="F20" t="s" s="7">
        <v>615</v>
      </c>
      <c r="G20" t="s" s="6">
        <v>612</v>
      </c>
      <c r="H20" t="s" s="6">
        <v>611</v>
      </c>
      <c r="I20" s="9"/>
      <c r="J20" s="9"/>
      <c r="K20" t="s" s="8">
        <v>49</v>
      </c>
      <c r="L20" t="s" s="9">
        <v>614</v>
      </c>
      <c r="M20" t="s" s="14">
        <v>613</v>
      </c>
    </row>
    <row r="21">
      <c r="A21" s="5" t="n">
        <v>257.0</v>
      </c>
      <c r="B21" t="s" s="6">
        <v>488</v>
      </c>
      <c r="C21" t="n" s="7">
        <v>192.0</v>
      </c>
      <c r="D21" t="s" s="7">
        <v>616</v>
      </c>
      <c r="E21" t="s" s="7">
        <v>54</v>
      </c>
      <c r="F21" t="s" s="7">
        <v>619</v>
      </c>
      <c r="G21" t="s" s="6">
        <v>617</v>
      </c>
      <c r="H21" t="s" s="6">
        <v>47</v>
      </c>
      <c r="I21" s="9"/>
      <c r="J21" s="9"/>
      <c r="K21" t="s" s="8">
        <v>49</v>
      </c>
      <c r="L21" t="s" s="9">
        <v>62</v>
      </c>
      <c r="M21" t="s" s="14">
        <v>618</v>
      </c>
    </row>
    <row r="22">
      <c r="A22" s="5" t="n">
        <v>258.0</v>
      </c>
      <c r="B22" t="s" s="6">
        <v>488</v>
      </c>
      <c r="C22" t="n" s="7">
        <v>192.0</v>
      </c>
      <c r="D22" t="n" s="7">
        <v>2.0</v>
      </c>
      <c r="E22" t="s" s="7">
        <v>54</v>
      </c>
      <c r="F22" t="s" s="7">
        <v>52</v>
      </c>
      <c r="G22" t="s" s="6">
        <v>60</v>
      </c>
      <c r="H22" t="s" s="6">
        <v>60</v>
      </c>
      <c r="I22" s="9" t="s">
        <v>52</v>
      </c>
      <c r="J22" s="9" t="s">
        <v>52</v>
      </c>
      <c r="K22" t="s" s="8">
        <v>52</v>
      </c>
      <c r="L22" t="s" s="9">
        <v>62</v>
      </c>
      <c r="M22" t="s" s="14">
        <v>52</v>
      </c>
    </row>
    <row r="23">
      <c r="A23" s="5" t="n">
        <v>259.0</v>
      </c>
      <c r="B23" t="s" s="6">
        <v>488</v>
      </c>
      <c r="C23" t="n" s="7">
        <v>193.0</v>
      </c>
      <c r="D23" t="s" s="7">
        <v>620</v>
      </c>
      <c r="E23" t="s" s="7">
        <v>54</v>
      </c>
      <c r="F23" t="s" s="7">
        <v>52</v>
      </c>
      <c r="G23" t="s" s="6">
        <v>60</v>
      </c>
      <c r="H23" t="s" s="6">
        <v>60</v>
      </c>
      <c r="I23" s="9"/>
      <c r="J23" s="9"/>
      <c r="K23" t="s" s="8">
        <v>49</v>
      </c>
      <c r="L23" t="s" s="9">
        <v>62</v>
      </c>
      <c r="M23" t="s" s="14">
        <v>621</v>
      </c>
    </row>
    <row r="24">
      <c r="A24" s="5" t="n">
        <v>260.0</v>
      </c>
      <c r="B24" t="s" s="6">
        <v>488</v>
      </c>
      <c r="C24" t="s" s="7">
        <v>623</v>
      </c>
      <c r="D24" t="n" s="7">
        <v>159.0</v>
      </c>
      <c r="E24" t="s" s="7">
        <v>54</v>
      </c>
      <c r="F24" t="s" s="7">
        <v>624</v>
      </c>
      <c r="G24" t="s" s="6">
        <v>622</v>
      </c>
      <c r="H24" t="s" s="6">
        <v>47</v>
      </c>
      <c r="I24" s="9" t="s">
        <v>52</v>
      </c>
      <c r="J24" s="9" t="s">
        <v>52</v>
      </c>
      <c r="K24" t="s" s="8">
        <v>52</v>
      </c>
      <c r="L24" t="s" s="9">
        <v>62</v>
      </c>
      <c r="M24" t="s" s="14">
        <v>52</v>
      </c>
    </row>
    <row r="25">
      <c r="A25" s="5" t="n">
        <v>261.0</v>
      </c>
      <c r="B25" t="s" s="6">
        <v>488</v>
      </c>
      <c r="C25" t="n" s="7">
        <v>197.0</v>
      </c>
      <c r="D25" t="n" s="7">
        <v>181.0</v>
      </c>
      <c r="E25" t="s" s="7">
        <v>54</v>
      </c>
      <c r="F25" t="s" s="7">
        <v>627</v>
      </c>
      <c r="G25" t="s" s="6">
        <v>625</v>
      </c>
      <c r="H25" t="s" s="6">
        <v>162</v>
      </c>
      <c r="I25" s="9"/>
      <c r="J25" s="9"/>
      <c r="K25" t="s" s="8">
        <v>49</v>
      </c>
      <c r="L25" t="s" s="9">
        <v>62</v>
      </c>
      <c r="M25" t="s" s="14">
        <v>626</v>
      </c>
    </row>
    <row r="26">
      <c r="A26" s="5" t="n">
        <v>262.0</v>
      </c>
      <c r="B26" t="s" s="6">
        <v>488</v>
      </c>
      <c r="C26" t="n" s="7">
        <v>198.0</v>
      </c>
      <c r="D26" t="s" s="7">
        <v>628</v>
      </c>
      <c r="E26" t="s" s="7">
        <v>54</v>
      </c>
      <c r="F26" t="s" s="7">
        <v>52</v>
      </c>
      <c r="G26" t="s" s="6">
        <v>60</v>
      </c>
      <c r="H26" t="s" s="6">
        <v>60</v>
      </c>
      <c r="I26" s="9"/>
      <c r="J26" s="9"/>
      <c r="K26" t="s" s="8">
        <v>49</v>
      </c>
      <c r="L26" t="s" s="9">
        <v>62</v>
      </c>
      <c r="M26" t="s" s="14">
        <v>629</v>
      </c>
    </row>
    <row r="27">
      <c r="A27" s="5" t="n">
        <v>263.0</v>
      </c>
      <c r="B27" t="s" s="6">
        <v>488</v>
      </c>
      <c r="C27" t="n" s="7">
        <v>199.0</v>
      </c>
      <c r="D27" t="s" s="7">
        <v>630</v>
      </c>
      <c r="E27" t="s" s="7">
        <v>54</v>
      </c>
      <c r="F27" t="s" s="7">
        <v>52</v>
      </c>
      <c r="G27" t="s" s="6">
        <v>60</v>
      </c>
      <c r="H27" t="s" s="6">
        <v>60</v>
      </c>
      <c r="I27" s="9"/>
      <c r="J27" s="9"/>
      <c r="K27" t="s" s="8">
        <v>49</v>
      </c>
      <c r="L27" t="s" s="9">
        <v>62</v>
      </c>
      <c r="M27" t="s" s="14">
        <v>631</v>
      </c>
    </row>
    <row r="28">
      <c r="A28" s="5" t="n">
        <v>264.0</v>
      </c>
      <c r="B28" t="s" s="6">
        <v>488</v>
      </c>
      <c r="C28" t="n" s="7">
        <v>20.0</v>
      </c>
      <c r="D28" t="n" s="7">
        <v>111.0</v>
      </c>
      <c r="E28" t="s" s="7">
        <v>54</v>
      </c>
      <c r="F28" t="s" s="7">
        <v>634</v>
      </c>
      <c r="G28" t="s" s="6">
        <v>632</v>
      </c>
      <c r="H28" t="s" s="6">
        <v>72</v>
      </c>
      <c r="I28" s="9"/>
      <c r="J28" s="9"/>
      <c r="K28" t="s" s="8">
        <v>49</v>
      </c>
      <c r="L28" t="s" s="9">
        <v>62</v>
      </c>
      <c r="M28" t="s" s="14">
        <v>633</v>
      </c>
    </row>
    <row r="29">
      <c r="A29" s="5" t="n">
        <v>265.0</v>
      </c>
      <c r="B29" t="s" s="6">
        <v>488</v>
      </c>
      <c r="C29" t="n" s="7">
        <v>200.0</v>
      </c>
      <c r="D29" t="n" s="7">
        <v>137.0</v>
      </c>
      <c r="E29" t="s" s="7">
        <v>54</v>
      </c>
      <c r="F29" t="s" s="7">
        <v>52</v>
      </c>
      <c r="G29" t="s" s="6">
        <v>60</v>
      </c>
      <c r="H29" t="s" s="6">
        <v>60</v>
      </c>
      <c r="I29" s="9"/>
      <c r="J29" s="9"/>
      <c r="K29" t="s" s="8">
        <v>49</v>
      </c>
      <c r="L29" t="s" s="9">
        <v>62</v>
      </c>
      <c r="M29" t="s" s="14">
        <v>635</v>
      </c>
    </row>
    <row r="30">
      <c r="A30" s="5" t="n">
        <v>266.0</v>
      </c>
      <c r="B30" t="s" s="6">
        <v>488</v>
      </c>
      <c r="C30" t="n" s="7">
        <v>201.0</v>
      </c>
      <c r="D30" t="n" s="7">
        <v>201.0</v>
      </c>
      <c r="E30" t="s" s="7">
        <v>54</v>
      </c>
      <c r="F30" t="s" s="7">
        <v>638</v>
      </c>
      <c r="G30" t="s" s="6">
        <v>636</v>
      </c>
      <c r="H30" t="s" s="6">
        <v>47</v>
      </c>
      <c r="I30" s="9"/>
      <c r="J30" s="9"/>
      <c r="K30" t="s" s="8">
        <v>49</v>
      </c>
      <c r="L30" t="s" s="9">
        <v>62</v>
      </c>
      <c r="M30" t="s" s="14">
        <v>637</v>
      </c>
    </row>
    <row r="31">
      <c r="A31" s="5" t="n">
        <v>267.0</v>
      </c>
      <c r="B31" t="s" s="6">
        <v>488</v>
      </c>
      <c r="C31" t="n" s="7">
        <v>202.0</v>
      </c>
      <c r="D31" t="s" s="7">
        <v>76</v>
      </c>
      <c r="E31" t="s" s="7">
        <v>54</v>
      </c>
      <c r="F31" t="s" s="7">
        <v>482</v>
      </c>
      <c r="G31" t="s" s="6">
        <v>480</v>
      </c>
      <c r="H31" t="s" s="6">
        <v>162</v>
      </c>
      <c r="I31" s="9"/>
      <c r="J31" s="9"/>
      <c r="K31" t="s" s="8">
        <v>49</v>
      </c>
      <c r="L31" t="s" s="9">
        <v>62</v>
      </c>
      <c r="M31" t="s" s="14">
        <v>639</v>
      </c>
    </row>
    <row r="32">
      <c r="A32" s="5" t="n">
        <v>268.0</v>
      </c>
      <c r="B32" t="s" s="6">
        <v>488</v>
      </c>
      <c r="C32" t="n" s="7">
        <v>203.0</v>
      </c>
      <c r="D32" t="n" s="7">
        <v>188.0</v>
      </c>
      <c r="E32" t="s" s="7">
        <v>54</v>
      </c>
      <c r="F32" t="s" s="7">
        <v>643</v>
      </c>
      <c r="G32" t="s" s="6">
        <v>641</v>
      </c>
      <c r="H32" t="s" s="6">
        <v>640</v>
      </c>
      <c r="I32" s="9"/>
      <c r="J32" s="9"/>
      <c r="K32" t="s" s="8">
        <v>49</v>
      </c>
      <c r="L32" t="s" s="9">
        <v>62</v>
      </c>
      <c r="M32" t="s" s="14">
        <v>642</v>
      </c>
    </row>
    <row r="33">
      <c r="A33" s="5" t="n">
        <v>269.0</v>
      </c>
      <c r="B33" t="s" s="6">
        <v>488</v>
      </c>
      <c r="C33" t="n" s="7">
        <v>205.0</v>
      </c>
      <c r="D33" t="s" s="7">
        <v>76</v>
      </c>
      <c r="E33" t="s" s="7">
        <v>54</v>
      </c>
      <c r="F33" t="s" s="7">
        <v>646</v>
      </c>
      <c r="G33" t="s" s="6">
        <v>644</v>
      </c>
      <c r="H33" t="s" s="6">
        <v>72</v>
      </c>
      <c r="I33" s="9"/>
      <c r="J33" s="9"/>
      <c r="K33" t="s" s="8">
        <v>49</v>
      </c>
      <c r="L33" t="s" s="9">
        <v>62</v>
      </c>
      <c r="M33" t="s" s="14">
        <v>645</v>
      </c>
    </row>
    <row r="34">
      <c r="A34" s="5" t="n">
        <v>270.0</v>
      </c>
      <c r="B34" t="s" s="6">
        <v>488</v>
      </c>
      <c r="C34" t="s" s="7">
        <v>647</v>
      </c>
      <c r="D34" t="n" s="7">
        <v>111.0</v>
      </c>
      <c r="E34" t="s" s="7">
        <v>54</v>
      </c>
      <c r="F34" t="s" s="7">
        <v>634</v>
      </c>
      <c r="G34" t="s" s="6">
        <v>632</v>
      </c>
      <c r="H34" t="s" s="6">
        <v>72</v>
      </c>
      <c r="I34" s="9"/>
      <c r="J34" s="9"/>
      <c r="K34" t="s" s="8">
        <v>49</v>
      </c>
      <c r="L34" t="s" s="9">
        <v>62</v>
      </c>
      <c r="M34" t="s" s="14">
        <v>633</v>
      </c>
    </row>
    <row r="35">
      <c r="A35" s="5" t="n">
        <v>271.0</v>
      </c>
      <c r="B35" t="s" s="6">
        <v>488</v>
      </c>
      <c r="C35" t="n" s="7">
        <v>21.0</v>
      </c>
      <c r="D35" t="n" s="7">
        <v>110.0</v>
      </c>
      <c r="E35" t="s" s="7">
        <v>54</v>
      </c>
      <c r="F35" t="s" s="7">
        <v>462</v>
      </c>
      <c r="G35" t="s" s="6">
        <v>460</v>
      </c>
      <c r="H35" t="s" s="6">
        <v>446</v>
      </c>
      <c r="I35" s="9"/>
      <c r="J35" s="9"/>
      <c r="K35" t="s" s="8">
        <v>49</v>
      </c>
      <c r="L35" t="s" s="9">
        <v>62</v>
      </c>
      <c r="M35" t="s" s="14">
        <v>648</v>
      </c>
    </row>
    <row r="36">
      <c r="A36" s="5" t="n">
        <v>272.0</v>
      </c>
      <c r="B36" t="s" s="6">
        <v>488</v>
      </c>
      <c r="C36" t="n" s="7">
        <v>22.0</v>
      </c>
      <c r="D36" t="n" s="7">
        <v>109.0</v>
      </c>
      <c r="E36" t="s" s="7">
        <v>54</v>
      </c>
      <c r="F36" t="s" s="7">
        <v>462</v>
      </c>
      <c r="G36" t="s" s="6">
        <v>460</v>
      </c>
      <c r="H36" t="s" s="6">
        <v>446</v>
      </c>
      <c r="I36" s="9"/>
      <c r="J36" s="9"/>
      <c r="K36" t="s" s="8">
        <v>49</v>
      </c>
      <c r="L36" t="s" s="9">
        <v>650</v>
      </c>
      <c r="M36" t="s" s="14">
        <v>649</v>
      </c>
    </row>
    <row r="37">
      <c r="A37" s="5" t="n">
        <v>273.0</v>
      </c>
      <c r="B37" t="s" s="6">
        <v>488</v>
      </c>
      <c r="C37" t="n" s="7">
        <v>23.0</v>
      </c>
      <c r="D37" t="n" s="7">
        <v>1.0</v>
      </c>
      <c r="E37" t="s" s="7">
        <v>54</v>
      </c>
      <c r="F37" t="s" s="7">
        <v>654</v>
      </c>
      <c r="G37" t="s" s="6">
        <v>652</v>
      </c>
      <c r="H37" t="s" s="6">
        <v>651</v>
      </c>
      <c r="I37" s="9"/>
      <c r="J37" s="9"/>
      <c r="K37" t="s" s="8">
        <v>49</v>
      </c>
      <c r="L37" t="s" s="9">
        <v>62</v>
      </c>
      <c r="M37" t="s" s="14">
        <v>653</v>
      </c>
    </row>
    <row r="38">
      <c r="A38" s="5" t="n">
        <v>274.0</v>
      </c>
      <c r="B38" t="s" s="6">
        <v>488</v>
      </c>
      <c r="C38" t="n" s="7">
        <v>23.0</v>
      </c>
      <c r="D38" t="n" s="7">
        <v>2.0</v>
      </c>
      <c r="E38" t="s" s="7">
        <v>54</v>
      </c>
      <c r="F38" t="s" s="7">
        <v>654</v>
      </c>
      <c r="G38" t="s" s="6">
        <v>652</v>
      </c>
      <c r="H38" t="s" s="6">
        <v>651</v>
      </c>
      <c r="I38" s="9" t="s">
        <v>52</v>
      </c>
      <c r="J38" s="9" t="s">
        <v>52</v>
      </c>
      <c r="K38" t="s" s="8">
        <v>52</v>
      </c>
      <c r="L38" t="s" s="9">
        <v>62</v>
      </c>
      <c r="M38" t="s" s="14">
        <v>52</v>
      </c>
    </row>
    <row r="39">
      <c r="A39" s="5" t="n">
        <v>275.0</v>
      </c>
      <c r="B39" t="s" s="6">
        <v>488</v>
      </c>
      <c r="C39" t="n" s="7">
        <v>24.0</v>
      </c>
      <c r="D39" t="n" s="7">
        <v>107.0</v>
      </c>
      <c r="E39" t="s" s="7">
        <v>54</v>
      </c>
      <c r="F39" t="s" s="7">
        <v>654</v>
      </c>
      <c r="G39" t="s" s="6">
        <v>652</v>
      </c>
      <c r="H39" t="s" s="6">
        <v>651</v>
      </c>
      <c r="I39" s="9"/>
      <c r="J39" s="9"/>
      <c r="K39" t="s" s="8">
        <v>49</v>
      </c>
      <c r="L39" t="s" s="9">
        <v>62</v>
      </c>
      <c r="M39" t="s" s="14">
        <v>655</v>
      </c>
    </row>
    <row r="40">
      <c r="A40" s="5" t="n">
        <v>276.0</v>
      </c>
      <c r="B40" t="s" s="6">
        <v>488</v>
      </c>
      <c r="C40" t="n" s="7">
        <v>26.0</v>
      </c>
      <c r="D40" t="n" s="7">
        <v>106.0</v>
      </c>
      <c r="E40" t="s" s="7">
        <v>54</v>
      </c>
      <c r="F40" t="s" s="7">
        <v>658</v>
      </c>
      <c r="G40" t="s" s="6">
        <v>460</v>
      </c>
      <c r="H40" t="s" s="6">
        <v>162</v>
      </c>
      <c r="I40" s="9"/>
      <c r="J40" s="9"/>
      <c r="K40" t="s" s="8">
        <v>49</v>
      </c>
      <c r="L40" t="s" s="9">
        <v>657</v>
      </c>
      <c r="M40" t="s" s="14">
        <v>656</v>
      </c>
    </row>
    <row r="41">
      <c r="A41" s="5" t="n">
        <v>277.0</v>
      </c>
      <c r="B41" t="s" s="6">
        <v>488</v>
      </c>
      <c r="C41" t="n" s="7">
        <v>29.0</v>
      </c>
      <c r="D41" t="n" s="7">
        <v>78.0</v>
      </c>
      <c r="E41" t="s" s="7">
        <v>54</v>
      </c>
      <c r="F41" t="s" s="7">
        <v>661</v>
      </c>
      <c r="G41" t="s" s="6">
        <v>659</v>
      </c>
      <c r="H41" t="s" s="6">
        <v>78</v>
      </c>
      <c r="I41" s="9"/>
      <c r="J41" s="9"/>
      <c r="K41" t="s" s="8">
        <v>49</v>
      </c>
      <c r="L41" t="s" s="9">
        <v>62</v>
      </c>
      <c r="M41" t="s" s="14">
        <v>660</v>
      </c>
    </row>
    <row r="42">
      <c r="A42" s="5" t="n">
        <v>278.0</v>
      </c>
      <c r="B42" t="s" s="6">
        <v>478</v>
      </c>
      <c r="C42" t="s" s="7">
        <v>581</v>
      </c>
      <c r="D42" t="n" s="7">
        <v>1.0</v>
      </c>
      <c r="E42" t="s" s="7">
        <v>119</v>
      </c>
      <c r="F42" t="s" s="7">
        <v>52</v>
      </c>
      <c r="G42" t="s" s="6">
        <v>60</v>
      </c>
      <c r="H42" t="s" s="6">
        <v>60</v>
      </c>
      <c r="I42" s="9"/>
      <c r="J42" s="9"/>
      <c r="K42" t="s" s="8">
        <v>49</v>
      </c>
      <c r="L42" t="s" s="9">
        <v>62</v>
      </c>
      <c r="M42" t="s" s="14">
        <v>662</v>
      </c>
    </row>
    <row r="43">
      <c r="A43" s="5" t="n">
        <v>279.0</v>
      </c>
      <c r="B43" t="s" s="6">
        <v>488</v>
      </c>
      <c r="C43" t="n" s="7">
        <v>30.0</v>
      </c>
      <c r="D43" t="n" s="7">
        <v>1.0</v>
      </c>
      <c r="E43" t="s" s="7">
        <v>54</v>
      </c>
      <c r="F43" t="s" s="7">
        <v>665</v>
      </c>
      <c r="G43" t="s" s="6">
        <v>663</v>
      </c>
      <c r="H43" t="s" s="6">
        <v>162</v>
      </c>
      <c r="I43" s="9"/>
      <c r="J43" s="9"/>
      <c r="K43" t="s" s="8">
        <v>49</v>
      </c>
      <c r="L43" t="s" s="9">
        <v>62</v>
      </c>
      <c r="M43" t="s" s="14">
        <v>664</v>
      </c>
    </row>
    <row r="44">
      <c r="A44" s="5" t="n">
        <v>280.0</v>
      </c>
      <c r="B44" t="s" s="6">
        <v>488</v>
      </c>
      <c r="C44" t="n" s="7">
        <v>30.0</v>
      </c>
      <c r="D44" t="n" s="7">
        <v>2.0</v>
      </c>
      <c r="E44" t="s" s="7">
        <v>54</v>
      </c>
      <c r="F44" t="s" s="7">
        <v>52</v>
      </c>
      <c r="G44" t="s" s="6">
        <v>60</v>
      </c>
      <c r="H44" t="s" s="6">
        <v>60</v>
      </c>
      <c r="I44" s="9" t="s">
        <v>52</v>
      </c>
      <c r="J44" s="9" t="s">
        <v>52</v>
      </c>
      <c r="K44" t="s" s="8">
        <v>52</v>
      </c>
      <c r="L44" t="s" s="9">
        <v>62</v>
      </c>
      <c r="M44" t="s" s="14">
        <v>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3:I24"/>
    <mergeCell ref="J23:J24"/>
    <mergeCell ref="K23:K24"/>
    <mergeCell ref="M23:M24"/>
    <mergeCell ref="I37:I38"/>
    <mergeCell ref="J37:J38"/>
    <mergeCell ref="K37:K38"/>
    <mergeCell ref="M37:M38"/>
    <mergeCell ref="I43:I44"/>
    <mergeCell ref="J43:J44"/>
    <mergeCell ref="K43:K44"/>
    <mergeCell ref="M43:M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488</v>
      </c>
      <c r="C10" s="7" t="n">
        <v>31.0</v>
      </c>
      <c r="D10" s="7" t="n">
        <v>101.0</v>
      </c>
      <c r="E10" s="7" t="s">
        <v>54</v>
      </c>
      <c r="F10" s="7" t="s">
        <v>669</v>
      </c>
      <c r="G10" s="6" t="s">
        <v>667</v>
      </c>
      <c r="H10" s="6" t="s">
        <v>162</v>
      </c>
      <c r="I10" s="9"/>
      <c r="J10" s="9"/>
      <c r="K10" s="8" t="s">
        <v>49</v>
      </c>
      <c r="L10" s="9" t="s">
        <v>62</v>
      </c>
      <c r="M10" s="14" t="s">
        <v>668</v>
      </c>
    </row>
    <row r="11">
      <c r="A11" s="5" t="n">
        <v>282.0</v>
      </c>
      <c r="B11" t="s" s="6">
        <v>488</v>
      </c>
      <c r="C11" t="s" s="7">
        <v>670</v>
      </c>
      <c r="D11" t="n" s="7">
        <v>101.0</v>
      </c>
      <c r="E11" t="s" s="7">
        <v>54</v>
      </c>
      <c r="F11" t="s" s="7">
        <v>669</v>
      </c>
      <c r="G11" t="s" s="6">
        <v>667</v>
      </c>
      <c r="H11" t="s" s="6">
        <v>162</v>
      </c>
      <c r="I11" s="9" t="s">
        <v>52</v>
      </c>
      <c r="J11" s="9" t="s">
        <v>52</v>
      </c>
      <c r="K11" t="s" s="8">
        <v>52</v>
      </c>
      <c r="L11" t="s" s="9">
        <v>62</v>
      </c>
      <c r="M11" t="s" s="14">
        <v>52</v>
      </c>
    </row>
    <row r="12">
      <c r="A12" s="5" t="n">
        <v>283.0</v>
      </c>
      <c r="B12" t="s" s="6">
        <v>488</v>
      </c>
      <c r="C12" t="n" s="7">
        <v>32.0</v>
      </c>
      <c r="D12" t="n" s="7">
        <v>103.0</v>
      </c>
      <c r="E12" t="s" s="7">
        <v>54</v>
      </c>
      <c r="F12" t="s" s="7">
        <v>673</v>
      </c>
      <c r="G12" t="s" s="6">
        <v>671</v>
      </c>
      <c r="H12" t="s" s="6">
        <v>187</v>
      </c>
      <c r="I12" s="9"/>
      <c r="J12" s="9"/>
      <c r="K12" t="s" s="8">
        <v>49</v>
      </c>
      <c r="L12" t="s" s="9">
        <v>62</v>
      </c>
      <c r="M12" t="s" s="14">
        <v>672</v>
      </c>
    </row>
    <row r="13">
      <c r="A13" s="5" t="n">
        <v>284.0</v>
      </c>
      <c r="B13" t="s" s="6">
        <v>488</v>
      </c>
      <c r="C13" t="n" s="7">
        <v>34.0</v>
      </c>
      <c r="D13" t="s" s="7">
        <v>674</v>
      </c>
      <c r="E13" t="s" s="7">
        <v>239</v>
      </c>
      <c r="F13" t="s" s="7">
        <v>52</v>
      </c>
      <c r="G13" t="s" s="6">
        <v>60</v>
      </c>
      <c r="H13" t="s" s="6">
        <v>60</v>
      </c>
      <c r="I13" s="9"/>
      <c r="J13" s="9"/>
      <c r="K13" t="s" s="8">
        <v>49</v>
      </c>
      <c r="L13" t="s" s="9">
        <v>62</v>
      </c>
      <c r="M13" t="s" s="14">
        <v>675</v>
      </c>
    </row>
    <row r="14">
      <c r="A14" s="5" t="n">
        <v>285.0</v>
      </c>
      <c r="B14" t="s" s="6">
        <v>488</v>
      </c>
      <c r="C14" t="s" s="7">
        <v>677</v>
      </c>
      <c r="D14" t="s" s="7">
        <v>676</v>
      </c>
      <c r="E14" t="s" s="7">
        <v>239</v>
      </c>
      <c r="F14" t="s" s="7">
        <v>52</v>
      </c>
      <c r="G14" t="s" s="6">
        <v>60</v>
      </c>
      <c r="H14" t="s" s="6">
        <v>60</v>
      </c>
      <c r="I14" s="9"/>
      <c r="J14" s="9"/>
      <c r="K14" t="s" s="8">
        <v>49</v>
      </c>
      <c r="L14" t="s" s="9">
        <v>62</v>
      </c>
      <c r="M14" t="s" s="14">
        <v>678</v>
      </c>
    </row>
    <row r="15">
      <c r="A15" s="5" t="n">
        <v>286.0</v>
      </c>
      <c r="B15" t="s" s="6">
        <v>488</v>
      </c>
      <c r="C15" t="s" s="7">
        <v>679</v>
      </c>
      <c r="D15" t="s" s="7">
        <v>76</v>
      </c>
      <c r="E15" t="s" s="7">
        <v>119</v>
      </c>
      <c r="F15" t="s" s="7">
        <v>52</v>
      </c>
      <c r="G15" t="s" s="6">
        <v>60</v>
      </c>
      <c r="H15" t="s" s="6">
        <v>60</v>
      </c>
      <c r="I15" s="9"/>
      <c r="J15" s="9"/>
      <c r="K15" t="s" s="8">
        <v>49</v>
      </c>
      <c r="L15" t="s" s="9">
        <v>62</v>
      </c>
      <c r="M15" t="s" s="14">
        <v>680</v>
      </c>
    </row>
    <row r="16">
      <c r="A16" s="5" t="n">
        <v>287.0</v>
      </c>
      <c r="B16" t="s" s="6">
        <v>488</v>
      </c>
      <c r="C16" t="s" s="7">
        <v>681</v>
      </c>
      <c r="D16" t="s" s="7">
        <v>76</v>
      </c>
      <c r="E16" t="s" s="7">
        <v>239</v>
      </c>
      <c r="F16" t="s" s="7">
        <v>52</v>
      </c>
      <c r="G16" t="s" s="6">
        <v>60</v>
      </c>
      <c r="H16" t="s" s="6">
        <v>60</v>
      </c>
      <c r="I16" s="9"/>
      <c r="J16" s="9"/>
      <c r="K16" t="s" s="8">
        <v>49</v>
      </c>
      <c r="L16" t="s" s="9">
        <v>62</v>
      </c>
      <c r="M16" t="s" s="14">
        <v>682</v>
      </c>
    </row>
    <row r="17">
      <c r="A17" s="5" t="n">
        <v>288.0</v>
      </c>
      <c r="B17" t="s" s="6">
        <v>488</v>
      </c>
      <c r="C17" t="n" s="7">
        <v>38.0</v>
      </c>
      <c r="D17" t="s" s="7">
        <v>76</v>
      </c>
      <c r="E17" t="s" s="7">
        <v>239</v>
      </c>
      <c r="F17" t="s" s="7">
        <v>686</v>
      </c>
      <c r="G17" t="s" s="6">
        <v>683</v>
      </c>
      <c r="H17" t="s" s="6">
        <v>162</v>
      </c>
      <c r="I17" s="9"/>
      <c r="J17" s="9"/>
      <c r="K17" t="s" s="8">
        <v>49</v>
      </c>
      <c r="L17" t="s" s="9">
        <v>685</v>
      </c>
      <c r="M17" t="s" s="14">
        <v>684</v>
      </c>
    </row>
    <row r="18">
      <c r="A18" s="5" t="n">
        <v>289.0</v>
      </c>
      <c r="B18" t="s" s="6">
        <v>488</v>
      </c>
      <c r="C18" t="n" s="7">
        <v>43.0</v>
      </c>
      <c r="D18" t="n" s="7">
        <v>88.0</v>
      </c>
      <c r="E18" t="s" s="7">
        <v>54</v>
      </c>
      <c r="F18" t="s" s="7">
        <v>52</v>
      </c>
      <c r="G18" t="s" s="6">
        <v>60</v>
      </c>
      <c r="H18" t="s" s="6">
        <v>60</v>
      </c>
      <c r="I18" s="9"/>
      <c r="J18" s="9"/>
      <c r="K18" t="s" s="8">
        <v>49</v>
      </c>
      <c r="L18" t="s" s="9">
        <v>62</v>
      </c>
      <c r="M18" t="s" s="14">
        <v>687</v>
      </c>
    </row>
    <row r="19">
      <c r="A19" s="5" t="n">
        <v>290.0</v>
      </c>
      <c r="B19" t="s" s="6">
        <v>488</v>
      </c>
      <c r="C19" t="n" s="7">
        <v>46.0</v>
      </c>
      <c r="D19" t="n" s="7">
        <v>85.0</v>
      </c>
      <c r="E19" t="s" s="7">
        <v>54</v>
      </c>
      <c r="F19" t="s" s="7">
        <v>52</v>
      </c>
      <c r="G19" t="s" s="6">
        <v>60</v>
      </c>
      <c r="H19" t="s" s="6">
        <v>60</v>
      </c>
      <c r="I19" s="9"/>
      <c r="J19" s="9"/>
      <c r="K19" t="s" s="8">
        <v>49</v>
      </c>
      <c r="L19" t="s" s="9">
        <v>62</v>
      </c>
      <c r="M19" t="s" s="14">
        <v>688</v>
      </c>
    </row>
    <row r="20">
      <c r="A20" s="5" t="n">
        <v>291.0</v>
      </c>
      <c r="B20" t="s" s="6">
        <v>488</v>
      </c>
      <c r="C20" t="s" s="7">
        <v>690</v>
      </c>
      <c r="D20" t="n" s="7">
        <v>85.0</v>
      </c>
      <c r="E20" t="s" s="7">
        <v>54</v>
      </c>
      <c r="F20" t="s" s="7">
        <v>52</v>
      </c>
      <c r="G20" t="s" s="6">
        <v>689</v>
      </c>
      <c r="H20" t="s" s="6">
        <v>494</v>
      </c>
      <c r="I20" s="9" t="s">
        <v>52</v>
      </c>
      <c r="J20" s="9" t="s">
        <v>52</v>
      </c>
      <c r="K20" t="s" s="8">
        <v>52</v>
      </c>
      <c r="L20" t="s" s="9">
        <v>62</v>
      </c>
      <c r="M20" t="s" s="14">
        <v>52</v>
      </c>
    </row>
    <row r="21">
      <c r="A21" s="5" t="n">
        <v>292.0</v>
      </c>
      <c r="B21" t="s" s="6">
        <v>488</v>
      </c>
      <c r="C21" t="n" s="7">
        <v>50.0</v>
      </c>
      <c r="D21" t="n" s="7">
        <v>80.0</v>
      </c>
      <c r="E21" t="s" s="7">
        <v>54</v>
      </c>
      <c r="F21" t="s" s="7">
        <v>52</v>
      </c>
      <c r="G21" t="s" s="6">
        <v>691</v>
      </c>
      <c r="H21" t="s" s="6">
        <v>379</v>
      </c>
      <c r="I21" s="9"/>
      <c r="J21" s="9"/>
      <c r="K21" t="s" s="8">
        <v>49</v>
      </c>
      <c r="L21" t="s" s="9">
        <v>693</v>
      </c>
      <c r="M21" t="s" s="14">
        <v>692</v>
      </c>
    </row>
    <row r="22">
      <c r="A22" s="5" t="n">
        <v>293.0</v>
      </c>
      <c r="B22" t="s" s="6">
        <v>488</v>
      </c>
      <c r="C22" t="n" s="7">
        <v>52.0</v>
      </c>
      <c r="D22" t="n" s="7">
        <v>79.0</v>
      </c>
      <c r="E22" t="s" s="7">
        <v>54</v>
      </c>
      <c r="F22" t="s" s="7">
        <v>697</v>
      </c>
      <c r="G22" t="s" s="6">
        <v>695</v>
      </c>
      <c r="H22" t="s" s="6">
        <v>694</v>
      </c>
      <c r="I22" s="9"/>
      <c r="J22" s="9"/>
      <c r="K22" t="s" s="8">
        <v>49</v>
      </c>
      <c r="L22" t="s" s="9">
        <v>62</v>
      </c>
      <c r="M22" t="s" s="14">
        <v>696</v>
      </c>
    </row>
    <row r="23">
      <c r="A23" s="5" t="n">
        <v>294.0</v>
      </c>
      <c r="B23" t="s" s="6">
        <v>488</v>
      </c>
      <c r="C23" t="n" s="7">
        <v>54.0</v>
      </c>
      <c r="D23" t="n" s="7">
        <v>74.0</v>
      </c>
      <c r="E23" t="s" s="7">
        <v>54</v>
      </c>
      <c r="F23" t="s" s="7">
        <v>700</v>
      </c>
      <c r="G23" t="s" s="6">
        <v>698</v>
      </c>
      <c r="H23" t="s" s="6">
        <v>162</v>
      </c>
      <c r="I23" s="9"/>
      <c r="J23" s="9"/>
      <c r="K23" t="s" s="8">
        <v>49</v>
      </c>
      <c r="L23" t="s" s="9">
        <v>62</v>
      </c>
      <c r="M23" t="s" s="14">
        <v>699</v>
      </c>
    </row>
    <row r="24">
      <c r="A24" s="5" t="n">
        <v>295.0</v>
      </c>
      <c r="B24" t="s" s="6">
        <v>488</v>
      </c>
      <c r="C24" t="n" s="7">
        <v>55.0</v>
      </c>
      <c r="D24" t="n" s="7">
        <v>73.0</v>
      </c>
      <c r="E24" t="s" s="7">
        <v>54</v>
      </c>
      <c r="F24" t="s" s="7">
        <v>703</v>
      </c>
      <c r="G24" t="s" s="6">
        <v>701</v>
      </c>
      <c r="H24" t="s" s="6">
        <v>584</v>
      </c>
      <c r="I24" s="9"/>
      <c r="J24" s="9"/>
      <c r="K24" t="s" s="8">
        <v>49</v>
      </c>
      <c r="L24" t="s" s="9">
        <v>62</v>
      </c>
      <c r="M24" t="s" s="14">
        <v>702</v>
      </c>
    </row>
    <row r="25">
      <c r="A25" s="5" t="n">
        <v>296.0</v>
      </c>
      <c r="B25" t="s" s="6">
        <v>478</v>
      </c>
      <c r="C25" t="s" s="7">
        <v>706</v>
      </c>
      <c r="D25" t="n" s="7">
        <v>1.0</v>
      </c>
      <c r="E25" t="s" s="7">
        <v>465</v>
      </c>
      <c r="F25" t="s" s="7">
        <v>708</v>
      </c>
      <c r="G25" t="s" s="6">
        <v>705</v>
      </c>
      <c r="H25" t="s" s="6">
        <v>704</v>
      </c>
      <c r="I25" s="9"/>
      <c r="J25" s="9"/>
      <c r="K25" t="s" s="8">
        <v>49</v>
      </c>
      <c r="L25" t="s" s="9">
        <v>62</v>
      </c>
      <c r="M25" t="s" s="14">
        <v>707</v>
      </c>
    </row>
    <row r="26">
      <c r="A26" s="5" t="n">
        <v>297.0</v>
      </c>
      <c r="B26" t="s" s="6">
        <v>488</v>
      </c>
      <c r="C26" t="n" s="7">
        <v>56.0</v>
      </c>
      <c r="D26" t="n" s="7">
        <v>72.0</v>
      </c>
      <c r="E26" t="s" s="7">
        <v>54</v>
      </c>
      <c r="F26" t="s" s="7">
        <v>711</v>
      </c>
      <c r="G26" t="s" s="6">
        <v>709</v>
      </c>
      <c r="H26" t="s" s="6">
        <v>68</v>
      </c>
      <c r="I26" s="9"/>
      <c r="J26" s="9"/>
      <c r="K26" t="s" s="8">
        <v>49</v>
      </c>
      <c r="L26" t="s" s="9">
        <v>62</v>
      </c>
      <c r="M26" t="s" s="14">
        <v>710</v>
      </c>
    </row>
    <row r="27">
      <c r="A27" s="5" t="n">
        <v>298.0</v>
      </c>
      <c r="B27" t="s" s="6">
        <v>488</v>
      </c>
      <c r="C27" t="n" s="7">
        <v>58.0</v>
      </c>
      <c r="D27" t="n" s="7">
        <v>71.0</v>
      </c>
      <c r="E27" t="s" s="7">
        <v>54</v>
      </c>
      <c r="F27" t="s" s="7">
        <v>714</v>
      </c>
      <c r="G27" t="s" s="6">
        <v>712</v>
      </c>
      <c r="H27" t="s" s="6">
        <v>72</v>
      </c>
      <c r="I27" s="9"/>
      <c r="J27" s="9"/>
      <c r="K27" t="s" s="8">
        <v>49</v>
      </c>
      <c r="L27" t="s" s="9">
        <v>62</v>
      </c>
      <c r="M27" t="s" s="14">
        <v>713</v>
      </c>
    </row>
    <row r="28">
      <c r="A28" s="5" t="n">
        <v>299.0</v>
      </c>
      <c r="B28" t="s" s="6">
        <v>488</v>
      </c>
      <c r="C28" t="n" s="7">
        <v>59.0</v>
      </c>
      <c r="D28" t="n" s="7">
        <v>70.0</v>
      </c>
      <c r="E28" t="s" s="7">
        <v>54</v>
      </c>
      <c r="F28" t="s" s="7">
        <v>718</v>
      </c>
      <c r="G28" t="s" s="6">
        <v>716</v>
      </c>
      <c r="H28" t="s" s="6">
        <v>715</v>
      </c>
      <c r="I28" s="9"/>
      <c r="J28" s="9"/>
      <c r="K28" t="s" s="8">
        <v>49</v>
      </c>
      <c r="L28" t="s" s="9">
        <v>62</v>
      </c>
      <c r="M28" t="s" s="14">
        <v>717</v>
      </c>
    </row>
    <row r="29">
      <c r="A29" s="5" t="n">
        <v>300.0</v>
      </c>
      <c r="B29" t="s" s="6">
        <v>488</v>
      </c>
      <c r="C29" t="n" s="7">
        <v>6.0</v>
      </c>
      <c r="D29" t="s" s="7">
        <v>719</v>
      </c>
      <c r="E29" t="s" s="7">
        <v>54</v>
      </c>
      <c r="F29" t="s" s="7">
        <v>722</v>
      </c>
      <c r="G29" t="s" s="6">
        <v>720</v>
      </c>
      <c r="H29" t="s" s="6">
        <v>162</v>
      </c>
      <c r="I29" s="9"/>
      <c r="J29" s="9"/>
      <c r="K29" t="s" s="8">
        <v>49</v>
      </c>
      <c r="L29" t="s" s="9">
        <v>62</v>
      </c>
      <c r="M29" t="s" s="14">
        <v>721</v>
      </c>
    </row>
    <row r="30">
      <c r="A30" s="5" t="n">
        <v>301.0</v>
      </c>
      <c r="B30" t="s" s="6">
        <v>488</v>
      </c>
      <c r="C30" t="n" s="7">
        <v>63.0</v>
      </c>
      <c r="D30" t="s" s="7">
        <v>723</v>
      </c>
      <c r="E30" t="s" s="7">
        <v>54</v>
      </c>
      <c r="F30" t="s" s="7">
        <v>471</v>
      </c>
      <c r="G30" t="s" s="6">
        <v>468</v>
      </c>
      <c r="H30" t="s" s="6">
        <v>72</v>
      </c>
      <c r="I30" s="9"/>
      <c r="J30" s="9"/>
      <c r="K30" t="s" s="8">
        <v>49</v>
      </c>
      <c r="L30" t="s" s="9">
        <v>62</v>
      </c>
      <c r="M30" t="s" s="14">
        <v>724</v>
      </c>
    </row>
    <row r="31">
      <c r="A31" s="5" t="n">
        <v>302.0</v>
      </c>
      <c r="B31" t="s" s="6">
        <v>488</v>
      </c>
      <c r="C31" t="n" s="7">
        <v>64.0</v>
      </c>
      <c r="D31" t="n" s="7">
        <v>64.0</v>
      </c>
      <c r="E31" t="s" s="7">
        <v>54</v>
      </c>
      <c r="F31" t="s" s="7">
        <v>471</v>
      </c>
      <c r="G31" t="s" s="6">
        <v>468</v>
      </c>
      <c r="H31" t="s" s="6">
        <v>72</v>
      </c>
      <c r="I31" s="9"/>
      <c r="J31" s="9"/>
      <c r="K31" t="s" s="8">
        <v>49</v>
      </c>
      <c r="L31" t="s" s="9">
        <v>62</v>
      </c>
      <c r="M31" t="s" s="14">
        <v>725</v>
      </c>
    </row>
    <row r="32">
      <c r="A32" s="5" t="n">
        <v>303.0</v>
      </c>
      <c r="B32" t="s" s="6">
        <v>488</v>
      </c>
      <c r="C32" t="n" s="7">
        <v>66.0</v>
      </c>
      <c r="D32" t="n" s="7">
        <v>75.0</v>
      </c>
      <c r="E32" t="s" s="7">
        <v>54</v>
      </c>
      <c r="F32" t="s" s="7">
        <v>475</v>
      </c>
      <c r="G32" t="s" s="6">
        <v>472</v>
      </c>
      <c r="H32" t="s" s="6">
        <v>162</v>
      </c>
      <c r="I32" s="9"/>
      <c r="J32" s="9"/>
      <c r="K32" t="s" s="8">
        <v>49</v>
      </c>
      <c r="L32" t="s" s="9">
        <v>62</v>
      </c>
      <c r="M32" t="s" s="14">
        <v>726</v>
      </c>
    </row>
    <row r="33">
      <c r="A33" s="5" t="n">
        <v>304.0</v>
      </c>
      <c r="B33" t="s" s="6">
        <v>488</v>
      </c>
      <c r="C33" t="s" s="7">
        <v>216</v>
      </c>
      <c r="D33" t="n" s="7">
        <v>75.0</v>
      </c>
      <c r="E33" t="s" s="7">
        <v>54</v>
      </c>
      <c r="F33" t="s" s="7">
        <v>475</v>
      </c>
      <c r="G33" t="s" s="6">
        <v>472</v>
      </c>
      <c r="H33" t="s" s="6">
        <v>162</v>
      </c>
      <c r="I33" s="9" t="s">
        <v>52</v>
      </c>
      <c r="J33" s="9" t="s">
        <v>52</v>
      </c>
      <c r="K33" t="s" s="8">
        <v>52</v>
      </c>
      <c r="L33" t="s" s="9">
        <v>62</v>
      </c>
      <c r="M33" t="s" s="14">
        <v>52</v>
      </c>
    </row>
    <row r="34">
      <c r="A34" s="5" t="n">
        <v>305.0</v>
      </c>
      <c r="B34" t="s" s="6">
        <v>488</v>
      </c>
      <c r="C34" t="n" s="7">
        <v>74.0</v>
      </c>
      <c r="D34" t="n" s="7">
        <v>62.0</v>
      </c>
      <c r="E34" t="s" s="7">
        <v>54</v>
      </c>
      <c r="F34" t="s" s="7">
        <v>52</v>
      </c>
      <c r="G34" t="s" s="6">
        <v>727</v>
      </c>
      <c r="H34" t="s" s="6">
        <v>167</v>
      </c>
      <c r="I34" s="9"/>
      <c r="J34" s="9"/>
      <c r="K34" t="s" s="8">
        <v>49</v>
      </c>
      <c r="L34" t="s" s="9">
        <v>62</v>
      </c>
      <c r="M34" t="s" s="14">
        <v>728</v>
      </c>
    </row>
    <row r="35">
      <c r="A35" s="5" t="n">
        <v>306.0</v>
      </c>
      <c r="B35" t="s" s="6">
        <v>488</v>
      </c>
      <c r="C35" t="n" s="7">
        <v>75.0</v>
      </c>
      <c r="D35" t="n" s="7">
        <v>61.0</v>
      </c>
      <c r="E35" t="s" s="7">
        <v>54</v>
      </c>
      <c r="F35" t="s" s="7">
        <v>52</v>
      </c>
      <c r="G35" t="s" s="6">
        <v>729</v>
      </c>
      <c r="H35" t="s" s="6">
        <v>379</v>
      </c>
      <c r="I35" s="9"/>
      <c r="J35" s="9"/>
      <c r="K35" t="s" s="8">
        <v>49</v>
      </c>
      <c r="L35" t="s" s="9">
        <v>62</v>
      </c>
      <c r="M35" t="s" s="14">
        <v>730</v>
      </c>
    </row>
    <row r="36">
      <c r="A36" s="5" t="n">
        <v>307.0</v>
      </c>
      <c r="B36" t="s" s="6">
        <v>488</v>
      </c>
      <c r="C36" t="n" s="7">
        <v>76.0</v>
      </c>
      <c r="D36" t="s" s="7">
        <v>76</v>
      </c>
      <c r="E36" t="s" s="7">
        <v>54</v>
      </c>
      <c r="F36" t="s" s="7">
        <v>52</v>
      </c>
      <c r="G36" t="s" s="6">
        <v>60</v>
      </c>
      <c r="H36" t="s" s="6">
        <v>60</v>
      </c>
      <c r="I36" s="9"/>
      <c r="J36" s="9"/>
      <c r="K36" t="s" s="8">
        <v>49</v>
      </c>
      <c r="L36" t="s" s="9">
        <v>62</v>
      </c>
      <c r="M36" t="s" s="14">
        <v>731</v>
      </c>
    </row>
    <row r="37">
      <c r="A37" s="5" t="n">
        <v>308.0</v>
      </c>
      <c r="B37" t="s" s="6">
        <v>488</v>
      </c>
      <c r="C37" t="n" s="7">
        <v>77.0</v>
      </c>
      <c r="D37" t="s" s="7">
        <v>732</v>
      </c>
      <c r="E37" t="s" s="7">
        <v>54</v>
      </c>
      <c r="F37" t="s" s="7">
        <v>52</v>
      </c>
      <c r="G37" t="s" s="6">
        <v>60</v>
      </c>
      <c r="H37" t="s" s="6">
        <v>60</v>
      </c>
      <c r="I37" s="9"/>
      <c r="J37" s="9"/>
      <c r="K37" t="s" s="8">
        <v>49</v>
      </c>
      <c r="L37" t="s" s="9">
        <v>62</v>
      </c>
      <c r="M37" t="s" s="14">
        <v>733</v>
      </c>
    </row>
    <row r="38">
      <c r="A38" s="5" t="n">
        <v>309.0</v>
      </c>
      <c r="B38" t="s" s="6">
        <v>488</v>
      </c>
      <c r="C38" t="n" s="7">
        <v>79.0</v>
      </c>
      <c r="D38" t="n" s="7">
        <v>56.0</v>
      </c>
      <c r="E38" t="s" s="7">
        <v>54</v>
      </c>
      <c r="F38" t="s" s="7">
        <v>736</v>
      </c>
      <c r="G38" t="s" s="6">
        <v>734</v>
      </c>
      <c r="H38" t="s" s="6">
        <v>162</v>
      </c>
      <c r="I38" s="9"/>
      <c r="J38" s="9"/>
      <c r="K38" t="s" s="8">
        <v>49</v>
      </c>
      <c r="L38" t="s" s="9">
        <v>62</v>
      </c>
      <c r="M38" t="s" s="14">
        <v>735</v>
      </c>
    </row>
    <row r="39">
      <c r="A39" s="5" t="n">
        <v>310.0</v>
      </c>
      <c r="B39" t="s" s="6">
        <v>488</v>
      </c>
      <c r="C39" t="n" s="7">
        <v>8.0</v>
      </c>
      <c r="D39" t="n" s="7">
        <v>179.0</v>
      </c>
      <c r="E39" t="s" s="7">
        <v>54</v>
      </c>
      <c r="F39" t="s" s="7">
        <v>52</v>
      </c>
      <c r="G39" t="s" s="6">
        <v>501</v>
      </c>
      <c r="H39" t="s" s="6">
        <v>60</v>
      </c>
      <c r="I39" s="9"/>
      <c r="J39" s="9"/>
      <c r="K39" t="s" s="8">
        <v>49</v>
      </c>
      <c r="L39" t="s" s="9">
        <v>62</v>
      </c>
      <c r="M39" t="s" s="14">
        <v>737</v>
      </c>
    </row>
    <row r="40">
      <c r="A40" s="5" t="n">
        <v>311.0</v>
      </c>
      <c r="B40" t="s" s="6">
        <v>488</v>
      </c>
      <c r="C40" t="n" s="7">
        <v>82.0</v>
      </c>
      <c r="D40" t="s" s="7">
        <v>738</v>
      </c>
      <c r="E40" t="s" s="7">
        <v>54</v>
      </c>
      <c r="F40" t="s" s="7">
        <v>736</v>
      </c>
      <c r="G40" t="s" s="6">
        <v>734</v>
      </c>
      <c r="H40" t="s" s="6">
        <v>162</v>
      </c>
      <c r="I40" s="9"/>
      <c r="J40" s="9"/>
      <c r="K40" t="s" s="8">
        <v>49</v>
      </c>
      <c r="L40" t="s" s="9">
        <v>62</v>
      </c>
      <c r="M40" t="s" s="14">
        <v>739</v>
      </c>
    </row>
    <row r="41">
      <c r="A41" s="5" t="n">
        <v>312.0</v>
      </c>
      <c r="B41" t="s" s="6">
        <v>488</v>
      </c>
      <c r="C41" t="n" s="7">
        <v>84.0</v>
      </c>
      <c r="D41" t="n" s="7">
        <v>55.0</v>
      </c>
      <c r="E41" t="s" s="7">
        <v>54</v>
      </c>
      <c r="F41" t="s" s="7">
        <v>708</v>
      </c>
      <c r="G41" t="s" s="6">
        <v>705</v>
      </c>
      <c r="H41" t="s" s="6">
        <v>704</v>
      </c>
      <c r="I41" s="9"/>
      <c r="J41" s="9"/>
      <c r="K41" t="s" s="8">
        <v>49</v>
      </c>
      <c r="L41" t="s" s="9">
        <v>62</v>
      </c>
      <c r="M41" t="s" s="14">
        <v>740</v>
      </c>
    </row>
    <row r="42">
      <c r="A42" s="5" t="n">
        <v>313.0</v>
      </c>
      <c r="B42" t="s" s="6">
        <v>488</v>
      </c>
      <c r="C42" t="n" s="7">
        <v>88.0</v>
      </c>
      <c r="D42" t="n" s="7">
        <v>51.0</v>
      </c>
      <c r="E42" t="s" s="7">
        <v>54</v>
      </c>
      <c r="F42" t="s" s="7">
        <v>743</v>
      </c>
      <c r="G42" t="s" s="6">
        <v>741</v>
      </c>
      <c r="H42" t="s" s="6">
        <v>47</v>
      </c>
      <c r="I42" s="9"/>
      <c r="J42" s="9"/>
      <c r="K42" t="s" s="8">
        <v>49</v>
      </c>
      <c r="L42" t="s" s="9">
        <v>62</v>
      </c>
      <c r="M42" t="s" s="14">
        <v>742</v>
      </c>
    </row>
    <row r="43">
      <c r="A43" s="5" t="n">
        <v>314.0</v>
      </c>
      <c r="B43" t="s" s="6">
        <v>488</v>
      </c>
      <c r="C43" t="n" s="7">
        <v>89.0</v>
      </c>
      <c r="D43" t="s" s="7">
        <v>744</v>
      </c>
      <c r="E43" t="s" s="7">
        <v>119</v>
      </c>
      <c r="F43" t="s" s="7">
        <v>52</v>
      </c>
      <c r="G43" t="s" s="6">
        <v>60</v>
      </c>
      <c r="H43" t="s" s="6">
        <v>60</v>
      </c>
      <c r="I43" s="9"/>
      <c r="J43" s="9"/>
      <c r="K43" t="s" s="8">
        <v>49</v>
      </c>
      <c r="L43" t="s" s="9">
        <v>62</v>
      </c>
      <c r="M43" t="s" s="14">
        <v>745</v>
      </c>
    </row>
    <row r="44">
      <c r="A44" s="5" t="n">
        <v>315.0</v>
      </c>
      <c r="B44" t="s" s="6">
        <v>488</v>
      </c>
      <c r="C44" t="n" s="7">
        <v>9.0</v>
      </c>
      <c r="D44" t="n" s="7">
        <v>181.0</v>
      </c>
      <c r="E44" t="s" s="7">
        <v>54</v>
      </c>
      <c r="F44" t="s" s="7">
        <v>52</v>
      </c>
      <c r="G44" t="s" s="6">
        <v>747</v>
      </c>
      <c r="H44" t="s" s="6">
        <v>746</v>
      </c>
      <c r="I44" s="9"/>
      <c r="J44" s="9"/>
      <c r="K44" t="s" s="8">
        <v>49</v>
      </c>
      <c r="L44" t="s" s="9">
        <v>62</v>
      </c>
      <c r="M44" t="s" s="14">
        <v>748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9:I20"/>
    <mergeCell ref="J19:J20"/>
    <mergeCell ref="K19:K20"/>
    <mergeCell ref="M19:M20"/>
    <mergeCell ref="I32:I33"/>
    <mergeCell ref="J32:J33"/>
    <mergeCell ref="K32:K33"/>
    <mergeCell ref="M32:M33"/>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488</v>
      </c>
      <c r="C10" s="7" t="n">
        <v>91.0</v>
      </c>
      <c r="D10" s="7" t="s">
        <v>750</v>
      </c>
      <c r="E10" s="7" t="s">
        <v>54</v>
      </c>
      <c r="F10" s="7" t="s">
        <v>52</v>
      </c>
      <c r="G10" s="6" t="s">
        <v>60</v>
      </c>
      <c r="H10" s="6" t="s">
        <v>60</v>
      </c>
      <c r="I10" s="9"/>
      <c r="J10" s="9"/>
      <c r="K10" s="8" t="s">
        <v>49</v>
      </c>
      <c r="L10" s="9" t="s">
        <v>62</v>
      </c>
      <c r="M10" s="14" t="s">
        <v>751</v>
      </c>
    </row>
    <row r="11">
      <c r="A11" s="5" t="n">
        <v>317.0</v>
      </c>
      <c r="B11" t="s" s="6">
        <v>488</v>
      </c>
      <c r="C11" t="n" s="7">
        <v>92.0</v>
      </c>
      <c r="D11" t="n" s="7">
        <v>52.0</v>
      </c>
      <c r="E11" t="s" s="7">
        <v>54</v>
      </c>
      <c r="F11" t="s" s="7">
        <v>52</v>
      </c>
      <c r="G11" t="s" s="6">
        <v>60</v>
      </c>
      <c r="H11" t="s" s="6">
        <v>60</v>
      </c>
      <c r="I11" s="9"/>
      <c r="J11" s="9"/>
      <c r="K11" t="s" s="8">
        <v>49</v>
      </c>
      <c r="L11" t="s" s="9">
        <v>62</v>
      </c>
      <c r="M11" t="s" s="14">
        <v>752</v>
      </c>
    </row>
    <row r="12">
      <c r="A12" s="5" t="n">
        <v>318.0</v>
      </c>
      <c r="B12" t="s" s="6">
        <v>488</v>
      </c>
      <c r="C12" t="n" s="7">
        <v>93.0</v>
      </c>
      <c r="D12" t="n" s="7">
        <v>50.0</v>
      </c>
      <c r="E12" t="s" s="7">
        <v>54</v>
      </c>
      <c r="F12" t="s" s="7">
        <v>52</v>
      </c>
      <c r="G12" t="s" s="6">
        <v>60</v>
      </c>
      <c r="H12" t="s" s="6">
        <v>60</v>
      </c>
      <c r="I12" s="9"/>
      <c r="J12" s="9"/>
      <c r="K12" t="s" s="8">
        <v>49</v>
      </c>
      <c r="L12" t="s" s="9">
        <v>62</v>
      </c>
      <c r="M12" t="s" s="14">
        <v>753</v>
      </c>
    </row>
    <row r="13">
      <c r="A13" s="5" t="n">
        <v>319.0</v>
      </c>
      <c r="B13" t="s" s="6">
        <v>488</v>
      </c>
      <c r="C13" t="n" s="7">
        <v>94.0</v>
      </c>
      <c r="D13" t="n" s="7">
        <v>18.0</v>
      </c>
      <c r="E13" t="s" s="7">
        <v>54</v>
      </c>
      <c r="F13" t="s" s="7">
        <v>52</v>
      </c>
      <c r="G13" t="s" s="6">
        <v>755</v>
      </c>
      <c r="H13" t="s" s="6">
        <v>754</v>
      </c>
      <c r="I13" s="9"/>
      <c r="J13" s="9"/>
      <c r="K13" t="s" s="8">
        <v>49</v>
      </c>
      <c r="L13" t="s" s="9">
        <v>62</v>
      </c>
      <c r="M13" t="s" s="14">
        <v>756</v>
      </c>
    </row>
    <row r="14">
      <c r="A14" s="5" t="n">
        <v>320.0</v>
      </c>
      <c r="B14" t="s" s="6">
        <v>488</v>
      </c>
      <c r="C14" t="n" s="7">
        <v>99.0</v>
      </c>
      <c r="D14" t="n" s="7">
        <v>20.0</v>
      </c>
      <c r="E14" t="s" s="7">
        <v>54</v>
      </c>
      <c r="F14" t="s" s="7">
        <v>52</v>
      </c>
      <c r="G14" t="s" s="6">
        <v>60</v>
      </c>
      <c r="H14" t="s" s="6">
        <v>60</v>
      </c>
      <c r="I14" s="9"/>
      <c r="J14" s="9"/>
      <c r="K14" t="s" s="8">
        <v>49</v>
      </c>
      <c r="L14" t="s" s="9">
        <v>62</v>
      </c>
      <c r="M14" t="s" s="14">
        <v>757</v>
      </c>
    </row>
    <row r="15">
      <c r="A15" s="5" t="n">
        <v>321.0</v>
      </c>
      <c r="B15" t="s" s="6">
        <v>758</v>
      </c>
      <c r="C15" t="n" s="7">
        <v>1.0</v>
      </c>
      <c r="D15" t="n" s="7">
        <v>1.0</v>
      </c>
      <c r="E15" t="s" s="7">
        <v>54</v>
      </c>
      <c r="F15" t="s" s="7">
        <v>52</v>
      </c>
      <c r="G15" t="s" s="6">
        <v>60</v>
      </c>
      <c r="H15" t="s" s="6">
        <v>60</v>
      </c>
      <c r="I15" s="9"/>
      <c r="J15" s="9"/>
      <c r="K15" t="s" s="8">
        <v>49</v>
      </c>
      <c r="L15" t="s" s="9">
        <v>276</v>
      </c>
      <c r="M15" t="s" s="14">
        <v>759</v>
      </c>
    </row>
    <row r="16">
      <c r="A16" s="5" t="n">
        <v>322.0</v>
      </c>
      <c r="B16" t="s" s="6">
        <v>758</v>
      </c>
      <c r="C16" t="n" s="7">
        <v>10.0</v>
      </c>
      <c r="D16" t="n" s="7">
        <v>1.0</v>
      </c>
      <c r="E16" t="s" s="7">
        <v>54</v>
      </c>
      <c r="F16" t="s" s="7">
        <v>52</v>
      </c>
      <c r="G16" t="s" s="6">
        <v>60</v>
      </c>
      <c r="H16" t="s" s="6">
        <v>60</v>
      </c>
      <c r="I16" s="9"/>
      <c r="J16" s="9"/>
      <c r="K16" t="s" s="8">
        <v>49</v>
      </c>
      <c r="L16" t="s" s="9">
        <v>278</v>
      </c>
      <c r="M16" t="s" s="14">
        <v>760</v>
      </c>
    </row>
    <row r="17">
      <c r="A17" s="5" t="n">
        <v>323.0</v>
      </c>
      <c r="B17" t="s" s="6">
        <v>758</v>
      </c>
      <c r="C17" t="n" s="7">
        <v>100.0</v>
      </c>
      <c r="D17" t="n" s="7">
        <v>1.0</v>
      </c>
      <c r="E17" t="s" s="7">
        <v>54</v>
      </c>
      <c r="F17" t="s" s="7">
        <v>52</v>
      </c>
      <c r="G17" t="s" s="6">
        <v>60</v>
      </c>
      <c r="H17" t="s" s="6">
        <v>60</v>
      </c>
      <c r="I17" s="9"/>
      <c r="J17" s="9"/>
      <c r="K17" t="s" s="8">
        <v>49</v>
      </c>
      <c r="L17" t="s" s="9">
        <v>276</v>
      </c>
      <c r="M17" t="s" s="14">
        <v>761</v>
      </c>
    </row>
    <row r="18">
      <c r="A18" s="5" t="n">
        <v>324.0</v>
      </c>
      <c r="B18" t="s" s="6">
        <v>758</v>
      </c>
      <c r="C18" t="s" s="7">
        <v>762</v>
      </c>
      <c r="D18" t="n" s="7">
        <v>2.0</v>
      </c>
      <c r="E18" t="s" s="7">
        <v>54</v>
      </c>
      <c r="F18" t="s" s="7">
        <v>52</v>
      </c>
      <c r="G18" t="s" s="6">
        <v>60</v>
      </c>
      <c r="H18" t="s" s="6">
        <v>60</v>
      </c>
      <c r="I18" s="9" t="s">
        <v>52</v>
      </c>
      <c r="J18" s="9" t="s">
        <v>52</v>
      </c>
      <c r="K18" t="s" s="8">
        <v>52</v>
      </c>
      <c r="L18" t="s" s="9">
        <v>276</v>
      </c>
      <c r="M18" t="s" s="14">
        <v>52</v>
      </c>
    </row>
    <row r="19">
      <c r="A19" s="5" t="n">
        <v>325.0</v>
      </c>
      <c r="B19" t="s" s="6">
        <v>758</v>
      </c>
      <c r="C19" t="n" s="7">
        <v>104.0</v>
      </c>
      <c r="D19" t="n" s="7">
        <v>1.0</v>
      </c>
      <c r="E19" t="s" s="7">
        <v>54</v>
      </c>
      <c r="F19" t="s" s="7">
        <v>52</v>
      </c>
      <c r="G19" t="s" s="6">
        <v>60</v>
      </c>
      <c r="H19" t="s" s="6">
        <v>60</v>
      </c>
      <c r="I19" s="9"/>
      <c r="J19" s="9"/>
      <c r="K19" t="s" s="8">
        <v>49</v>
      </c>
      <c r="L19" t="s" s="9">
        <v>407</v>
      </c>
      <c r="M19" t="s" s="14">
        <v>763</v>
      </c>
    </row>
    <row r="20">
      <c r="A20" s="5" t="n">
        <v>326.0</v>
      </c>
      <c r="B20" t="s" s="6">
        <v>758</v>
      </c>
      <c r="C20" t="n" s="7">
        <v>105.0</v>
      </c>
      <c r="D20" t="n" s="7">
        <v>1.0</v>
      </c>
      <c r="E20" t="s" s="7">
        <v>54</v>
      </c>
      <c r="F20" t="s" s="7">
        <v>52</v>
      </c>
      <c r="G20" t="s" s="6">
        <v>60</v>
      </c>
      <c r="H20" t="s" s="6">
        <v>60</v>
      </c>
      <c r="I20" s="9"/>
      <c r="J20" s="9"/>
      <c r="K20" t="s" s="8">
        <v>49</v>
      </c>
      <c r="L20" t="s" s="9">
        <v>278</v>
      </c>
      <c r="M20" t="s" s="14">
        <v>764</v>
      </c>
    </row>
    <row r="21">
      <c r="A21" s="5" t="n">
        <v>327.0</v>
      </c>
      <c r="B21" t="s" s="6">
        <v>758</v>
      </c>
      <c r="C21" t="n" s="7">
        <v>106.0</v>
      </c>
      <c r="D21" t="n" s="7">
        <v>1.0</v>
      </c>
      <c r="E21" t="s" s="7">
        <v>54</v>
      </c>
      <c r="F21" t="s" s="7">
        <v>52</v>
      </c>
      <c r="G21" t="s" s="6">
        <v>60</v>
      </c>
      <c r="H21" t="s" s="6">
        <v>60</v>
      </c>
      <c r="I21" s="9"/>
      <c r="J21" s="9"/>
      <c r="K21" t="s" s="8">
        <v>49</v>
      </c>
      <c r="L21" t="s" s="9">
        <v>278</v>
      </c>
      <c r="M21" t="s" s="14">
        <v>765</v>
      </c>
    </row>
    <row r="22">
      <c r="A22" s="5" t="n">
        <v>328.0</v>
      </c>
      <c r="B22" t="s" s="6">
        <v>758</v>
      </c>
      <c r="C22" t="n" s="7">
        <v>107.0</v>
      </c>
      <c r="D22" t="n" s="7">
        <v>1.0</v>
      </c>
      <c r="E22" t="s" s="7">
        <v>54</v>
      </c>
      <c r="F22" t="s" s="7">
        <v>52</v>
      </c>
      <c r="G22" t="s" s="6">
        <v>60</v>
      </c>
      <c r="H22" t="s" s="6">
        <v>60</v>
      </c>
      <c r="I22" s="9"/>
      <c r="J22" s="9"/>
      <c r="K22" t="s" s="8">
        <v>49</v>
      </c>
      <c r="L22" t="s" s="9">
        <v>278</v>
      </c>
      <c r="M22" t="s" s="14">
        <v>766</v>
      </c>
    </row>
    <row r="23">
      <c r="A23" s="5" t="n">
        <v>329.0</v>
      </c>
      <c r="B23" t="s" s="6">
        <v>758</v>
      </c>
      <c r="C23" t="n" s="7">
        <v>108.0</v>
      </c>
      <c r="D23" t="n" s="7">
        <v>1.0</v>
      </c>
      <c r="E23" t="s" s="7">
        <v>54</v>
      </c>
      <c r="F23" t="s" s="7">
        <v>52</v>
      </c>
      <c r="G23" t="s" s="6">
        <v>60</v>
      </c>
      <c r="H23" t="s" s="6">
        <v>60</v>
      </c>
      <c r="I23" s="9"/>
      <c r="J23" s="9"/>
      <c r="K23" t="s" s="8">
        <v>49</v>
      </c>
      <c r="L23" t="s" s="9">
        <v>407</v>
      </c>
      <c r="M23" t="s" s="14">
        <v>767</v>
      </c>
    </row>
    <row r="24">
      <c r="A24" s="5" t="n">
        <v>330.0</v>
      </c>
      <c r="B24" t="s" s="6">
        <v>758</v>
      </c>
      <c r="C24" t="n" s="7">
        <v>109.0</v>
      </c>
      <c r="D24" t="n" s="7">
        <v>1.0</v>
      </c>
      <c r="E24" t="s" s="7">
        <v>54</v>
      </c>
      <c r="F24" t="s" s="7">
        <v>52</v>
      </c>
      <c r="G24" t="s" s="6">
        <v>60</v>
      </c>
      <c r="H24" t="s" s="6">
        <v>60</v>
      </c>
      <c r="I24" s="9"/>
      <c r="J24" s="9"/>
      <c r="K24" t="s" s="8">
        <v>49</v>
      </c>
      <c r="L24" t="s" s="9">
        <v>366</v>
      </c>
      <c r="M24" t="s" s="14">
        <v>768</v>
      </c>
    </row>
    <row r="25">
      <c r="A25" s="5" t="n">
        <v>331.0</v>
      </c>
      <c r="B25" t="s" s="6">
        <v>758</v>
      </c>
      <c r="C25" t="s" s="7">
        <v>769</v>
      </c>
      <c r="D25" t="n" s="7">
        <v>2.0</v>
      </c>
      <c r="E25" t="s" s="7">
        <v>54</v>
      </c>
      <c r="F25" t="s" s="7">
        <v>52</v>
      </c>
      <c r="G25" t="s" s="6">
        <v>60</v>
      </c>
      <c r="H25" t="s" s="6">
        <v>60</v>
      </c>
      <c r="I25" s="9" t="s">
        <v>52</v>
      </c>
      <c r="J25" s="9" t="s">
        <v>52</v>
      </c>
      <c r="K25" t="s" s="8">
        <v>52</v>
      </c>
      <c r="L25" t="s" s="9">
        <v>366</v>
      </c>
      <c r="M25" t="s" s="14">
        <v>52</v>
      </c>
    </row>
    <row r="26">
      <c r="A26" s="5" t="n">
        <v>332.0</v>
      </c>
      <c r="B26" t="s" s="6">
        <v>758</v>
      </c>
      <c r="C26" t="n" s="7">
        <v>11.0</v>
      </c>
      <c r="D26" t="n" s="7">
        <v>1.0</v>
      </c>
      <c r="E26" t="s" s="7">
        <v>54</v>
      </c>
      <c r="F26" t="s" s="7">
        <v>52</v>
      </c>
      <c r="G26" t="s" s="6">
        <v>60</v>
      </c>
      <c r="H26" t="s" s="6">
        <v>60</v>
      </c>
      <c r="I26" s="9"/>
      <c r="J26" s="9"/>
      <c r="K26" t="s" s="8">
        <v>49</v>
      </c>
      <c r="L26" t="s" s="9">
        <v>278</v>
      </c>
      <c r="M26" t="s" s="14">
        <v>770</v>
      </c>
    </row>
    <row r="27">
      <c r="A27" s="5" t="n">
        <v>333.0</v>
      </c>
      <c r="B27" t="s" s="6">
        <v>758</v>
      </c>
      <c r="C27" t="n" s="7">
        <v>111.0</v>
      </c>
      <c r="D27" t="n" s="7">
        <v>1.0</v>
      </c>
      <c r="E27" t="s" s="7">
        <v>239</v>
      </c>
      <c r="F27" t="s" s="7">
        <v>52</v>
      </c>
      <c r="G27" t="s" s="6">
        <v>60</v>
      </c>
      <c r="H27" t="s" s="6">
        <v>60</v>
      </c>
      <c r="I27" s="9"/>
      <c r="J27" s="9"/>
      <c r="K27" t="s" s="8">
        <v>49</v>
      </c>
      <c r="L27" t="s" s="9">
        <v>304</v>
      </c>
      <c r="M27" t="s" s="14">
        <v>771</v>
      </c>
    </row>
    <row r="28">
      <c r="A28" s="5" t="n">
        <v>334.0</v>
      </c>
      <c r="B28" t="s" s="6">
        <v>758</v>
      </c>
      <c r="C28" t="n" s="7">
        <v>112.0</v>
      </c>
      <c r="D28" t="n" s="7">
        <v>1.0</v>
      </c>
      <c r="E28" t="s" s="7">
        <v>54</v>
      </c>
      <c r="F28" t="s" s="7">
        <v>52</v>
      </c>
      <c r="G28" t="s" s="6">
        <v>60</v>
      </c>
      <c r="H28" t="s" s="6">
        <v>60</v>
      </c>
      <c r="I28" s="9"/>
      <c r="J28" s="9"/>
      <c r="K28" t="s" s="8">
        <v>49</v>
      </c>
      <c r="L28" t="s" s="9">
        <v>773</v>
      </c>
      <c r="M28" t="s" s="14">
        <v>772</v>
      </c>
    </row>
    <row r="29">
      <c r="A29" s="5" t="n">
        <v>335.0</v>
      </c>
      <c r="B29" t="s" s="6">
        <v>758</v>
      </c>
      <c r="C29" t="n" s="7">
        <v>113.0</v>
      </c>
      <c r="D29" t="n" s="7">
        <v>2.0</v>
      </c>
      <c r="E29" t="s" s="7">
        <v>54</v>
      </c>
      <c r="F29" t="s" s="7">
        <v>52</v>
      </c>
      <c r="G29" t="s" s="6">
        <v>60</v>
      </c>
      <c r="H29" t="s" s="6">
        <v>60</v>
      </c>
      <c r="I29" s="9"/>
      <c r="J29" s="9"/>
      <c r="K29" t="s" s="8">
        <v>49</v>
      </c>
      <c r="L29" t="s" s="9">
        <v>276</v>
      </c>
      <c r="M29" t="s" s="14">
        <v>774</v>
      </c>
    </row>
    <row r="30">
      <c r="A30" s="5" t="n">
        <v>336.0</v>
      </c>
      <c r="B30" t="s" s="6">
        <v>758</v>
      </c>
      <c r="C30" t="n" s="7">
        <v>113.0</v>
      </c>
      <c r="D30" t="n" s="7">
        <v>3.0</v>
      </c>
      <c r="E30" t="s" s="7">
        <v>54</v>
      </c>
      <c r="F30" t="s" s="7">
        <v>52</v>
      </c>
      <c r="G30" t="s" s="6">
        <v>60</v>
      </c>
      <c r="H30" t="s" s="6">
        <v>60</v>
      </c>
      <c r="I30" s="9" t="s">
        <v>52</v>
      </c>
      <c r="J30" s="9" t="s">
        <v>52</v>
      </c>
      <c r="K30" t="s" s="8">
        <v>52</v>
      </c>
      <c r="L30" t="s" s="9">
        <v>52</v>
      </c>
      <c r="M30" t="s" s="14">
        <v>52</v>
      </c>
    </row>
    <row r="31">
      <c r="A31" s="5" t="n">
        <v>337.0</v>
      </c>
      <c r="B31" t="s" s="6">
        <v>758</v>
      </c>
      <c r="C31" t="s" s="7">
        <v>775</v>
      </c>
      <c r="D31" t="n" s="7">
        <v>1.0</v>
      </c>
      <c r="E31" t="s" s="7">
        <v>54</v>
      </c>
      <c r="F31" t="s" s="7">
        <v>52</v>
      </c>
      <c r="G31" t="s" s="6">
        <v>60</v>
      </c>
      <c r="H31" t="s" s="6">
        <v>60</v>
      </c>
      <c r="I31" s="9" t="s">
        <v>52</v>
      </c>
      <c r="J31" s="9" t="s">
        <v>52</v>
      </c>
      <c r="K31" t="s" s="8">
        <v>52</v>
      </c>
      <c r="L31" t="s" s="9">
        <v>52</v>
      </c>
      <c r="M31" t="s" s="14">
        <v>52</v>
      </c>
    </row>
    <row r="32">
      <c r="A32" s="5" t="n">
        <v>338.0</v>
      </c>
      <c r="B32" t="s" s="6">
        <v>758</v>
      </c>
      <c r="C32" t="n" s="7">
        <v>114.0</v>
      </c>
      <c r="D32" t="n" s="7">
        <v>1.0</v>
      </c>
      <c r="E32" t="s" s="7">
        <v>54</v>
      </c>
      <c r="F32" t="s" s="7">
        <v>52</v>
      </c>
      <c r="G32" t="s" s="6">
        <v>60</v>
      </c>
      <c r="H32" t="s" s="6">
        <v>60</v>
      </c>
      <c r="I32" s="9"/>
      <c r="J32" s="9"/>
      <c r="K32" t="s" s="8">
        <v>49</v>
      </c>
      <c r="L32" t="s" s="9">
        <v>407</v>
      </c>
      <c r="M32" t="s" s="14">
        <v>776</v>
      </c>
    </row>
    <row r="33">
      <c r="A33" s="5" t="n">
        <v>339.0</v>
      </c>
      <c r="B33" t="s" s="6">
        <v>758</v>
      </c>
      <c r="C33" t="n" s="7">
        <v>115.0</v>
      </c>
      <c r="D33" t="n" s="7">
        <v>2.0</v>
      </c>
      <c r="E33" t="s" s="7">
        <v>54</v>
      </c>
      <c r="F33" t="s" s="7">
        <v>52</v>
      </c>
      <c r="G33" t="s" s="6">
        <v>60</v>
      </c>
      <c r="H33" t="s" s="6">
        <v>60</v>
      </c>
      <c r="I33" s="9"/>
      <c r="J33" s="9"/>
      <c r="K33" t="s" s="8">
        <v>49</v>
      </c>
      <c r="L33" t="s" s="9">
        <v>407</v>
      </c>
      <c r="M33" t="s" s="14">
        <v>777</v>
      </c>
    </row>
    <row r="34">
      <c r="A34" s="5" t="n">
        <v>340.0</v>
      </c>
      <c r="B34" t="s" s="6">
        <v>758</v>
      </c>
      <c r="C34" t="s" s="7">
        <v>778</v>
      </c>
      <c r="D34" t="n" s="7">
        <v>1.0</v>
      </c>
      <c r="E34" t="s" s="7">
        <v>54</v>
      </c>
      <c r="F34" t="s" s="7">
        <v>52</v>
      </c>
      <c r="G34" t="s" s="6">
        <v>60</v>
      </c>
      <c r="H34" t="s" s="6">
        <v>60</v>
      </c>
      <c r="I34" s="9" t="s">
        <v>52</v>
      </c>
      <c r="J34" s="9" t="s">
        <v>52</v>
      </c>
      <c r="K34" t="s" s="8">
        <v>52</v>
      </c>
      <c r="L34" t="s" s="9">
        <v>407</v>
      </c>
      <c r="M34" t="s" s="14">
        <v>52</v>
      </c>
    </row>
    <row r="35">
      <c r="A35" s="5" t="n">
        <v>341.0</v>
      </c>
      <c r="B35" t="s" s="6">
        <v>758</v>
      </c>
      <c r="C35" t="n" s="7">
        <v>117.0</v>
      </c>
      <c r="D35" t="n" s="7">
        <v>1.0</v>
      </c>
      <c r="E35" t="s" s="7">
        <v>54</v>
      </c>
      <c r="F35" t="s" s="7">
        <v>52</v>
      </c>
      <c r="G35" t="s" s="6">
        <v>60</v>
      </c>
      <c r="H35" t="s" s="6">
        <v>60</v>
      </c>
      <c r="I35" s="9"/>
      <c r="J35" s="9"/>
      <c r="K35" t="s" s="8">
        <v>49</v>
      </c>
      <c r="L35" t="s" s="9">
        <v>780</v>
      </c>
      <c r="M35" t="s" s="14">
        <v>779</v>
      </c>
    </row>
    <row r="36">
      <c r="A36" s="5" t="n">
        <v>342.0</v>
      </c>
      <c r="B36" t="s" s="6">
        <v>758</v>
      </c>
      <c r="C36" t="n" s="7">
        <v>118.0</v>
      </c>
      <c r="D36" t="n" s="7">
        <v>1.0</v>
      </c>
      <c r="E36" t="s" s="7">
        <v>54</v>
      </c>
      <c r="F36" t="s" s="7">
        <v>52</v>
      </c>
      <c r="G36" t="s" s="6">
        <v>60</v>
      </c>
      <c r="H36" t="s" s="6">
        <v>60</v>
      </c>
      <c r="I36" s="9"/>
      <c r="J36" s="9"/>
      <c r="K36" t="s" s="8">
        <v>49</v>
      </c>
      <c r="L36" t="s" s="9">
        <v>366</v>
      </c>
      <c r="M36" t="s" s="14">
        <v>781</v>
      </c>
    </row>
    <row r="37">
      <c r="A37" s="5" t="n">
        <v>343.0</v>
      </c>
      <c r="B37" t="s" s="6">
        <v>758</v>
      </c>
      <c r="C37" t="s" s="7">
        <v>782</v>
      </c>
      <c r="D37" t="n" s="7">
        <v>1.0</v>
      </c>
      <c r="E37" t="s" s="7">
        <v>54</v>
      </c>
      <c r="F37" t="s" s="7">
        <v>52</v>
      </c>
      <c r="G37" t="s" s="6">
        <v>60</v>
      </c>
      <c r="H37" t="s" s="6">
        <v>60</v>
      </c>
      <c r="I37" s="9"/>
      <c r="J37" s="9"/>
      <c r="K37" t="s" s="8">
        <v>49</v>
      </c>
      <c r="L37" t="s" s="9">
        <v>784</v>
      </c>
      <c r="M37" t="s" s="14">
        <v>783</v>
      </c>
    </row>
    <row r="38">
      <c r="A38" s="5" t="n">
        <v>344.0</v>
      </c>
      <c r="B38" t="s" s="6">
        <v>758</v>
      </c>
      <c r="C38" t="n" s="7">
        <v>119.0</v>
      </c>
      <c r="D38" t="n" s="7">
        <v>1.0</v>
      </c>
      <c r="E38" t="s" s="7">
        <v>54</v>
      </c>
      <c r="F38" t="s" s="7">
        <v>52</v>
      </c>
      <c r="G38" t="s" s="6">
        <v>60</v>
      </c>
      <c r="H38" t="s" s="6">
        <v>60</v>
      </c>
      <c r="I38" s="9"/>
      <c r="J38" s="9"/>
      <c r="K38" t="s" s="8">
        <v>49</v>
      </c>
      <c r="L38" t="s" s="9">
        <v>276</v>
      </c>
      <c r="M38" t="s" s="14">
        <v>785</v>
      </c>
    </row>
    <row r="39">
      <c r="A39" s="5" t="n">
        <v>345.0</v>
      </c>
      <c r="B39" t="s" s="6">
        <v>758</v>
      </c>
      <c r="C39" t="n" s="7">
        <v>12.0</v>
      </c>
      <c r="D39" t="n" s="7">
        <v>1.0</v>
      </c>
      <c r="E39" t="s" s="7">
        <v>54</v>
      </c>
      <c r="F39" t="s" s="7">
        <v>52</v>
      </c>
      <c r="G39" t="s" s="6">
        <v>60</v>
      </c>
      <c r="H39" t="s" s="6">
        <v>60</v>
      </c>
      <c r="I39" s="9"/>
      <c r="J39" s="9"/>
      <c r="K39" t="s" s="8">
        <v>49</v>
      </c>
      <c r="L39" t="s" s="9">
        <v>278</v>
      </c>
      <c r="M39" t="s" s="14">
        <v>786</v>
      </c>
    </row>
    <row r="40">
      <c r="A40" s="5" t="n">
        <v>346.0</v>
      </c>
      <c r="B40" t="s" s="6">
        <v>758</v>
      </c>
      <c r="C40" t="n" s="7">
        <v>120.0</v>
      </c>
      <c r="D40" t="n" s="7">
        <v>1.0</v>
      </c>
      <c r="E40" t="s" s="7">
        <v>54</v>
      </c>
      <c r="F40" t="s" s="7">
        <v>52</v>
      </c>
      <c r="G40" t="s" s="6">
        <v>60</v>
      </c>
      <c r="H40" t="s" s="6">
        <v>60</v>
      </c>
      <c r="I40" s="9"/>
      <c r="J40" s="9"/>
      <c r="K40" t="s" s="8">
        <v>49</v>
      </c>
      <c r="L40" t="s" s="9">
        <v>276</v>
      </c>
      <c r="M40" t="s" s="14">
        <v>787</v>
      </c>
    </row>
    <row r="41">
      <c r="A41" s="5" t="n">
        <v>347.0</v>
      </c>
      <c r="B41" t="s" s="6">
        <v>758</v>
      </c>
      <c r="C41" t="n" s="7">
        <v>121.0</v>
      </c>
      <c r="D41" t="n" s="7">
        <v>1.0</v>
      </c>
      <c r="E41" t="s" s="7">
        <v>54</v>
      </c>
      <c r="F41" t="s" s="7">
        <v>52</v>
      </c>
      <c r="G41" t="s" s="6">
        <v>60</v>
      </c>
      <c r="H41" t="s" s="6">
        <v>60</v>
      </c>
      <c r="I41" s="9"/>
      <c r="J41" s="9"/>
      <c r="K41" t="s" s="8">
        <v>49</v>
      </c>
      <c r="L41" t="s" s="9">
        <v>278</v>
      </c>
      <c r="M41" t="s" s="14">
        <v>788</v>
      </c>
    </row>
    <row r="42">
      <c r="A42" s="5" t="n">
        <v>348.0</v>
      </c>
      <c r="B42" t="s" s="6">
        <v>758</v>
      </c>
      <c r="C42" t="n" s="7">
        <v>122.0</v>
      </c>
      <c r="D42" t="n" s="7">
        <v>1.0</v>
      </c>
      <c r="E42" t="s" s="7">
        <v>54</v>
      </c>
      <c r="F42" t="s" s="7">
        <v>52</v>
      </c>
      <c r="G42" t="s" s="6">
        <v>60</v>
      </c>
      <c r="H42" t="s" s="6">
        <v>60</v>
      </c>
      <c r="I42" s="9"/>
      <c r="J42" s="9"/>
      <c r="K42" t="s" s="8">
        <v>49</v>
      </c>
      <c r="L42" t="s" s="9">
        <v>278</v>
      </c>
      <c r="M42" t="s" s="14">
        <v>789</v>
      </c>
    </row>
    <row r="43">
      <c r="A43" s="5" t="n">
        <v>349.0</v>
      </c>
      <c r="B43" t="s" s="6">
        <v>758</v>
      </c>
      <c r="C43" t="n" s="7">
        <v>123.0</v>
      </c>
      <c r="D43" t="n" s="7">
        <v>1.0</v>
      </c>
      <c r="E43" t="s" s="7">
        <v>54</v>
      </c>
      <c r="F43" t="s" s="7">
        <v>52</v>
      </c>
      <c r="G43" t="s" s="6">
        <v>60</v>
      </c>
      <c r="H43" t="s" s="6">
        <v>60</v>
      </c>
      <c r="I43" s="9"/>
      <c r="J43" s="9"/>
      <c r="K43" t="s" s="8">
        <v>49</v>
      </c>
      <c r="L43" t="s" s="9">
        <v>278</v>
      </c>
      <c r="M43" t="s" s="14">
        <v>790</v>
      </c>
    </row>
    <row r="44">
      <c r="A44" s="5" t="n">
        <v>350.0</v>
      </c>
      <c r="B44" t="s" s="6">
        <v>758</v>
      </c>
      <c r="C44" t="n" s="7">
        <v>124.0</v>
      </c>
      <c r="D44" t="n" s="7">
        <v>1.0</v>
      </c>
      <c r="E44" t="s" s="7">
        <v>54</v>
      </c>
      <c r="F44" t="s" s="7">
        <v>52</v>
      </c>
      <c r="G44" t="s" s="6">
        <v>60</v>
      </c>
      <c r="H44" t="s" s="6">
        <v>60</v>
      </c>
      <c r="I44" s="9"/>
      <c r="J44" s="9"/>
      <c r="K44" t="s" s="8">
        <v>49</v>
      </c>
      <c r="L44" t="s" s="9">
        <v>792</v>
      </c>
      <c r="M44" t="s" s="14">
        <v>791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4:I25"/>
    <mergeCell ref="J24:J25"/>
    <mergeCell ref="K24:K25"/>
    <mergeCell ref="M24:M25"/>
    <mergeCell ref="I29:I31"/>
    <mergeCell ref="J29:J31"/>
    <mergeCell ref="K29:K31"/>
    <mergeCell ref="M29:M31"/>
    <mergeCell ref="I33:I34"/>
    <mergeCell ref="J33:J34"/>
    <mergeCell ref="K33:K34"/>
    <mergeCell ref="M33:M34"/>
    <mergeCell ref="L29:L31"/>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758</v>
      </c>
      <c r="C10" s="7" t="n">
        <v>125.0</v>
      </c>
      <c r="D10" s="7" t="n">
        <v>2.0</v>
      </c>
      <c r="E10" s="7" t="s">
        <v>54</v>
      </c>
      <c r="F10" s="7" t="s">
        <v>52</v>
      </c>
      <c r="G10" s="6" t="s">
        <v>60</v>
      </c>
      <c r="H10" s="6" t="s">
        <v>60</v>
      </c>
      <c r="I10" s="9"/>
      <c r="J10" s="9"/>
      <c r="K10" s="8" t="s">
        <v>49</v>
      </c>
      <c r="L10" s="9" t="s">
        <v>407</v>
      </c>
      <c r="M10" s="14" t="s">
        <v>794</v>
      </c>
    </row>
    <row r="11">
      <c r="A11" s="5" t="n">
        <v>352.0</v>
      </c>
      <c r="B11" t="s" s="6">
        <v>758</v>
      </c>
      <c r="C11" t="s" s="7">
        <v>795</v>
      </c>
      <c r="D11" t="n" s="7">
        <v>1.0</v>
      </c>
      <c r="E11" t="s" s="7">
        <v>54</v>
      </c>
      <c r="F11" t="s" s="7">
        <v>52</v>
      </c>
      <c r="G11" t="s" s="6">
        <v>60</v>
      </c>
      <c r="H11" t="s" s="6">
        <v>60</v>
      </c>
      <c r="I11" s="9" t="s">
        <v>52</v>
      </c>
      <c r="J11" s="9" t="s">
        <v>52</v>
      </c>
      <c r="K11" t="s" s="8">
        <v>52</v>
      </c>
      <c r="L11" t="s" s="9">
        <v>407</v>
      </c>
      <c r="M11" t="s" s="14">
        <v>52</v>
      </c>
    </row>
    <row r="12">
      <c r="A12" s="5" t="n">
        <v>353.0</v>
      </c>
      <c r="B12" t="s" s="6">
        <v>758</v>
      </c>
      <c r="C12" t="n" s="7">
        <v>127.0</v>
      </c>
      <c r="D12" t="n" s="7">
        <v>1.0</v>
      </c>
      <c r="E12" t="s" s="7">
        <v>54</v>
      </c>
      <c r="F12" t="s" s="7">
        <v>52</v>
      </c>
      <c r="G12" t="s" s="6">
        <v>60</v>
      </c>
      <c r="H12" t="s" s="6">
        <v>60</v>
      </c>
      <c r="I12" s="9"/>
      <c r="J12" s="9"/>
      <c r="K12" t="s" s="8">
        <v>49</v>
      </c>
      <c r="L12" t="s" s="9">
        <v>407</v>
      </c>
      <c r="M12" t="s" s="14">
        <v>796</v>
      </c>
    </row>
    <row r="13">
      <c r="A13" s="5" t="n">
        <v>354.0</v>
      </c>
      <c r="B13" t="s" s="6">
        <v>758</v>
      </c>
      <c r="C13" t="n" s="7">
        <v>128.0</v>
      </c>
      <c r="D13" t="n" s="7">
        <v>1.0</v>
      </c>
      <c r="E13" t="s" s="7">
        <v>54</v>
      </c>
      <c r="F13" t="s" s="7">
        <v>52</v>
      </c>
      <c r="G13" t="s" s="6">
        <v>60</v>
      </c>
      <c r="H13" t="s" s="6">
        <v>60</v>
      </c>
      <c r="I13" s="9"/>
      <c r="J13" s="9"/>
      <c r="K13" t="s" s="8">
        <v>49</v>
      </c>
      <c r="L13" t="s" s="9">
        <v>276</v>
      </c>
      <c r="M13" t="s" s="14">
        <v>797</v>
      </c>
    </row>
    <row r="14">
      <c r="A14" s="5" t="n">
        <v>355.0</v>
      </c>
      <c r="B14" t="s" s="6">
        <v>758</v>
      </c>
      <c r="C14" t="n" s="7">
        <v>130.0</v>
      </c>
      <c r="D14" t="n" s="7">
        <v>1.0</v>
      </c>
      <c r="E14" t="s" s="7">
        <v>54</v>
      </c>
      <c r="F14" t="s" s="7">
        <v>52</v>
      </c>
      <c r="G14" t="s" s="6">
        <v>60</v>
      </c>
      <c r="H14" t="s" s="6">
        <v>60</v>
      </c>
      <c r="I14" s="9"/>
      <c r="J14" s="9"/>
      <c r="K14" t="s" s="8">
        <v>49</v>
      </c>
      <c r="L14" t="s" s="9">
        <v>276</v>
      </c>
      <c r="M14" t="s" s="14">
        <v>798</v>
      </c>
    </row>
    <row r="15">
      <c r="A15" s="5" t="n">
        <v>356.0</v>
      </c>
      <c r="B15" t="s" s="6">
        <v>758</v>
      </c>
      <c r="C15" t="n" s="7">
        <v>132.0</v>
      </c>
      <c r="D15" t="n" s="7">
        <v>2.0</v>
      </c>
      <c r="E15" t="s" s="7">
        <v>54</v>
      </c>
      <c r="F15" t="s" s="7">
        <v>52</v>
      </c>
      <c r="G15" t="s" s="6">
        <v>60</v>
      </c>
      <c r="H15" t="s" s="6">
        <v>60</v>
      </c>
      <c r="I15" s="9"/>
      <c r="J15" s="9"/>
      <c r="K15" t="s" s="8">
        <v>49</v>
      </c>
      <c r="L15" t="s" s="9">
        <v>276</v>
      </c>
      <c r="M15" t="s" s="14">
        <v>799</v>
      </c>
    </row>
    <row r="16">
      <c r="A16" s="5" t="n">
        <v>357.0</v>
      </c>
      <c r="B16" t="s" s="6">
        <v>758</v>
      </c>
      <c r="C16" t="s" s="7">
        <v>549</v>
      </c>
      <c r="D16" t="n" s="7">
        <v>1.0</v>
      </c>
      <c r="E16" t="s" s="7">
        <v>54</v>
      </c>
      <c r="F16" t="s" s="7">
        <v>52</v>
      </c>
      <c r="G16" t="s" s="6">
        <v>60</v>
      </c>
      <c r="H16" t="s" s="6">
        <v>60</v>
      </c>
      <c r="I16" s="9" t="s">
        <v>52</v>
      </c>
      <c r="J16" s="9" t="s">
        <v>52</v>
      </c>
      <c r="K16" t="s" s="8">
        <v>52</v>
      </c>
      <c r="L16" t="s" s="9">
        <v>276</v>
      </c>
      <c r="M16" t="s" s="14">
        <v>52</v>
      </c>
    </row>
    <row r="17">
      <c r="A17" s="5" t="n">
        <v>358.0</v>
      </c>
      <c r="B17" t="s" s="6">
        <v>758</v>
      </c>
      <c r="C17" t="n" s="7">
        <v>133.0</v>
      </c>
      <c r="D17" t="n" s="7">
        <v>1.0</v>
      </c>
      <c r="E17" t="s" s="7">
        <v>54</v>
      </c>
      <c r="F17" t="s" s="7">
        <v>52</v>
      </c>
      <c r="G17" t="s" s="6">
        <v>60</v>
      </c>
      <c r="H17" t="s" s="6">
        <v>60</v>
      </c>
      <c r="I17" s="9"/>
      <c r="J17" s="9"/>
      <c r="K17" t="s" s="8">
        <v>49</v>
      </c>
      <c r="L17" t="s" s="9">
        <v>276</v>
      </c>
      <c r="M17" t="s" s="14">
        <v>800</v>
      </c>
    </row>
    <row r="18">
      <c r="A18" s="5" t="n">
        <v>359.0</v>
      </c>
      <c r="B18" t="s" s="6">
        <v>758</v>
      </c>
      <c r="C18" t="n" s="7">
        <v>134.0</v>
      </c>
      <c r="D18" t="n" s="7">
        <v>1.0</v>
      </c>
      <c r="E18" t="s" s="7">
        <v>54</v>
      </c>
      <c r="F18" t="s" s="7">
        <v>52</v>
      </c>
      <c r="G18" t="s" s="6">
        <v>60</v>
      </c>
      <c r="H18" t="s" s="6">
        <v>60</v>
      </c>
      <c r="I18" s="9"/>
      <c r="J18" s="9"/>
      <c r="K18" t="s" s="8">
        <v>49</v>
      </c>
      <c r="L18" t="s" s="9">
        <v>802</v>
      </c>
      <c r="M18" t="s" s="14">
        <v>801</v>
      </c>
    </row>
    <row r="19">
      <c r="A19" s="5" t="n">
        <v>360.0</v>
      </c>
      <c r="B19" t="s" s="6">
        <v>758</v>
      </c>
      <c r="C19" t="n" s="7">
        <v>135.0</v>
      </c>
      <c r="D19" t="n" s="7">
        <v>1.0</v>
      </c>
      <c r="E19" t="s" s="7">
        <v>54</v>
      </c>
      <c r="F19" t="s" s="7">
        <v>52</v>
      </c>
      <c r="G19" t="s" s="6">
        <v>60</v>
      </c>
      <c r="H19" t="s" s="6">
        <v>60</v>
      </c>
      <c r="I19" s="9"/>
      <c r="J19" s="9"/>
      <c r="K19" t="s" s="8">
        <v>49</v>
      </c>
      <c r="L19" t="s" s="9">
        <v>304</v>
      </c>
      <c r="M19" t="s" s="14">
        <v>803</v>
      </c>
    </row>
    <row r="20">
      <c r="A20" s="5" t="n">
        <v>361.0</v>
      </c>
      <c r="B20" t="s" s="6">
        <v>758</v>
      </c>
      <c r="C20" t="n" s="7">
        <v>138.0</v>
      </c>
      <c r="D20" t="n" s="7">
        <v>1.0</v>
      </c>
      <c r="E20" t="s" s="7">
        <v>54</v>
      </c>
      <c r="F20" t="s" s="7">
        <v>52</v>
      </c>
      <c r="G20" t="s" s="6">
        <v>60</v>
      </c>
      <c r="H20" t="s" s="6">
        <v>60</v>
      </c>
      <c r="I20" s="9"/>
      <c r="J20" s="9"/>
      <c r="K20" t="s" s="8">
        <v>49</v>
      </c>
      <c r="L20" t="s" s="9">
        <v>805</v>
      </c>
      <c r="M20" t="s" s="14">
        <v>804</v>
      </c>
    </row>
    <row r="21">
      <c r="A21" s="5" t="n">
        <v>362.0</v>
      </c>
      <c r="B21" t="s" s="6">
        <v>758</v>
      </c>
      <c r="C21" t="n" s="7">
        <v>139.0</v>
      </c>
      <c r="D21" t="n" s="7">
        <v>1.0</v>
      </c>
      <c r="E21" t="s" s="7">
        <v>54</v>
      </c>
      <c r="F21" t="s" s="7">
        <v>52</v>
      </c>
      <c r="G21" t="s" s="6">
        <v>60</v>
      </c>
      <c r="H21" t="s" s="6">
        <v>60</v>
      </c>
      <c r="I21" s="9"/>
      <c r="J21" s="9"/>
      <c r="K21" t="s" s="8">
        <v>49</v>
      </c>
      <c r="L21" t="s" s="9">
        <v>366</v>
      </c>
      <c r="M21" t="s" s="14">
        <v>806</v>
      </c>
    </row>
    <row r="22">
      <c r="A22" s="5" t="n">
        <v>363.0</v>
      </c>
      <c r="B22" t="s" s="6">
        <v>758</v>
      </c>
      <c r="C22" t="n" s="7">
        <v>14.0</v>
      </c>
      <c r="D22" t="n" s="7">
        <v>1.0</v>
      </c>
      <c r="E22" t="s" s="7">
        <v>54</v>
      </c>
      <c r="F22" t="s" s="7">
        <v>52</v>
      </c>
      <c r="G22" t="s" s="6">
        <v>60</v>
      </c>
      <c r="H22" t="s" s="6">
        <v>60</v>
      </c>
      <c r="I22" s="9"/>
      <c r="J22" s="9"/>
      <c r="K22" t="s" s="8">
        <v>49</v>
      </c>
      <c r="L22" t="s" s="9">
        <v>304</v>
      </c>
      <c r="M22" t="s" s="14">
        <v>807</v>
      </c>
    </row>
    <row r="23">
      <c r="A23" s="5" t="n">
        <v>364.0</v>
      </c>
      <c r="B23" t="s" s="6">
        <v>758</v>
      </c>
      <c r="C23" t="n" s="7">
        <v>140.0</v>
      </c>
      <c r="D23" t="n" s="7">
        <v>1.0</v>
      </c>
      <c r="E23" t="s" s="7">
        <v>54</v>
      </c>
      <c r="F23" t="s" s="7">
        <v>52</v>
      </c>
      <c r="G23" t="s" s="6">
        <v>60</v>
      </c>
      <c r="H23" t="s" s="6">
        <v>60</v>
      </c>
      <c r="I23" s="9"/>
      <c r="J23" s="9"/>
      <c r="K23" t="s" s="8">
        <v>49</v>
      </c>
      <c r="L23" t="s" s="9">
        <v>809</v>
      </c>
      <c r="M23" t="s" s="14">
        <v>808</v>
      </c>
    </row>
    <row r="24">
      <c r="A24" s="5" t="n">
        <v>365.0</v>
      </c>
      <c r="B24" t="s" s="6">
        <v>758</v>
      </c>
      <c r="C24" t="n" s="7">
        <v>141.0</v>
      </c>
      <c r="D24" t="n" s="7">
        <v>1.0</v>
      </c>
      <c r="E24" t="s" s="7">
        <v>54</v>
      </c>
      <c r="F24" t="s" s="7">
        <v>52</v>
      </c>
      <c r="G24" t="s" s="6">
        <v>60</v>
      </c>
      <c r="H24" t="s" s="6">
        <v>60</v>
      </c>
      <c r="I24" s="9"/>
      <c r="J24" s="9"/>
      <c r="K24" t="s" s="8">
        <v>49</v>
      </c>
      <c r="L24" t="s" s="9">
        <v>278</v>
      </c>
      <c r="M24" t="s" s="14">
        <v>810</v>
      </c>
    </row>
    <row r="25">
      <c r="A25" s="5" t="n">
        <v>366.0</v>
      </c>
      <c r="B25" t="s" s="6">
        <v>758</v>
      </c>
      <c r="C25" t="n" s="7">
        <v>142.0</v>
      </c>
      <c r="D25" t="n" s="7">
        <v>1.0</v>
      </c>
      <c r="E25" t="s" s="7">
        <v>54</v>
      </c>
      <c r="F25" t="s" s="7">
        <v>52</v>
      </c>
      <c r="G25" t="s" s="6">
        <v>60</v>
      </c>
      <c r="H25" t="s" s="6">
        <v>60</v>
      </c>
      <c r="I25" s="9"/>
      <c r="J25" s="9"/>
      <c r="K25" t="s" s="8">
        <v>49</v>
      </c>
      <c r="L25" t="s" s="9">
        <v>812</v>
      </c>
      <c r="M25" t="s" s="14">
        <v>811</v>
      </c>
    </row>
    <row r="26">
      <c r="A26" s="5" t="n">
        <v>367.0</v>
      </c>
      <c r="B26" t="s" s="6">
        <v>758</v>
      </c>
      <c r="C26" t="n" s="7">
        <v>143.0</v>
      </c>
      <c r="D26" t="n" s="7">
        <v>1.0</v>
      </c>
      <c r="E26" t="s" s="7">
        <v>54</v>
      </c>
      <c r="F26" t="s" s="7">
        <v>52</v>
      </c>
      <c r="G26" t="s" s="6">
        <v>60</v>
      </c>
      <c r="H26" t="s" s="6">
        <v>60</v>
      </c>
      <c r="I26" s="9"/>
      <c r="J26" s="9"/>
      <c r="K26" t="s" s="8">
        <v>49</v>
      </c>
      <c r="L26" t="s" s="9">
        <v>814</v>
      </c>
      <c r="M26" t="s" s="14">
        <v>813</v>
      </c>
    </row>
    <row r="27">
      <c r="A27" s="5" t="n">
        <v>368.0</v>
      </c>
      <c r="B27" t="s" s="6">
        <v>758</v>
      </c>
      <c r="C27" t="n" s="7">
        <v>144.0</v>
      </c>
      <c r="D27" t="n" s="7">
        <v>1.0</v>
      </c>
      <c r="E27" t="s" s="7">
        <v>54</v>
      </c>
      <c r="F27" t="s" s="7">
        <v>52</v>
      </c>
      <c r="G27" t="s" s="6">
        <v>60</v>
      </c>
      <c r="H27" t="s" s="6">
        <v>60</v>
      </c>
      <c r="I27" s="9"/>
      <c r="J27" s="9"/>
      <c r="K27" t="s" s="8">
        <v>49</v>
      </c>
      <c r="L27" t="s" s="9">
        <v>304</v>
      </c>
      <c r="M27" t="s" s="14">
        <v>815</v>
      </c>
    </row>
    <row r="28">
      <c r="A28" s="5" t="n">
        <v>369.0</v>
      </c>
      <c r="B28" t="s" s="6">
        <v>758</v>
      </c>
      <c r="C28" t="n" s="7">
        <v>147.0</v>
      </c>
      <c r="D28" t="n" s="7">
        <v>1.0</v>
      </c>
      <c r="E28" t="s" s="7">
        <v>54</v>
      </c>
      <c r="F28" t="s" s="7">
        <v>52</v>
      </c>
      <c r="G28" t="s" s="6">
        <v>60</v>
      </c>
      <c r="H28" t="s" s="6">
        <v>60</v>
      </c>
      <c r="I28" s="9"/>
      <c r="J28" s="9"/>
      <c r="K28" t="s" s="8">
        <v>49</v>
      </c>
      <c r="L28" t="s" s="9">
        <v>304</v>
      </c>
      <c r="M28" t="s" s="14">
        <v>816</v>
      </c>
    </row>
    <row r="29">
      <c r="A29" s="5" t="n">
        <v>370.0</v>
      </c>
      <c r="B29" t="s" s="6">
        <v>758</v>
      </c>
      <c r="C29" t="n" s="7">
        <v>148.0</v>
      </c>
      <c r="D29" t="n" s="7">
        <v>1.0</v>
      </c>
      <c r="E29" t="s" s="7">
        <v>54</v>
      </c>
      <c r="F29" t="s" s="7">
        <v>52</v>
      </c>
      <c r="G29" t="s" s="6">
        <v>60</v>
      </c>
      <c r="H29" t="s" s="6">
        <v>60</v>
      </c>
      <c r="I29" s="9"/>
      <c r="J29" s="9"/>
      <c r="K29" t="s" s="8">
        <v>49</v>
      </c>
      <c r="L29" t="s" s="9">
        <v>278</v>
      </c>
      <c r="M29" t="s" s="14">
        <v>817</v>
      </c>
    </row>
    <row r="30">
      <c r="A30" s="5" t="n">
        <v>371.0</v>
      </c>
      <c r="B30" t="s" s="6">
        <v>758</v>
      </c>
      <c r="C30" t="n" s="7">
        <v>16.0</v>
      </c>
      <c r="D30" t="n" s="7">
        <v>1.0</v>
      </c>
      <c r="E30" t="s" s="7">
        <v>54</v>
      </c>
      <c r="F30" t="s" s="7">
        <v>52</v>
      </c>
      <c r="G30" t="s" s="6">
        <v>60</v>
      </c>
      <c r="H30" t="s" s="6">
        <v>60</v>
      </c>
      <c r="I30" s="9"/>
      <c r="J30" s="9"/>
      <c r="K30" t="s" s="8">
        <v>49</v>
      </c>
      <c r="L30" t="s" s="9">
        <v>407</v>
      </c>
      <c r="M30" t="s" s="14">
        <v>818</v>
      </c>
    </row>
    <row r="31">
      <c r="A31" s="5" t="n">
        <v>372.0</v>
      </c>
      <c r="B31" t="s" s="6">
        <v>758</v>
      </c>
      <c r="C31" t="n" s="7">
        <v>17.0</v>
      </c>
      <c r="D31" t="n" s="7">
        <v>1.0</v>
      </c>
      <c r="E31" t="s" s="7">
        <v>54</v>
      </c>
      <c r="F31" t="s" s="7">
        <v>52</v>
      </c>
      <c r="G31" t="s" s="6">
        <v>60</v>
      </c>
      <c r="H31" t="s" s="6">
        <v>60</v>
      </c>
      <c r="I31" s="9"/>
      <c r="J31" s="9"/>
      <c r="K31" t="s" s="8">
        <v>49</v>
      </c>
      <c r="L31" t="s" s="9">
        <v>276</v>
      </c>
      <c r="M31" t="s" s="14">
        <v>819</v>
      </c>
    </row>
    <row r="32">
      <c r="A32" s="5" t="n">
        <v>373.0</v>
      </c>
      <c r="B32" t="s" s="6">
        <v>758</v>
      </c>
      <c r="C32" t="n" s="7">
        <v>18.0</v>
      </c>
      <c r="D32" t="n" s="7">
        <v>1.0</v>
      </c>
      <c r="E32" t="s" s="7">
        <v>54</v>
      </c>
      <c r="F32" t="s" s="7">
        <v>52</v>
      </c>
      <c r="G32" t="s" s="6">
        <v>60</v>
      </c>
      <c r="H32" t="s" s="6">
        <v>60</v>
      </c>
      <c r="I32" s="9"/>
      <c r="J32" s="9"/>
      <c r="K32" t="s" s="8">
        <v>49</v>
      </c>
      <c r="L32" t="s" s="9">
        <v>276</v>
      </c>
      <c r="M32" t="s" s="14">
        <v>820</v>
      </c>
    </row>
    <row r="33">
      <c r="A33" s="5" t="n">
        <v>374.0</v>
      </c>
      <c r="B33" t="s" s="6">
        <v>758</v>
      </c>
      <c r="C33" t="n" s="7">
        <v>19.0</v>
      </c>
      <c r="D33" t="n" s="7">
        <v>1.0</v>
      </c>
      <c r="E33" t="s" s="7">
        <v>54</v>
      </c>
      <c r="F33" t="s" s="7">
        <v>52</v>
      </c>
      <c r="G33" t="s" s="6">
        <v>60</v>
      </c>
      <c r="H33" t="s" s="6">
        <v>60</v>
      </c>
      <c r="I33" s="9"/>
      <c r="J33" s="9"/>
      <c r="K33" t="s" s="8">
        <v>49</v>
      </c>
      <c r="L33" t="s" s="9">
        <v>304</v>
      </c>
      <c r="M33" t="s" s="14">
        <v>821</v>
      </c>
    </row>
    <row r="34">
      <c r="A34" s="5" t="n">
        <v>375.0</v>
      </c>
      <c r="B34" t="s" s="6">
        <v>758</v>
      </c>
      <c r="C34" t="n" s="7">
        <v>2.0</v>
      </c>
      <c r="D34" t="n" s="7">
        <v>1.0</v>
      </c>
      <c r="E34" t="s" s="7">
        <v>54</v>
      </c>
      <c r="F34" t="s" s="7">
        <v>52</v>
      </c>
      <c r="G34" t="s" s="6">
        <v>60</v>
      </c>
      <c r="H34" t="s" s="6">
        <v>60</v>
      </c>
      <c r="I34" s="9"/>
      <c r="J34" s="9"/>
      <c r="K34" t="s" s="8">
        <v>49</v>
      </c>
      <c r="L34" t="s" s="9">
        <v>407</v>
      </c>
      <c r="M34" t="s" s="14">
        <v>822</v>
      </c>
    </row>
    <row r="35">
      <c r="A35" s="5" t="n">
        <v>376.0</v>
      </c>
      <c r="B35" t="s" s="6">
        <v>758</v>
      </c>
      <c r="C35" t="n" s="7">
        <v>20.0</v>
      </c>
      <c r="D35" t="n" s="7">
        <v>1.0</v>
      </c>
      <c r="E35" t="s" s="7">
        <v>54</v>
      </c>
      <c r="F35" t="s" s="7">
        <v>52</v>
      </c>
      <c r="G35" t="s" s="6">
        <v>60</v>
      </c>
      <c r="H35" t="s" s="6">
        <v>60</v>
      </c>
      <c r="I35" s="9"/>
      <c r="J35" s="9"/>
      <c r="K35" t="s" s="8">
        <v>49</v>
      </c>
      <c r="L35" t="s" s="9">
        <v>278</v>
      </c>
      <c r="M35" t="s" s="14">
        <v>823</v>
      </c>
    </row>
    <row r="36">
      <c r="A36" s="5" t="n">
        <v>377.0</v>
      </c>
      <c r="B36" t="s" s="6">
        <v>758</v>
      </c>
      <c r="C36" t="n" s="7">
        <v>21.0</v>
      </c>
      <c r="D36" t="n" s="7">
        <v>1.0</v>
      </c>
      <c r="E36" t="s" s="7">
        <v>54</v>
      </c>
      <c r="F36" t="s" s="7">
        <v>52</v>
      </c>
      <c r="G36" t="s" s="6">
        <v>60</v>
      </c>
      <c r="H36" t="s" s="6">
        <v>60</v>
      </c>
      <c r="I36" s="9"/>
      <c r="J36" s="9"/>
      <c r="K36" t="s" s="8">
        <v>49</v>
      </c>
      <c r="L36" t="s" s="9">
        <v>825</v>
      </c>
      <c r="M36" t="s" s="14">
        <v>824</v>
      </c>
    </row>
    <row r="37">
      <c r="A37" s="5" t="n">
        <v>378.0</v>
      </c>
      <c r="B37" t="s" s="6">
        <v>758</v>
      </c>
      <c r="C37" t="n" s="7">
        <v>23.0</v>
      </c>
      <c r="D37" t="n" s="7">
        <v>1.0</v>
      </c>
      <c r="E37" t="s" s="7">
        <v>54</v>
      </c>
      <c r="F37" t="s" s="7">
        <v>52</v>
      </c>
      <c r="G37" t="s" s="6">
        <v>60</v>
      </c>
      <c r="H37" t="s" s="6">
        <v>60</v>
      </c>
      <c r="I37" s="9"/>
      <c r="J37" s="9"/>
      <c r="K37" t="s" s="8">
        <v>49</v>
      </c>
      <c r="L37" t="s" s="9">
        <v>278</v>
      </c>
      <c r="M37" t="s" s="14">
        <v>826</v>
      </c>
    </row>
    <row r="38">
      <c r="A38" s="5" t="n">
        <v>379.0</v>
      </c>
      <c r="B38" t="s" s="6">
        <v>758</v>
      </c>
      <c r="C38" t="s" s="7">
        <v>827</v>
      </c>
      <c r="D38" t="n" s="7">
        <v>2.0</v>
      </c>
      <c r="E38" t="s" s="7">
        <v>54</v>
      </c>
      <c r="F38" t="s" s="7">
        <v>52</v>
      </c>
      <c r="G38" t="s" s="6">
        <v>60</v>
      </c>
      <c r="H38" t="s" s="6">
        <v>60</v>
      </c>
      <c r="I38" s="9" t="s">
        <v>52</v>
      </c>
      <c r="J38" s="9" t="s">
        <v>52</v>
      </c>
      <c r="K38" t="s" s="8">
        <v>52</v>
      </c>
      <c r="L38" t="s" s="9">
        <v>278</v>
      </c>
      <c r="M38" t="s" s="14">
        <v>52</v>
      </c>
    </row>
    <row r="39">
      <c r="A39" s="5" t="n">
        <v>380.0</v>
      </c>
      <c r="B39" t="s" s="6">
        <v>758</v>
      </c>
      <c r="C39" t="n" s="7">
        <v>24.0</v>
      </c>
      <c r="D39" t="n" s="7">
        <v>1.0</v>
      </c>
      <c r="E39" t="s" s="7">
        <v>54</v>
      </c>
      <c r="F39" t="s" s="7">
        <v>52</v>
      </c>
      <c r="G39" t="s" s="6">
        <v>60</v>
      </c>
      <c r="H39" t="s" s="6">
        <v>60</v>
      </c>
      <c r="I39" s="9"/>
      <c r="J39" s="9"/>
      <c r="K39" t="s" s="8">
        <v>49</v>
      </c>
      <c r="L39" t="s" s="9">
        <v>407</v>
      </c>
      <c r="M39" t="s" s="14">
        <v>828</v>
      </c>
    </row>
    <row r="40">
      <c r="A40" s="5" t="n">
        <v>381.0</v>
      </c>
      <c r="B40" t="s" s="6">
        <v>758</v>
      </c>
      <c r="C40" t="n" s="7">
        <v>25.0</v>
      </c>
      <c r="D40" t="n" s="7">
        <v>1.0</v>
      </c>
      <c r="E40" t="s" s="7">
        <v>54</v>
      </c>
      <c r="F40" t="s" s="7">
        <v>52</v>
      </c>
      <c r="G40" t="s" s="6">
        <v>60</v>
      </c>
      <c r="H40" t="s" s="6">
        <v>60</v>
      </c>
      <c r="I40" s="9"/>
      <c r="J40" s="9"/>
      <c r="K40" t="s" s="8">
        <v>49</v>
      </c>
      <c r="L40" t="s" s="9">
        <v>830</v>
      </c>
      <c r="M40" t="s" s="14">
        <v>829</v>
      </c>
    </row>
    <row r="41">
      <c r="A41" s="5" t="n">
        <v>382.0</v>
      </c>
      <c r="B41" t="s" s="6">
        <v>758</v>
      </c>
      <c r="C41" t="n" s="7">
        <v>26.0</v>
      </c>
      <c r="D41" t="n" s="7">
        <v>1.0</v>
      </c>
      <c r="E41" t="s" s="7">
        <v>54</v>
      </c>
      <c r="F41" t="s" s="7">
        <v>52</v>
      </c>
      <c r="G41" t="s" s="6">
        <v>60</v>
      </c>
      <c r="H41" t="s" s="6">
        <v>60</v>
      </c>
      <c r="I41" s="9"/>
      <c r="J41" s="9"/>
      <c r="K41" t="s" s="8">
        <v>49</v>
      </c>
      <c r="L41" t="s" s="9">
        <v>407</v>
      </c>
      <c r="M41" t="s" s="14">
        <v>831</v>
      </c>
    </row>
    <row r="42">
      <c r="A42" s="5" t="n">
        <v>383.0</v>
      </c>
      <c r="B42" t="s" s="6">
        <v>758</v>
      </c>
      <c r="C42" t="n" s="7">
        <v>27.0</v>
      </c>
      <c r="D42" t="n" s="7">
        <v>1.0</v>
      </c>
      <c r="E42" t="s" s="7">
        <v>54</v>
      </c>
      <c r="F42" t="s" s="7">
        <v>52</v>
      </c>
      <c r="G42" t="s" s="6">
        <v>60</v>
      </c>
      <c r="H42" t="s" s="6">
        <v>60</v>
      </c>
      <c r="I42" s="9"/>
      <c r="J42" s="9"/>
      <c r="K42" t="s" s="8">
        <v>49</v>
      </c>
      <c r="L42" t="s" s="9">
        <v>278</v>
      </c>
      <c r="M42" t="s" s="14">
        <v>832</v>
      </c>
    </row>
    <row r="43">
      <c r="A43" s="5" t="n">
        <v>384.0</v>
      </c>
      <c r="B43" t="s" s="6">
        <v>758</v>
      </c>
      <c r="C43" t="n" s="7">
        <v>3.0</v>
      </c>
      <c r="D43" t="n" s="7">
        <v>1.0</v>
      </c>
      <c r="E43" t="s" s="7">
        <v>54</v>
      </c>
      <c r="F43" t="s" s="7">
        <v>52</v>
      </c>
      <c r="G43" t="s" s="6">
        <v>60</v>
      </c>
      <c r="H43" t="s" s="6">
        <v>60</v>
      </c>
      <c r="I43" s="9"/>
      <c r="J43" s="9"/>
      <c r="K43" t="s" s="8">
        <v>49</v>
      </c>
      <c r="L43" t="s" s="9">
        <v>407</v>
      </c>
      <c r="M43" t="s" s="14">
        <v>833</v>
      </c>
    </row>
    <row r="44">
      <c r="A44" s="5" t="n">
        <v>385.0</v>
      </c>
      <c r="B44" t="s" s="6">
        <v>758</v>
      </c>
      <c r="C44" t="n" s="7">
        <v>31.0</v>
      </c>
      <c r="D44" t="n" s="7">
        <v>1.0</v>
      </c>
      <c r="E44" t="s" s="7">
        <v>54</v>
      </c>
      <c r="F44" t="s" s="7">
        <v>52</v>
      </c>
      <c r="G44" t="s" s="6">
        <v>60</v>
      </c>
      <c r="H44" t="s" s="6">
        <v>60</v>
      </c>
      <c r="I44" s="9"/>
      <c r="J44" s="9"/>
      <c r="K44" t="s" s="8">
        <v>49</v>
      </c>
      <c r="L44" t="s" s="9">
        <v>407</v>
      </c>
      <c r="M44" t="s" s="14">
        <v>834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37:I38"/>
    <mergeCell ref="J37:J38"/>
    <mergeCell ref="K37:K38"/>
    <mergeCell ref="M37:M38"/>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758</v>
      </c>
      <c r="C10" s="7" t="n">
        <v>32.0</v>
      </c>
      <c r="D10" s="7" t="n">
        <v>1.0</v>
      </c>
      <c r="E10" s="7" t="s">
        <v>54</v>
      </c>
      <c r="F10" s="7" t="s">
        <v>52</v>
      </c>
      <c r="G10" s="6" t="s">
        <v>60</v>
      </c>
      <c r="H10" s="6" t="s">
        <v>60</v>
      </c>
      <c r="I10" s="9"/>
      <c r="J10" s="9"/>
      <c r="K10" s="8" t="s">
        <v>49</v>
      </c>
      <c r="L10" s="9" t="s">
        <v>407</v>
      </c>
      <c r="M10" s="14" t="s">
        <v>836</v>
      </c>
    </row>
    <row r="11">
      <c r="A11" s="5" t="n">
        <v>387.0</v>
      </c>
      <c r="B11" t="s" s="6">
        <v>758</v>
      </c>
      <c r="C11" t="n" s="7">
        <v>33.0</v>
      </c>
      <c r="D11" t="n" s="7">
        <v>1.0</v>
      </c>
      <c r="E11" t="s" s="7">
        <v>54</v>
      </c>
      <c r="F11" t="s" s="7">
        <v>52</v>
      </c>
      <c r="G11" t="s" s="6">
        <v>60</v>
      </c>
      <c r="H11" t="s" s="6">
        <v>60</v>
      </c>
      <c r="I11" s="9"/>
      <c r="J11" s="9"/>
      <c r="K11" t="s" s="8">
        <v>49</v>
      </c>
      <c r="L11" t="s" s="9">
        <v>407</v>
      </c>
      <c r="M11" t="s" s="14">
        <v>837</v>
      </c>
    </row>
    <row r="12">
      <c r="A12" s="5" t="n">
        <v>388.0</v>
      </c>
      <c r="B12" t="s" s="6">
        <v>758</v>
      </c>
      <c r="C12" t="n" s="7">
        <v>34.0</v>
      </c>
      <c r="D12" t="n" s="7">
        <v>1.0</v>
      </c>
      <c r="E12" t="s" s="7">
        <v>54</v>
      </c>
      <c r="F12" t="s" s="7">
        <v>52</v>
      </c>
      <c r="G12" t="s" s="6">
        <v>60</v>
      </c>
      <c r="H12" t="s" s="6">
        <v>60</v>
      </c>
      <c r="I12" s="9"/>
      <c r="J12" s="9"/>
      <c r="K12" t="s" s="8">
        <v>49</v>
      </c>
      <c r="L12" t="s" s="9">
        <v>407</v>
      </c>
      <c r="M12" t="s" s="14">
        <v>838</v>
      </c>
    </row>
    <row r="13">
      <c r="A13" s="5" t="n">
        <v>389.0</v>
      </c>
      <c r="B13" t="s" s="6">
        <v>758</v>
      </c>
      <c r="C13" t="n" s="7">
        <v>35.0</v>
      </c>
      <c r="D13" t="n" s="7">
        <v>1.0</v>
      </c>
      <c r="E13" t="s" s="7">
        <v>54</v>
      </c>
      <c r="F13" t="s" s="7">
        <v>52</v>
      </c>
      <c r="G13" t="s" s="6">
        <v>60</v>
      </c>
      <c r="H13" t="s" s="6">
        <v>60</v>
      </c>
      <c r="I13" s="9"/>
      <c r="J13" s="9"/>
      <c r="K13" t="s" s="8">
        <v>49</v>
      </c>
      <c r="L13" t="s" s="9">
        <v>407</v>
      </c>
      <c r="M13" t="s" s="14">
        <v>839</v>
      </c>
    </row>
    <row r="14">
      <c r="A14" s="5" t="n">
        <v>390.0</v>
      </c>
      <c r="B14" t="s" s="6">
        <v>758</v>
      </c>
      <c r="C14" t="n" s="7">
        <v>36.0</v>
      </c>
      <c r="D14" t="n" s="7">
        <v>1.0</v>
      </c>
      <c r="E14" t="s" s="7">
        <v>54</v>
      </c>
      <c r="F14" t="s" s="7">
        <v>52</v>
      </c>
      <c r="G14" t="s" s="6">
        <v>60</v>
      </c>
      <c r="H14" t="s" s="6">
        <v>60</v>
      </c>
      <c r="I14" s="9"/>
      <c r="J14" s="9"/>
      <c r="K14" t="s" s="8">
        <v>49</v>
      </c>
      <c r="L14" t="s" s="9">
        <v>52</v>
      </c>
      <c r="M14" t="s" s="14">
        <v>840</v>
      </c>
    </row>
    <row r="15">
      <c r="A15" s="5" t="n">
        <v>391.0</v>
      </c>
      <c r="B15" t="s" s="6">
        <v>758</v>
      </c>
      <c r="C15" t="n" s="7">
        <v>37.0</v>
      </c>
      <c r="D15" t="n" s="7">
        <v>1.0</v>
      </c>
      <c r="E15" t="s" s="7">
        <v>54</v>
      </c>
      <c r="F15" t="s" s="7">
        <v>52</v>
      </c>
      <c r="G15" t="s" s="6">
        <v>60</v>
      </c>
      <c r="H15" t="s" s="6">
        <v>60</v>
      </c>
      <c r="I15" s="9"/>
      <c r="J15" s="9"/>
      <c r="K15" t="s" s="8">
        <v>49</v>
      </c>
      <c r="L15" t="s" s="9">
        <v>842</v>
      </c>
      <c r="M15" t="s" s="14">
        <v>841</v>
      </c>
    </row>
    <row r="16">
      <c r="A16" s="5" t="n">
        <v>392.0</v>
      </c>
      <c r="B16" t="s" s="6">
        <v>758</v>
      </c>
      <c r="C16" t="n" s="7">
        <v>38.0</v>
      </c>
      <c r="D16" t="n" s="7">
        <v>1.0</v>
      </c>
      <c r="E16" t="s" s="7">
        <v>54</v>
      </c>
      <c r="F16" t="s" s="7">
        <v>52</v>
      </c>
      <c r="G16" t="s" s="6">
        <v>60</v>
      </c>
      <c r="H16" t="s" s="6">
        <v>60</v>
      </c>
      <c r="I16" s="9"/>
      <c r="J16" s="9"/>
      <c r="K16" t="s" s="8">
        <v>49</v>
      </c>
      <c r="L16" t="s" s="9">
        <v>407</v>
      </c>
      <c r="M16" t="s" s="14">
        <v>843</v>
      </c>
    </row>
    <row r="17">
      <c r="A17" s="5" t="n">
        <v>393.0</v>
      </c>
      <c r="B17" t="s" s="6">
        <v>758</v>
      </c>
      <c r="C17" t="n" s="7">
        <v>39.0</v>
      </c>
      <c r="D17" t="n" s="7">
        <v>1.0</v>
      </c>
      <c r="E17" t="s" s="7">
        <v>54</v>
      </c>
      <c r="F17" t="s" s="7">
        <v>52</v>
      </c>
      <c r="G17" t="s" s="6">
        <v>60</v>
      </c>
      <c r="H17" t="s" s="6">
        <v>60</v>
      </c>
      <c r="I17" s="9"/>
      <c r="J17" s="9"/>
      <c r="K17" t="s" s="8">
        <v>49</v>
      </c>
      <c r="L17" t="s" s="9">
        <v>845</v>
      </c>
      <c r="M17" t="s" s="14">
        <v>844</v>
      </c>
    </row>
    <row r="18">
      <c r="A18" s="5" t="n">
        <v>394.0</v>
      </c>
      <c r="B18" t="s" s="6">
        <v>758</v>
      </c>
      <c r="C18" t="n" s="7">
        <v>39.0</v>
      </c>
      <c r="D18" t="n" s="7">
        <v>2.0</v>
      </c>
      <c r="E18" t="s" s="7">
        <v>54</v>
      </c>
      <c r="F18" t="s" s="7">
        <v>52</v>
      </c>
      <c r="G18" t="s" s="6">
        <v>60</v>
      </c>
      <c r="H18" t="s" s="6">
        <v>60</v>
      </c>
      <c r="I18" s="9" t="s">
        <v>52</v>
      </c>
      <c r="J18" s="9" t="s">
        <v>52</v>
      </c>
      <c r="K18" t="s" s="8">
        <v>52</v>
      </c>
      <c r="L18" t="s" s="9">
        <v>845</v>
      </c>
      <c r="M18" t="s" s="14">
        <v>52</v>
      </c>
    </row>
    <row r="19">
      <c r="A19" s="5" t="n">
        <v>395.0</v>
      </c>
      <c r="B19" t="s" s="6">
        <v>758</v>
      </c>
      <c r="C19" t="n" s="7">
        <v>4.0</v>
      </c>
      <c r="D19" t="n" s="7">
        <v>1.0</v>
      </c>
      <c r="E19" t="s" s="7">
        <v>54</v>
      </c>
      <c r="F19" t="s" s="7">
        <v>52</v>
      </c>
      <c r="G19" t="s" s="6">
        <v>60</v>
      </c>
      <c r="H19" t="s" s="6">
        <v>60</v>
      </c>
      <c r="I19" s="9"/>
      <c r="J19" s="9"/>
      <c r="K19" t="s" s="8">
        <v>49</v>
      </c>
      <c r="L19" t="s" s="9">
        <v>407</v>
      </c>
      <c r="M19" t="s" s="14">
        <v>846</v>
      </c>
    </row>
    <row r="20">
      <c r="A20" s="5" t="n">
        <v>396.0</v>
      </c>
      <c r="B20" t="s" s="6">
        <v>758</v>
      </c>
      <c r="C20" t="n" s="7">
        <v>40.0</v>
      </c>
      <c r="D20" t="n" s="7">
        <v>1.0</v>
      </c>
      <c r="E20" t="s" s="7">
        <v>54</v>
      </c>
      <c r="F20" t="s" s="7">
        <v>52</v>
      </c>
      <c r="G20" t="s" s="6">
        <v>60</v>
      </c>
      <c r="H20" t="s" s="6">
        <v>60</v>
      </c>
      <c r="I20" s="9"/>
      <c r="J20" s="9"/>
      <c r="K20" t="s" s="8">
        <v>49</v>
      </c>
      <c r="L20" t="s" s="9">
        <v>52</v>
      </c>
      <c r="M20" t="s" s="14">
        <v>847</v>
      </c>
    </row>
    <row r="21">
      <c r="A21" s="5" t="n">
        <v>397.0</v>
      </c>
      <c r="B21" t="s" s="6">
        <v>758</v>
      </c>
      <c r="C21" t="n" s="7">
        <v>41.0</v>
      </c>
      <c r="D21" t="n" s="7">
        <v>1.0</v>
      </c>
      <c r="E21" t="s" s="7">
        <v>54</v>
      </c>
      <c r="F21" t="s" s="7">
        <v>52</v>
      </c>
      <c r="G21" t="s" s="6">
        <v>60</v>
      </c>
      <c r="H21" t="s" s="6">
        <v>60</v>
      </c>
      <c r="I21" s="9"/>
      <c r="J21" s="9"/>
      <c r="K21" t="s" s="8">
        <v>49</v>
      </c>
      <c r="L21" t="s" s="9">
        <v>52</v>
      </c>
      <c r="M21" t="s" s="14">
        <v>848</v>
      </c>
    </row>
    <row r="22">
      <c r="A22" s="5" t="n">
        <v>398.0</v>
      </c>
      <c r="B22" t="s" s="6">
        <v>758</v>
      </c>
      <c r="C22" t="n" s="7">
        <v>42.0</v>
      </c>
      <c r="D22" t="n" s="7">
        <v>1.0</v>
      </c>
      <c r="E22" t="s" s="7">
        <v>54</v>
      </c>
      <c r="F22" t="s" s="7">
        <v>52</v>
      </c>
      <c r="G22" t="s" s="6">
        <v>60</v>
      </c>
      <c r="H22" t="s" s="6">
        <v>60</v>
      </c>
      <c r="I22" s="9"/>
      <c r="J22" s="9"/>
      <c r="K22" t="s" s="8">
        <v>49</v>
      </c>
      <c r="L22" t="s" s="9">
        <v>52</v>
      </c>
      <c r="M22" t="s" s="14">
        <v>849</v>
      </c>
    </row>
    <row r="23">
      <c r="A23" s="5" t="n">
        <v>399.0</v>
      </c>
      <c r="B23" t="s" s="6">
        <v>758</v>
      </c>
      <c r="C23" t="n" s="7">
        <v>43.0</v>
      </c>
      <c r="D23" t="n" s="7">
        <v>1.0</v>
      </c>
      <c r="E23" t="s" s="7">
        <v>54</v>
      </c>
      <c r="F23" t="s" s="7">
        <v>52</v>
      </c>
      <c r="G23" t="s" s="6">
        <v>60</v>
      </c>
      <c r="H23" t="s" s="6">
        <v>60</v>
      </c>
      <c r="I23" s="9"/>
      <c r="J23" s="9"/>
      <c r="K23" t="s" s="8">
        <v>49</v>
      </c>
      <c r="L23" t="s" s="9">
        <v>52</v>
      </c>
      <c r="M23" t="s" s="14">
        <v>850</v>
      </c>
    </row>
    <row r="24">
      <c r="A24" s="5" t="n">
        <v>400.0</v>
      </c>
      <c r="B24" t="s" s="6">
        <v>758</v>
      </c>
      <c r="C24" t="n" s="7">
        <v>48.0</v>
      </c>
      <c r="D24" t="n" s="7">
        <v>1.0</v>
      </c>
      <c r="E24" t="s" s="7">
        <v>54</v>
      </c>
      <c r="F24" t="s" s="7">
        <v>52</v>
      </c>
      <c r="G24" t="s" s="6">
        <v>60</v>
      </c>
      <c r="H24" t="s" s="6">
        <v>60</v>
      </c>
      <c r="I24" s="9"/>
      <c r="J24" s="9"/>
      <c r="K24" t="s" s="8">
        <v>49</v>
      </c>
      <c r="L24" t="s" s="9">
        <v>52</v>
      </c>
      <c r="M24" t="s" s="14">
        <v>851</v>
      </c>
    </row>
    <row r="25">
      <c r="A25" s="5" t="n">
        <v>401.0</v>
      </c>
      <c r="B25" t="s" s="6">
        <v>758</v>
      </c>
      <c r="C25" t="n" s="7">
        <v>5.0</v>
      </c>
      <c r="D25" t="n" s="7">
        <v>1.0</v>
      </c>
      <c r="E25" t="s" s="7">
        <v>54</v>
      </c>
      <c r="F25" t="s" s="7">
        <v>52</v>
      </c>
      <c r="G25" t="s" s="6">
        <v>60</v>
      </c>
      <c r="H25" t="s" s="6">
        <v>60</v>
      </c>
      <c r="I25" s="9"/>
      <c r="J25" s="9"/>
      <c r="K25" t="s" s="8">
        <v>49</v>
      </c>
      <c r="L25" t="s" s="9">
        <v>276</v>
      </c>
      <c r="M25" t="s" s="14">
        <v>852</v>
      </c>
    </row>
    <row r="26">
      <c r="A26" s="5" t="n">
        <v>402.0</v>
      </c>
      <c r="B26" t="s" s="6">
        <v>758</v>
      </c>
      <c r="C26" t="n" s="7">
        <v>52.0</v>
      </c>
      <c r="D26" t="n" s="7">
        <v>1.0</v>
      </c>
      <c r="E26" t="s" s="7">
        <v>54</v>
      </c>
      <c r="F26" t="s" s="7">
        <v>52</v>
      </c>
      <c r="G26" t="s" s="6">
        <v>60</v>
      </c>
      <c r="H26" t="s" s="6">
        <v>60</v>
      </c>
      <c r="I26" s="9"/>
      <c r="J26" s="9"/>
      <c r="K26" t="s" s="8">
        <v>49</v>
      </c>
      <c r="L26" t="s" s="9">
        <v>52</v>
      </c>
      <c r="M26" t="s" s="14">
        <v>853</v>
      </c>
    </row>
    <row r="27">
      <c r="A27" s="5" t="n">
        <v>403.0</v>
      </c>
      <c r="B27" t="s" s="6">
        <v>758</v>
      </c>
      <c r="C27" t="n" s="7">
        <v>53.0</v>
      </c>
      <c r="D27" t="n" s="7">
        <v>1.0</v>
      </c>
      <c r="E27" t="s" s="7">
        <v>54</v>
      </c>
      <c r="F27" t="s" s="7">
        <v>52</v>
      </c>
      <c r="G27" t="s" s="6">
        <v>60</v>
      </c>
      <c r="H27" t="s" s="6">
        <v>60</v>
      </c>
      <c r="I27" s="9"/>
      <c r="J27" s="9"/>
      <c r="K27" t="s" s="8">
        <v>49</v>
      </c>
      <c r="L27" t="s" s="9">
        <v>52</v>
      </c>
      <c r="M27" t="s" s="14">
        <v>854</v>
      </c>
    </row>
    <row r="28">
      <c r="A28" s="5" t="n">
        <v>404.0</v>
      </c>
      <c r="B28" t="s" s="6">
        <v>758</v>
      </c>
      <c r="C28" t="n" s="7">
        <v>55.0</v>
      </c>
      <c r="D28" t="n" s="7">
        <v>1.0</v>
      </c>
      <c r="E28" t="s" s="7">
        <v>54</v>
      </c>
      <c r="F28" t="s" s="7">
        <v>52</v>
      </c>
      <c r="G28" t="s" s="6">
        <v>60</v>
      </c>
      <c r="H28" t="s" s="6">
        <v>60</v>
      </c>
      <c r="I28" s="9"/>
      <c r="J28" s="9"/>
      <c r="K28" t="s" s="8">
        <v>49</v>
      </c>
      <c r="L28" t="s" s="9">
        <v>407</v>
      </c>
      <c r="M28" t="s" s="14">
        <v>855</v>
      </c>
    </row>
    <row r="29">
      <c r="A29" s="5" t="n">
        <v>405.0</v>
      </c>
      <c r="B29" t="s" s="6">
        <v>758</v>
      </c>
      <c r="C29" t="n" s="7">
        <v>57.0</v>
      </c>
      <c r="D29" t="n" s="7">
        <v>1.0</v>
      </c>
      <c r="E29" t="s" s="7">
        <v>54</v>
      </c>
      <c r="F29" t="s" s="7">
        <v>52</v>
      </c>
      <c r="G29" t="s" s="6">
        <v>60</v>
      </c>
      <c r="H29" t="s" s="6">
        <v>60</v>
      </c>
      <c r="I29" s="9"/>
      <c r="J29" s="9"/>
      <c r="K29" t="s" s="8">
        <v>49</v>
      </c>
      <c r="L29" t="s" s="9">
        <v>407</v>
      </c>
      <c r="M29" t="s" s="14">
        <v>856</v>
      </c>
    </row>
    <row r="30">
      <c r="A30" s="5" t="n">
        <v>406.0</v>
      </c>
      <c r="B30" t="s" s="6">
        <v>758</v>
      </c>
      <c r="C30" t="n" s="7">
        <v>58.0</v>
      </c>
      <c r="D30" t="n" s="7">
        <v>1.0</v>
      </c>
      <c r="E30" t="s" s="7">
        <v>54</v>
      </c>
      <c r="F30" t="s" s="7">
        <v>52</v>
      </c>
      <c r="G30" t="s" s="6">
        <v>60</v>
      </c>
      <c r="H30" t="s" s="6">
        <v>60</v>
      </c>
      <c r="I30" s="9"/>
      <c r="J30" s="9"/>
      <c r="K30" t="s" s="8">
        <v>49</v>
      </c>
      <c r="L30" t="s" s="9">
        <v>407</v>
      </c>
      <c r="M30" t="s" s="14">
        <v>857</v>
      </c>
    </row>
    <row r="31">
      <c r="A31" s="5" t="n">
        <v>407.0</v>
      </c>
      <c r="B31" t="s" s="6">
        <v>758</v>
      </c>
      <c r="C31" t="n" s="7">
        <v>6.0</v>
      </c>
      <c r="D31" t="n" s="7">
        <v>1.0</v>
      </c>
      <c r="E31" t="s" s="7">
        <v>54</v>
      </c>
      <c r="F31" t="s" s="7">
        <v>52</v>
      </c>
      <c r="G31" t="s" s="6">
        <v>60</v>
      </c>
      <c r="H31" t="s" s="6">
        <v>60</v>
      </c>
      <c r="I31" s="9"/>
      <c r="J31" s="9"/>
      <c r="K31" t="s" s="8">
        <v>49</v>
      </c>
      <c r="L31" t="s" s="9">
        <v>407</v>
      </c>
      <c r="M31" t="s" s="14">
        <v>858</v>
      </c>
    </row>
    <row r="32">
      <c r="A32" s="5" t="n">
        <v>408.0</v>
      </c>
      <c r="B32" t="s" s="6">
        <v>758</v>
      </c>
      <c r="C32" t="n" s="7">
        <v>60.0</v>
      </c>
      <c r="D32" t="n" s="7">
        <v>1.0</v>
      </c>
      <c r="E32" t="s" s="7">
        <v>54</v>
      </c>
      <c r="F32" t="s" s="7">
        <v>52</v>
      </c>
      <c r="G32" t="s" s="6">
        <v>60</v>
      </c>
      <c r="H32" t="s" s="6">
        <v>60</v>
      </c>
      <c r="I32" s="9"/>
      <c r="J32" s="9"/>
      <c r="K32" t="s" s="8">
        <v>49</v>
      </c>
      <c r="L32" t="s" s="9">
        <v>407</v>
      </c>
      <c r="M32" t="s" s="14">
        <v>859</v>
      </c>
    </row>
    <row r="33">
      <c r="A33" s="5" t="n">
        <v>409.0</v>
      </c>
      <c r="B33" t="s" s="6">
        <v>758</v>
      </c>
      <c r="C33" t="n" s="7">
        <v>61.0</v>
      </c>
      <c r="D33" t="n" s="7">
        <v>2.0</v>
      </c>
      <c r="E33" t="s" s="7">
        <v>54</v>
      </c>
      <c r="F33" t="s" s="7">
        <v>52</v>
      </c>
      <c r="G33" t="s" s="6">
        <v>60</v>
      </c>
      <c r="H33" t="s" s="6">
        <v>60</v>
      </c>
      <c r="I33" s="9"/>
      <c r="J33" s="9"/>
      <c r="K33" t="s" s="8">
        <v>49</v>
      </c>
      <c r="L33" t="s" s="9">
        <v>861</v>
      </c>
      <c r="M33" t="s" s="14">
        <v>860</v>
      </c>
    </row>
    <row r="34">
      <c r="A34" s="5" t="n">
        <v>410.0</v>
      </c>
      <c r="B34" t="s" s="6">
        <v>758</v>
      </c>
      <c r="C34" t="s" s="7">
        <v>862</v>
      </c>
      <c r="D34" t="n" s="7">
        <v>1.0</v>
      </c>
      <c r="E34" t="s" s="7">
        <v>54</v>
      </c>
      <c r="F34" t="s" s="7">
        <v>52</v>
      </c>
      <c r="G34" t="s" s="6">
        <v>60</v>
      </c>
      <c r="H34" t="s" s="6">
        <v>60</v>
      </c>
      <c r="I34" s="9" t="s">
        <v>52</v>
      </c>
      <c r="J34" s="9" t="s">
        <v>52</v>
      </c>
      <c r="K34" t="s" s="8">
        <v>52</v>
      </c>
      <c r="L34" t="s" s="9">
        <v>861</v>
      </c>
      <c r="M34" t="s" s="14">
        <v>52</v>
      </c>
    </row>
    <row r="35">
      <c r="A35" s="5" t="n">
        <v>411.0</v>
      </c>
      <c r="B35" t="s" s="6">
        <v>758</v>
      </c>
      <c r="C35" t="n" s="7">
        <v>63.0</v>
      </c>
      <c r="D35" t="n" s="7">
        <v>1.0</v>
      </c>
      <c r="E35" t="s" s="7">
        <v>54</v>
      </c>
      <c r="F35" t="s" s="7">
        <v>52</v>
      </c>
      <c r="G35" t="s" s="6">
        <v>60</v>
      </c>
      <c r="H35" t="s" s="6">
        <v>60</v>
      </c>
      <c r="I35" s="9"/>
      <c r="J35" s="9"/>
      <c r="K35" t="s" s="8">
        <v>49</v>
      </c>
      <c r="L35" t="s" s="9">
        <v>407</v>
      </c>
      <c r="M35" t="s" s="14">
        <v>863</v>
      </c>
    </row>
    <row r="36">
      <c r="A36" s="5" t="n">
        <v>412.0</v>
      </c>
      <c r="B36" t="s" s="6">
        <v>758</v>
      </c>
      <c r="C36" t="n" s="7">
        <v>64.0</v>
      </c>
      <c r="D36" t="n" s="7">
        <v>1.0</v>
      </c>
      <c r="E36" t="s" s="7">
        <v>54</v>
      </c>
      <c r="F36" t="s" s="7">
        <v>52</v>
      </c>
      <c r="G36" t="s" s="6">
        <v>60</v>
      </c>
      <c r="H36" t="s" s="6">
        <v>60</v>
      </c>
      <c r="I36" s="9"/>
      <c r="J36" s="9"/>
      <c r="K36" t="s" s="8">
        <v>49</v>
      </c>
      <c r="L36" t="s" s="9">
        <v>407</v>
      </c>
      <c r="M36" t="s" s="14">
        <v>864</v>
      </c>
    </row>
    <row r="37">
      <c r="A37" s="5" t="n">
        <v>413.0</v>
      </c>
      <c r="B37" t="s" s="6">
        <v>758</v>
      </c>
      <c r="C37" t="n" s="7">
        <v>65.0</v>
      </c>
      <c r="D37" t="n" s="7">
        <v>1.0</v>
      </c>
      <c r="E37" t="s" s="7">
        <v>54</v>
      </c>
      <c r="F37" t="s" s="7">
        <v>52</v>
      </c>
      <c r="G37" t="s" s="6">
        <v>60</v>
      </c>
      <c r="H37" t="s" s="6">
        <v>60</v>
      </c>
      <c r="I37" s="9"/>
      <c r="J37" s="9"/>
      <c r="K37" t="s" s="8">
        <v>49</v>
      </c>
      <c r="L37" t="s" s="9">
        <v>407</v>
      </c>
      <c r="M37" t="s" s="14">
        <v>865</v>
      </c>
    </row>
    <row r="38">
      <c r="A38" s="5" t="n">
        <v>414.0</v>
      </c>
      <c r="B38" t="s" s="6">
        <v>758</v>
      </c>
      <c r="C38" t="n" s="7">
        <v>7.0</v>
      </c>
      <c r="D38" t="n" s="7">
        <v>1.0</v>
      </c>
      <c r="E38" t="s" s="7">
        <v>54</v>
      </c>
      <c r="F38" t="s" s="7">
        <v>52</v>
      </c>
      <c r="G38" t="s" s="6">
        <v>60</v>
      </c>
      <c r="H38" t="s" s="6">
        <v>60</v>
      </c>
      <c r="I38" s="9"/>
      <c r="J38" s="9"/>
      <c r="K38" t="s" s="8">
        <v>49</v>
      </c>
      <c r="L38" t="s" s="9">
        <v>304</v>
      </c>
      <c r="M38" t="s" s="14">
        <v>866</v>
      </c>
    </row>
    <row r="39">
      <c r="A39" s="5" t="n">
        <v>415.0</v>
      </c>
      <c r="B39" t="s" s="6">
        <v>758</v>
      </c>
      <c r="C39" t="n" s="7">
        <v>70.0</v>
      </c>
      <c r="D39" t="n" s="7">
        <v>1.0</v>
      </c>
      <c r="E39" t="s" s="7">
        <v>54</v>
      </c>
      <c r="F39" t="s" s="7">
        <v>52</v>
      </c>
      <c r="G39" t="s" s="6">
        <v>60</v>
      </c>
      <c r="H39" t="s" s="6">
        <v>60</v>
      </c>
      <c r="I39" s="9"/>
      <c r="J39" s="9"/>
      <c r="K39" t="s" s="8">
        <v>49</v>
      </c>
      <c r="L39" t="s" s="9">
        <v>278</v>
      </c>
      <c r="M39" t="s" s="14">
        <v>867</v>
      </c>
    </row>
    <row r="40">
      <c r="A40" s="5" t="n">
        <v>416.0</v>
      </c>
      <c r="B40" t="s" s="6">
        <v>758</v>
      </c>
      <c r="C40" t="s" s="7">
        <v>223</v>
      </c>
      <c r="D40" t="n" s="7">
        <v>2.0</v>
      </c>
      <c r="E40" t="s" s="7">
        <v>54</v>
      </c>
      <c r="F40" t="s" s="7">
        <v>52</v>
      </c>
      <c r="G40" t="s" s="6">
        <v>60</v>
      </c>
      <c r="H40" t="s" s="6">
        <v>60</v>
      </c>
      <c r="I40" s="9" t="s">
        <v>52</v>
      </c>
      <c r="J40" s="9" t="s">
        <v>52</v>
      </c>
      <c r="K40" t="s" s="8">
        <v>52</v>
      </c>
      <c r="L40" t="s" s="9">
        <v>278</v>
      </c>
      <c r="M40" t="s" s="14">
        <v>52</v>
      </c>
    </row>
    <row r="41">
      <c r="A41" s="5" t="n">
        <v>417.0</v>
      </c>
      <c r="B41" t="s" s="6">
        <v>758</v>
      </c>
      <c r="C41" t="n" s="7">
        <v>72.0</v>
      </c>
      <c r="D41" t="n" s="7">
        <v>1.0</v>
      </c>
      <c r="E41" t="s" s="7">
        <v>54</v>
      </c>
      <c r="F41" t="s" s="7">
        <v>52</v>
      </c>
      <c r="G41" t="s" s="6">
        <v>60</v>
      </c>
      <c r="H41" t="s" s="6">
        <v>60</v>
      </c>
      <c r="I41" s="9"/>
      <c r="J41" s="9"/>
      <c r="K41" t="s" s="8">
        <v>49</v>
      </c>
      <c r="L41" t="s" s="9">
        <v>407</v>
      </c>
      <c r="M41" t="s" s="14">
        <v>868</v>
      </c>
    </row>
    <row r="42">
      <c r="A42" s="5" t="n">
        <v>418.0</v>
      </c>
      <c r="B42" t="s" s="6">
        <v>758</v>
      </c>
      <c r="C42" t="n" s="7">
        <v>73.0</v>
      </c>
      <c r="D42" t="n" s="7">
        <v>1.0</v>
      </c>
      <c r="E42" t="s" s="7">
        <v>54</v>
      </c>
      <c r="F42" t="s" s="7">
        <v>52</v>
      </c>
      <c r="G42" t="s" s="6">
        <v>60</v>
      </c>
      <c r="H42" t="s" s="6">
        <v>60</v>
      </c>
      <c r="I42" s="9"/>
      <c r="J42" s="9"/>
      <c r="K42" t="s" s="8">
        <v>49</v>
      </c>
      <c r="L42" t="s" s="9">
        <v>407</v>
      </c>
      <c r="M42" t="s" s="14">
        <v>869</v>
      </c>
    </row>
    <row r="43">
      <c r="A43" s="5" t="n">
        <v>419.0</v>
      </c>
      <c r="B43" t="s" s="6">
        <v>758</v>
      </c>
      <c r="C43" t="n" s="7">
        <v>74.0</v>
      </c>
      <c r="D43" t="n" s="7">
        <v>1.0</v>
      </c>
      <c r="E43" t="s" s="7">
        <v>54</v>
      </c>
      <c r="F43" t="s" s="7">
        <v>52</v>
      </c>
      <c r="G43" t="s" s="6">
        <v>60</v>
      </c>
      <c r="H43" t="s" s="6">
        <v>60</v>
      </c>
      <c r="I43" s="9"/>
      <c r="J43" s="9"/>
      <c r="K43" t="s" s="8">
        <v>49</v>
      </c>
      <c r="L43" t="s" s="9">
        <v>407</v>
      </c>
      <c r="M43" t="s" s="14">
        <v>870</v>
      </c>
    </row>
    <row r="44">
      <c r="A44" s="5" t="n">
        <v>420.0</v>
      </c>
      <c r="B44" t="s" s="6">
        <v>758</v>
      </c>
      <c r="C44" t="n" s="7">
        <v>75.0</v>
      </c>
      <c r="D44" t="n" s="7">
        <v>1.0</v>
      </c>
      <c r="E44" t="s" s="7">
        <v>54</v>
      </c>
      <c r="F44" t="s" s="7">
        <v>52</v>
      </c>
      <c r="G44" t="s" s="6">
        <v>60</v>
      </c>
      <c r="H44" t="s" s="6">
        <v>60</v>
      </c>
      <c r="I44" s="9"/>
      <c r="J44" s="9"/>
      <c r="K44" t="s" s="8">
        <v>49</v>
      </c>
      <c r="L44" t="s" s="9">
        <v>52</v>
      </c>
      <c r="M44" t="s" s="14">
        <v>871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33:I34"/>
    <mergeCell ref="J33:J34"/>
    <mergeCell ref="K33:K34"/>
    <mergeCell ref="M33:M34"/>
    <mergeCell ref="I39:I40"/>
    <mergeCell ref="J39:J40"/>
    <mergeCell ref="K39:K40"/>
    <mergeCell ref="M39:M40"/>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758</v>
      </c>
      <c r="C10" s="7" t="s">
        <v>873</v>
      </c>
      <c r="D10" s="7" t="n">
        <v>1.0</v>
      </c>
      <c r="E10" s="7" t="s">
        <v>54</v>
      </c>
      <c r="F10" s="7" t="s">
        <v>52</v>
      </c>
      <c r="G10" s="6" t="s">
        <v>60</v>
      </c>
      <c r="H10" s="6" t="s">
        <v>60</v>
      </c>
      <c r="I10" s="9"/>
      <c r="J10" s="9"/>
      <c r="K10" s="8" t="s">
        <v>49</v>
      </c>
      <c r="L10" s="9" t="s">
        <v>52</v>
      </c>
      <c r="M10" s="14" t="s">
        <v>871</v>
      </c>
    </row>
    <row r="11">
      <c r="A11" s="5" t="n">
        <v>422.0</v>
      </c>
      <c r="B11" t="s" s="6">
        <v>758</v>
      </c>
      <c r="C11" t="n" s="7">
        <v>76.0</v>
      </c>
      <c r="D11" t="n" s="7">
        <v>1.0</v>
      </c>
      <c r="E11" t="s" s="7">
        <v>54</v>
      </c>
      <c r="F11" t="s" s="7">
        <v>52</v>
      </c>
      <c r="G11" t="s" s="6">
        <v>60</v>
      </c>
      <c r="H11" t="s" s="6">
        <v>60</v>
      </c>
      <c r="I11" s="9"/>
      <c r="J11" s="9"/>
      <c r="K11" t="s" s="8">
        <v>49</v>
      </c>
      <c r="L11" t="s" s="9">
        <v>407</v>
      </c>
      <c r="M11" t="s" s="14">
        <v>874</v>
      </c>
    </row>
    <row r="12">
      <c r="A12" s="5" t="n">
        <v>423.0</v>
      </c>
      <c r="B12" t="s" s="6">
        <v>758</v>
      </c>
      <c r="C12" t="n" s="7">
        <v>77.0</v>
      </c>
      <c r="D12" t="n" s="7">
        <v>1.0</v>
      </c>
      <c r="E12" t="s" s="7">
        <v>54</v>
      </c>
      <c r="F12" t="s" s="7">
        <v>52</v>
      </c>
      <c r="G12" t="s" s="6">
        <v>60</v>
      </c>
      <c r="H12" t="s" s="6">
        <v>60</v>
      </c>
      <c r="I12" s="9"/>
      <c r="J12" s="9"/>
      <c r="K12" t="s" s="8">
        <v>49</v>
      </c>
      <c r="L12" t="s" s="9">
        <v>845</v>
      </c>
      <c r="M12" t="s" s="14">
        <v>875</v>
      </c>
    </row>
    <row r="13">
      <c r="A13" s="5" t="n">
        <v>424.0</v>
      </c>
      <c r="B13" t="s" s="6">
        <v>758</v>
      </c>
      <c r="C13" t="n" s="7">
        <v>79.0</v>
      </c>
      <c r="D13" t="n" s="7">
        <v>1.0</v>
      </c>
      <c r="E13" t="s" s="7">
        <v>54</v>
      </c>
      <c r="F13" t="s" s="7">
        <v>52</v>
      </c>
      <c r="G13" t="s" s="6">
        <v>60</v>
      </c>
      <c r="H13" t="s" s="6">
        <v>60</v>
      </c>
      <c r="I13" s="9"/>
      <c r="J13" s="9"/>
      <c r="K13" t="s" s="8">
        <v>49</v>
      </c>
      <c r="L13" t="s" s="9">
        <v>52</v>
      </c>
      <c r="M13" t="s" s="14">
        <v>876</v>
      </c>
    </row>
    <row r="14">
      <c r="A14" s="5" t="n">
        <v>425.0</v>
      </c>
      <c r="B14" t="s" s="6">
        <v>758</v>
      </c>
      <c r="C14" t="n" s="7">
        <v>8.0</v>
      </c>
      <c r="D14" t="n" s="7">
        <v>1.0</v>
      </c>
      <c r="E14" t="s" s="7">
        <v>54</v>
      </c>
      <c r="F14" t="s" s="7">
        <v>52</v>
      </c>
      <c r="G14" t="s" s="6">
        <v>60</v>
      </c>
      <c r="H14" t="s" s="6">
        <v>60</v>
      </c>
      <c r="I14" s="9"/>
      <c r="J14" s="9"/>
      <c r="K14" t="s" s="8">
        <v>49</v>
      </c>
      <c r="L14" t="s" s="9">
        <v>304</v>
      </c>
      <c r="M14" t="s" s="14">
        <v>877</v>
      </c>
    </row>
    <row r="15">
      <c r="A15" s="5" t="n">
        <v>426.0</v>
      </c>
      <c r="B15" t="s" s="6">
        <v>758</v>
      </c>
      <c r="C15" t="n" s="7">
        <v>80.0</v>
      </c>
      <c r="D15" t="n" s="7">
        <v>1.0</v>
      </c>
      <c r="E15" t="s" s="7">
        <v>54</v>
      </c>
      <c r="F15" t="s" s="7">
        <v>52</v>
      </c>
      <c r="G15" t="s" s="6">
        <v>60</v>
      </c>
      <c r="H15" t="s" s="6">
        <v>60</v>
      </c>
      <c r="I15" s="9"/>
      <c r="J15" s="9"/>
      <c r="K15" t="s" s="8">
        <v>49</v>
      </c>
      <c r="L15" t="s" s="9">
        <v>407</v>
      </c>
      <c r="M15" t="s" s="14">
        <v>878</v>
      </c>
    </row>
    <row r="16">
      <c r="A16" s="5" t="n">
        <v>427.0</v>
      </c>
      <c r="B16" t="s" s="6">
        <v>758</v>
      </c>
      <c r="C16" t="n" s="7">
        <v>81.0</v>
      </c>
      <c r="D16" t="n" s="7">
        <v>1.0</v>
      </c>
      <c r="E16" t="s" s="7">
        <v>54</v>
      </c>
      <c r="F16" t="s" s="7">
        <v>52</v>
      </c>
      <c r="G16" t="s" s="6">
        <v>60</v>
      </c>
      <c r="H16" t="s" s="6">
        <v>60</v>
      </c>
      <c r="I16" s="9"/>
      <c r="J16" s="9"/>
      <c r="K16" t="s" s="8">
        <v>49</v>
      </c>
      <c r="L16" t="s" s="9">
        <v>407</v>
      </c>
      <c r="M16" t="s" s="14">
        <v>879</v>
      </c>
    </row>
    <row r="17">
      <c r="A17" s="5" t="n">
        <v>428.0</v>
      </c>
      <c r="B17" t="s" s="6">
        <v>758</v>
      </c>
      <c r="C17" t="n" s="7">
        <v>82.0</v>
      </c>
      <c r="D17" t="n" s="7">
        <v>1.0</v>
      </c>
      <c r="E17" t="s" s="7">
        <v>54</v>
      </c>
      <c r="F17" t="s" s="7">
        <v>52</v>
      </c>
      <c r="G17" t="s" s="6">
        <v>60</v>
      </c>
      <c r="H17" t="s" s="6">
        <v>60</v>
      </c>
      <c r="I17" s="9"/>
      <c r="J17" s="9"/>
      <c r="K17" t="s" s="8">
        <v>49</v>
      </c>
      <c r="L17" t="s" s="9">
        <v>407</v>
      </c>
      <c r="M17" t="s" s="14">
        <v>880</v>
      </c>
    </row>
    <row r="18">
      <c r="A18" s="5" t="n">
        <v>429.0</v>
      </c>
      <c r="B18" t="s" s="6">
        <v>758</v>
      </c>
      <c r="C18" t="n" s="7">
        <v>83.0</v>
      </c>
      <c r="D18" t="n" s="7">
        <v>1.0</v>
      </c>
      <c r="E18" t="s" s="7">
        <v>54</v>
      </c>
      <c r="F18" t="s" s="7">
        <v>52</v>
      </c>
      <c r="G18" t="s" s="6">
        <v>60</v>
      </c>
      <c r="H18" t="s" s="6">
        <v>60</v>
      </c>
      <c r="I18" s="9"/>
      <c r="J18" s="9"/>
      <c r="K18" t="s" s="8">
        <v>49</v>
      </c>
      <c r="L18" t="s" s="9">
        <v>845</v>
      </c>
      <c r="M18" t="s" s="14">
        <v>881</v>
      </c>
    </row>
    <row r="19">
      <c r="A19" s="5" t="n">
        <v>430.0</v>
      </c>
      <c r="B19" t="s" s="6">
        <v>758</v>
      </c>
      <c r="C19" t="n" s="7">
        <v>83.0</v>
      </c>
      <c r="D19" t="n" s="7">
        <v>2.0</v>
      </c>
      <c r="E19" t="s" s="7">
        <v>54</v>
      </c>
      <c r="F19" t="s" s="7">
        <v>52</v>
      </c>
      <c r="G19" t="s" s="6">
        <v>60</v>
      </c>
      <c r="H19" t="s" s="6">
        <v>60</v>
      </c>
      <c r="I19" s="9" t="s">
        <v>52</v>
      </c>
      <c r="J19" s="9" t="s">
        <v>52</v>
      </c>
      <c r="K19" t="s" s="8">
        <v>52</v>
      </c>
      <c r="L19" t="s" s="9">
        <v>845</v>
      </c>
      <c r="M19" t="s" s="14">
        <v>52</v>
      </c>
    </row>
    <row r="20">
      <c r="A20" s="5" t="n">
        <v>431.0</v>
      </c>
      <c r="B20" t="s" s="6">
        <v>758</v>
      </c>
      <c r="C20" t="n" s="7">
        <v>84.0</v>
      </c>
      <c r="D20" t="n" s="7">
        <v>1.0</v>
      </c>
      <c r="E20" t="s" s="7">
        <v>54</v>
      </c>
      <c r="F20" t="s" s="7">
        <v>52</v>
      </c>
      <c r="G20" t="s" s="6">
        <v>60</v>
      </c>
      <c r="H20" t="s" s="6">
        <v>60</v>
      </c>
      <c r="I20" s="9"/>
      <c r="J20" s="9"/>
      <c r="K20" t="s" s="8">
        <v>49</v>
      </c>
      <c r="L20" t="s" s="9">
        <v>407</v>
      </c>
      <c r="M20" t="s" s="14">
        <v>882</v>
      </c>
    </row>
    <row r="21">
      <c r="A21" s="5" t="n">
        <v>432.0</v>
      </c>
      <c r="B21" t="s" s="6">
        <v>758</v>
      </c>
      <c r="C21" t="n" s="7">
        <v>85.0</v>
      </c>
      <c r="D21" t="n" s="7">
        <v>3.0</v>
      </c>
      <c r="E21" t="s" s="7">
        <v>54</v>
      </c>
      <c r="F21" t="s" s="7">
        <v>52</v>
      </c>
      <c r="G21" t="s" s="6">
        <v>60</v>
      </c>
      <c r="H21" t="s" s="6">
        <v>60</v>
      </c>
      <c r="I21" s="9"/>
      <c r="J21" s="9"/>
      <c r="K21" t="s" s="8">
        <v>49</v>
      </c>
      <c r="L21" t="s" s="9">
        <v>407</v>
      </c>
      <c r="M21" t="s" s="14">
        <v>883</v>
      </c>
    </row>
    <row r="22">
      <c r="A22" s="5" t="n">
        <v>433.0</v>
      </c>
      <c r="B22" t="s" s="6">
        <v>758</v>
      </c>
      <c r="C22" t="s" s="7">
        <v>884</v>
      </c>
      <c r="D22" t="n" s="7">
        <v>1.0</v>
      </c>
      <c r="E22" t="s" s="7">
        <v>54</v>
      </c>
      <c r="F22" t="s" s="7">
        <v>52</v>
      </c>
      <c r="G22" t="s" s="6">
        <v>60</v>
      </c>
      <c r="H22" t="s" s="6">
        <v>60</v>
      </c>
      <c r="I22" s="9" t="s">
        <v>52</v>
      </c>
      <c r="J22" s="9" t="s">
        <v>52</v>
      </c>
      <c r="K22" t="s" s="8">
        <v>52</v>
      </c>
      <c r="L22" t="s" s="9">
        <v>52</v>
      </c>
      <c r="M22" t="s" s="14">
        <v>52</v>
      </c>
    </row>
    <row r="23">
      <c r="A23" s="5" t="n">
        <v>434.0</v>
      </c>
      <c r="B23" t="s" s="6">
        <v>758</v>
      </c>
      <c r="C23" t="s" s="7">
        <v>885</v>
      </c>
      <c r="D23" t="n" s="7">
        <v>2.0</v>
      </c>
      <c r="E23" t="s" s="7">
        <v>54</v>
      </c>
      <c r="F23" t="s" s="7">
        <v>52</v>
      </c>
      <c r="G23" t="s" s="6">
        <v>60</v>
      </c>
      <c r="H23" t="s" s="6">
        <v>60</v>
      </c>
      <c r="I23" s="9" t="s">
        <v>52</v>
      </c>
      <c r="J23" s="9" t="s">
        <v>52</v>
      </c>
      <c r="K23" t="s" s="8">
        <v>52</v>
      </c>
      <c r="L23" t="s" s="9">
        <v>52</v>
      </c>
      <c r="M23" t="s" s="14">
        <v>52</v>
      </c>
    </row>
    <row r="24">
      <c r="A24" s="5" t="n">
        <v>435.0</v>
      </c>
      <c r="B24" t="s" s="6">
        <v>758</v>
      </c>
      <c r="C24" t="n" s="7">
        <v>86.0</v>
      </c>
      <c r="D24" t="n" s="7">
        <v>1.0</v>
      </c>
      <c r="E24" t="s" s="7">
        <v>54</v>
      </c>
      <c r="F24" t="s" s="7">
        <v>52</v>
      </c>
      <c r="G24" t="s" s="6">
        <v>60</v>
      </c>
      <c r="H24" t="s" s="6">
        <v>60</v>
      </c>
      <c r="I24" s="9"/>
      <c r="J24" s="9"/>
      <c r="K24" t="s" s="8">
        <v>49</v>
      </c>
      <c r="L24" t="s" s="9">
        <v>887</v>
      </c>
      <c r="M24" t="s" s="14">
        <v>886</v>
      </c>
    </row>
    <row r="25">
      <c r="A25" s="5" t="n">
        <v>436.0</v>
      </c>
      <c r="B25" t="s" s="6">
        <v>758</v>
      </c>
      <c r="C25" t="n" s="7">
        <v>88.0</v>
      </c>
      <c r="D25" t="n" s="7">
        <v>1.0</v>
      </c>
      <c r="E25" t="s" s="7">
        <v>54</v>
      </c>
      <c r="F25" t="s" s="7">
        <v>52</v>
      </c>
      <c r="G25" t="s" s="6">
        <v>60</v>
      </c>
      <c r="H25" t="s" s="6">
        <v>60</v>
      </c>
      <c r="I25" s="9"/>
      <c r="J25" s="9"/>
      <c r="K25" t="s" s="8">
        <v>49</v>
      </c>
      <c r="L25" t="s" s="9">
        <v>52</v>
      </c>
      <c r="M25" t="s" s="14">
        <v>888</v>
      </c>
    </row>
    <row r="26">
      <c r="A26" s="5" t="n">
        <v>437.0</v>
      </c>
      <c r="B26" t="s" s="6">
        <v>758</v>
      </c>
      <c r="C26" t="n" s="7">
        <v>89.0</v>
      </c>
      <c r="D26" t="n" s="7">
        <v>1.0</v>
      </c>
      <c r="E26" t="s" s="7">
        <v>54</v>
      </c>
      <c r="F26" t="s" s="7">
        <v>52</v>
      </c>
      <c r="G26" t="s" s="6">
        <v>60</v>
      </c>
      <c r="H26" t="s" s="6">
        <v>60</v>
      </c>
      <c r="I26" s="9"/>
      <c r="J26" s="9"/>
      <c r="K26" t="s" s="8">
        <v>49</v>
      </c>
      <c r="L26" t="s" s="9">
        <v>407</v>
      </c>
      <c r="M26" t="s" s="14">
        <v>889</v>
      </c>
    </row>
    <row r="27">
      <c r="A27" s="5" t="n">
        <v>438.0</v>
      </c>
      <c r="B27" t="s" s="6">
        <v>758</v>
      </c>
      <c r="C27" t="s" s="7">
        <v>890</v>
      </c>
      <c r="D27" t="n" s="7">
        <v>2.0</v>
      </c>
      <c r="E27" t="s" s="7">
        <v>54</v>
      </c>
      <c r="F27" t="s" s="7">
        <v>52</v>
      </c>
      <c r="G27" t="s" s="6">
        <v>60</v>
      </c>
      <c r="H27" t="s" s="6">
        <v>60</v>
      </c>
      <c r="I27" s="9" t="s">
        <v>52</v>
      </c>
      <c r="J27" s="9" t="s">
        <v>52</v>
      </c>
      <c r="K27" t="s" s="8">
        <v>52</v>
      </c>
      <c r="L27" t="s" s="9">
        <v>407</v>
      </c>
      <c r="M27" t="s" s="14">
        <v>52</v>
      </c>
    </row>
    <row r="28">
      <c r="A28" s="5" t="n">
        <v>439.0</v>
      </c>
      <c r="B28" t="s" s="6">
        <v>758</v>
      </c>
      <c r="C28" t="n" s="7">
        <v>90.0</v>
      </c>
      <c r="D28" t="n" s="7">
        <v>1.0</v>
      </c>
      <c r="E28" t="s" s="7">
        <v>54</v>
      </c>
      <c r="F28" t="s" s="7">
        <v>52</v>
      </c>
      <c r="G28" t="s" s="6">
        <v>60</v>
      </c>
      <c r="H28" t="s" s="6">
        <v>60</v>
      </c>
      <c r="I28" s="9"/>
      <c r="J28" s="9"/>
      <c r="K28" t="s" s="8">
        <v>49</v>
      </c>
      <c r="L28" t="s" s="9">
        <v>52</v>
      </c>
      <c r="M28" t="s" s="14">
        <v>891</v>
      </c>
    </row>
    <row r="29">
      <c r="A29" s="5" t="n">
        <v>440.0</v>
      </c>
      <c r="B29" t="s" s="6">
        <v>758</v>
      </c>
      <c r="C29" t="n" s="7">
        <v>91.0</v>
      </c>
      <c r="D29" t="n" s="7">
        <v>1.0</v>
      </c>
      <c r="E29" t="s" s="7">
        <v>54</v>
      </c>
      <c r="F29" t="s" s="7">
        <v>52</v>
      </c>
      <c r="G29" t="s" s="6">
        <v>60</v>
      </c>
      <c r="H29" t="s" s="6">
        <v>60</v>
      </c>
      <c r="I29" s="9"/>
      <c r="J29" s="9"/>
      <c r="K29" t="s" s="8">
        <v>49</v>
      </c>
      <c r="L29" t="s" s="9">
        <v>845</v>
      </c>
      <c r="M29" t="s" s="14">
        <v>892</v>
      </c>
    </row>
    <row r="30">
      <c r="A30" s="5" t="n">
        <v>441.0</v>
      </c>
      <c r="B30" t="s" s="6">
        <v>758</v>
      </c>
      <c r="C30" t="n" s="7">
        <v>92.0</v>
      </c>
      <c r="D30" t="n" s="7">
        <v>1.0</v>
      </c>
      <c r="E30" t="s" s="7">
        <v>54</v>
      </c>
      <c r="F30" t="s" s="7">
        <v>52</v>
      </c>
      <c r="G30" t="s" s="6">
        <v>60</v>
      </c>
      <c r="H30" t="s" s="6">
        <v>60</v>
      </c>
      <c r="I30" s="9"/>
      <c r="J30" s="9"/>
      <c r="K30" t="s" s="8">
        <v>49</v>
      </c>
      <c r="L30" t="s" s="9">
        <v>407</v>
      </c>
      <c r="M30" t="s" s="14">
        <v>893</v>
      </c>
    </row>
    <row r="31">
      <c r="A31" s="5" t="n">
        <v>442.0</v>
      </c>
      <c r="B31" t="s" s="6">
        <v>758</v>
      </c>
      <c r="C31" t="s" s="7">
        <v>894</v>
      </c>
      <c r="D31" t="n" s="7">
        <v>1.0</v>
      </c>
      <c r="E31" t="s" s="7">
        <v>54</v>
      </c>
      <c r="F31" t="s" s="7">
        <v>52</v>
      </c>
      <c r="G31" t="s" s="6">
        <v>60</v>
      </c>
      <c r="H31" t="s" s="6">
        <v>60</v>
      </c>
      <c r="I31" s="9"/>
      <c r="J31" s="9"/>
      <c r="K31" t="s" s="8">
        <v>49</v>
      </c>
      <c r="L31" t="s" s="9">
        <v>407</v>
      </c>
      <c r="M31" t="s" s="14">
        <v>895</v>
      </c>
    </row>
    <row r="32">
      <c r="A32" s="5" t="n">
        <v>443.0</v>
      </c>
      <c r="B32" t="s" s="6">
        <v>758</v>
      </c>
      <c r="C32" t="n" s="7">
        <v>93.0</v>
      </c>
      <c r="D32" t="n" s="7">
        <v>1.0</v>
      </c>
      <c r="E32" t="s" s="7">
        <v>54</v>
      </c>
      <c r="F32" t="s" s="7">
        <v>52</v>
      </c>
      <c r="G32" t="s" s="6">
        <v>60</v>
      </c>
      <c r="H32" t="s" s="6">
        <v>60</v>
      </c>
      <c r="I32" s="9"/>
      <c r="J32" s="9"/>
      <c r="K32" t="s" s="8">
        <v>49</v>
      </c>
      <c r="L32" t="s" s="9">
        <v>276</v>
      </c>
      <c r="M32" t="s" s="14">
        <v>896</v>
      </c>
    </row>
    <row r="33">
      <c r="A33" s="5" t="n">
        <v>444.0</v>
      </c>
      <c r="B33" t="s" s="6">
        <v>758</v>
      </c>
      <c r="C33" t="s" s="7">
        <v>897</v>
      </c>
      <c r="D33" t="n" s="7">
        <v>2.0</v>
      </c>
      <c r="E33" t="s" s="7">
        <v>54</v>
      </c>
      <c r="F33" t="s" s="7">
        <v>52</v>
      </c>
      <c r="G33" t="s" s="6">
        <v>60</v>
      </c>
      <c r="H33" t="s" s="6">
        <v>60</v>
      </c>
      <c r="I33" s="9" t="s">
        <v>52</v>
      </c>
      <c r="J33" s="9" t="s">
        <v>52</v>
      </c>
      <c r="K33" t="s" s="8">
        <v>52</v>
      </c>
      <c r="L33" t="s" s="9">
        <v>276</v>
      </c>
      <c r="M33" t="s" s="14">
        <v>52</v>
      </c>
    </row>
    <row r="34">
      <c r="A34" s="5" t="n">
        <v>445.0</v>
      </c>
      <c r="B34" t="s" s="6">
        <v>758</v>
      </c>
      <c r="C34" t="n" s="7">
        <v>94.0</v>
      </c>
      <c r="D34" t="n" s="7">
        <v>1.0</v>
      </c>
      <c r="E34" t="s" s="7">
        <v>54</v>
      </c>
      <c r="F34" t="s" s="7">
        <v>52</v>
      </c>
      <c r="G34" t="s" s="6">
        <v>60</v>
      </c>
      <c r="H34" t="s" s="6">
        <v>60</v>
      </c>
      <c r="I34" s="9"/>
      <c r="J34" s="9"/>
      <c r="K34" t="s" s="8">
        <v>49</v>
      </c>
      <c r="L34" t="s" s="9">
        <v>276</v>
      </c>
      <c r="M34" t="s" s="14">
        <v>898</v>
      </c>
    </row>
    <row r="35">
      <c r="A35" s="5" t="n">
        <v>446.0</v>
      </c>
      <c r="B35" t="s" s="6">
        <v>758</v>
      </c>
      <c r="C35" t="n" s="7">
        <v>96.0</v>
      </c>
      <c r="D35" t="n" s="7">
        <v>1.0</v>
      </c>
      <c r="E35" t="s" s="7">
        <v>54</v>
      </c>
      <c r="F35" t="s" s="7">
        <v>52</v>
      </c>
      <c r="G35" t="s" s="6">
        <v>60</v>
      </c>
      <c r="H35" t="s" s="6">
        <v>60</v>
      </c>
      <c r="I35" s="9"/>
      <c r="J35" s="9"/>
      <c r="K35" t="s" s="8">
        <v>49</v>
      </c>
      <c r="L35" t="s" s="9">
        <v>278</v>
      </c>
      <c r="M35" t="s" s="14">
        <v>899</v>
      </c>
    </row>
    <row r="36">
      <c r="A36" s="5" t="n">
        <v>447.0</v>
      </c>
      <c r="B36" t="s" s="6">
        <v>758</v>
      </c>
      <c r="C36" t="n" s="7">
        <v>98.0</v>
      </c>
      <c r="D36" t="n" s="7">
        <v>1.0</v>
      </c>
      <c r="E36" t="s" s="7">
        <v>54</v>
      </c>
      <c r="F36" t="s" s="7">
        <v>52</v>
      </c>
      <c r="G36" t="s" s="6">
        <v>60</v>
      </c>
      <c r="H36" t="s" s="6">
        <v>60</v>
      </c>
      <c r="I36" s="9"/>
      <c r="J36" s="9"/>
      <c r="K36" t="s" s="8">
        <v>49</v>
      </c>
      <c r="L36" t="s" s="9">
        <v>901</v>
      </c>
      <c r="M36" t="s" s="14">
        <v>900</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902</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142</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8:I19"/>
    <mergeCell ref="J18:J19"/>
    <mergeCell ref="K18:K19"/>
    <mergeCell ref="M18:M19"/>
    <mergeCell ref="I21:I23"/>
    <mergeCell ref="J21:J23"/>
    <mergeCell ref="K21:K23"/>
    <mergeCell ref="M21:M23"/>
    <mergeCell ref="I26:I27"/>
    <mergeCell ref="J26:J27"/>
    <mergeCell ref="K26:K27"/>
    <mergeCell ref="M26:M27"/>
    <mergeCell ref="I32:I33"/>
    <mergeCell ref="J32:J33"/>
    <mergeCell ref="K32:K33"/>
    <mergeCell ref="M32:M33"/>
    <mergeCell ref="L21:L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