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<sst xmlns="http://schemas.openxmlformats.org/spreadsheetml/2006/main" count="4551" uniqueCount="604">
  <si>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</si>
  <si>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</si>
  <si>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</si>
  <si>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</si>
  <si>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</si>
  <si>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</si>
  <si>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</si>
  <si>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</si>
  <si>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</si>
  <si>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</si>
  <si>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</si>
  <si>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</si>
  <si>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</si>
  <si>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</si>
  <si>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</si>
  <si>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</si>
  <si>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</si>
  <si>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</si>
  <si>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</si>
  <si>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</si>
  <si>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</si>
  <si>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</si>
  <si>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</si>
  <si>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</si>
  <si>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</si>
  <si>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</si>
  <si>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</si>
  <si>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</si>
  <si>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</si>
  <si>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</si>
  <si>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</si>
  <si>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</si>
  <si>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</si>
  <si>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</si>
  <si>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</si>
  <si>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</si>
  <si>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</si>
  <si>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</si>
  <si>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</si>
  <si>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</si>
  <si>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</si>
  <si>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</si>
  <si>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</si>
  <si>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</si>
  <si>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</si>
  <si>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</si>
  <si>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ERİCEK</t>
  </si>
  <si>
    <t>HACI MEHMET</t>
  </si>
  <si>
    <t>SALİH ACARCA</t>
  </si>
  <si>
    <t>Hasarsız</t>
  </si>
  <si>
    <t>6NYY3</t>
  </si>
  <si>
    <t/>
  </si>
  <si>
    <t>298****43**</t>
  </si>
  <si>
    <t xml:space="preserve">Konut
</t>
  </si>
  <si>
    <t>İBRAHİM</t>
  </si>
  <si>
    <t>MAHMUT GÜLDEN</t>
  </si>
  <si>
    <t>PTNA4</t>
  </si>
  <si>
    <t>727****42**</t>
  </si>
  <si>
    <t>İSMAİL</t>
  </si>
  <si>
    <t>ZÖHRE YASDI</t>
  </si>
  <si>
    <t>8U6AM</t>
  </si>
  <si>
    <t>141****89**</t>
  </si>
  <si>
    <t>--</t>
  </si>
  <si>
    <t>Ali Gülden</t>
  </si>
  <si>
    <t>R3KDY</t>
  </si>
  <si>
    <t>Ali Tahran</t>
  </si>
  <si>
    <t>ZKA62</t>
  </si>
  <si>
    <t>MUSTAFA</t>
  </si>
  <si>
    <t>YUSUF ERZURUM</t>
  </si>
  <si>
    <t>DC8A4</t>
  </si>
  <si>
    <t>751****49**</t>
  </si>
  <si>
    <t>MURAT</t>
  </si>
  <si>
    <t>HACI MEHMET ACARCA</t>
  </si>
  <si>
    <t>T32CF</t>
  </si>
  <si>
    <t>298****38**</t>
  </si>
  <si>
    <t>ABDULLAH</t>
  </si>
  <si>
    <t>AYŞE ACARCA</t>
  </si>
  <si>
    <t>RCZVU</t>
  </si>
  <si>
    <t>297****79**</t>
  </si>
  <si>
    <t>HALİL ACARCA</t>
  </si>
  <si>
    <t>J6VP4</t>
  </si>
  <si>
    <t>196****55**</t>
  </si>
  <si>
    <t>TAHSİN TARHAN</t>
  </si>
  <si>
    <t>G42DA</t>
  </si>
  <si>
    <t>190****54**</t>
  </si>
  <si>
    <t>Emine İstekli</t>
  </si>
  <si>
    <t>H7F3N</t>
  </si>
  <si>
    <t>İMİRHAN</t>
  </si>
  <si>
    <t>P7JAN</t>
  </si>
  <si>
    <t>Hes misafirhanesi</t>
  </si>
  <si>
    <t>İSMET</t>
  </si>
  <si>
    <t>MUSTAFA ATCI</t>
  </si>
  <si>
    <t>T7V4K</t>
  </si>
  <si>
    <t>295****64**</t>
  </si>
  <si>
    <t>AHMET</t>
  </si>
  <si>
    <t>AYSEL ATCI</t>
  </si>
  <si>
    <t>E7RBB</t>
  </si>
  <si>
    <t>291****79**</t>
  </si>
  <si>
    <t>MEHMET ATCI</t>
  </si>
  <si>
    <t>RJ7HJ</t>
  </si>
  <si>
    <t>290****05**</t>
  </si>
  <si>
    <t>DGHB3</t>
  </si>
  <si>
    <t>Camii lohjmani</t>
  </si>
  <si>
    <t>ADEM ATCI</t>
  </si>
  <si>
    <t>7JFZB</t>
  </si>
  <si>
    <t>297****92**</t>
  </si>
  <si>
    <t>AHMET ATCI</t>
  </si>
  <si>
    <t>TEPKD</t>
  </si>
  <si>
    <t>297****90**</t>
  </si>
  <si>
    <t>NAZMİ</t>
  </si>
  <si>
    <t>ZAFER ATCI</t>
  </si>
  <si>
    <t>GCNYF</t>
  </si>
  <si>
    <t>291****99**</t>
  </si>
  <si>
    <t>DEDE</t>
  </si>
  <si>
    <t>NAZMİ ATCI</t>
  </si>
  <si>
    <t>FDC4B</t>
  </si>
  <si>
    <t>291****96**</t>
  </si>
  <si>
    <t>ADRU8</t>
  </si>
  <si>
    <t>VTD87</t>
  </si>
  <si>
    <t>OSMAN ÖZTOPRAK</t>
  </si>
  <si>
    <t>J2JPP</t>
  </si>
  <si>
    <t>147****60**</t>
  </si>
  <si>
    <t xml:space="preserve">Resmi
</t>
  </si>
  <si>
    <t>İNCİ</t>
  </si>
  <si>
    <t>4TKR3</t>
  </si>
  <si>
    <t xml:space="preserve">Depo
</t>
  </si>
  <si>
    <t>MUZAFFER ACARCA</t>
  </si>
  <si>
    <t>8KZDC</t>
  </si>
  <si>
    <t>299****16**</t>
  </si>
  <si>
    <t>2K23T</t>
  </si>
  <si>
    <t>FADİME ATCI</t>
  </si>
  <si>
    <t>K7PNB</t>
  </si>
  <si>
    <t>292****50**</t>
  </si>
  <si>
    <t>13/1</t>
  </si>
  <si>
    <t>3GVYM</t>
  </si>
  <si>
    <t>6HEYU</t>
  </si>
  <si>
    <t>HASAN</t>
  </si>
  <si>
    <t>3RH8G</t>
  </si>
  <si>
    <t>303****81**</t>
  </si>
  <si>
    <t>ALİ ATCI</t>
  </si>
  <si>
    <t>A8G3T</t>
  </si>
  <si>
    <t>303****73**</t>
  </si>
  <si>
    <t>4VDZJ</t>
  </si>
  <si>
    <t>OSMANİYE VALİLİĞİ</t>
  </si>
  <si>
    <t>OSMANİYE İLİ KADİRLİ İLÇESİ TAHTA MAHALLESİNDE / KÖYÜNDE 06.02.2023 TARİHİNDE MEYDANA GELEN</t>
  </si>
  <si>
    <t>Deprem AFETİ NEDENİYLE KONUTLARI, TİCARETHANELERİ, AHIRLARI HASAR GÖREN AFETZEDELERE AİT İSİM LİSTESİDİR</t>
  </si>
  <si>
    <t>HASARSIZ HASAR GÖREN AFETZEDELERE AİT (KESİN HASAR TESPİT) İSİM LİSTESİDİR.</t>
  </si>
  <si>
    <t>ASKI-3NCMCYRE</t>
  </si>
  <si>
    <t>SAYFA NO: 1</t>
  </si>
  <si>
    <t>DMH7B</t>
  </si>
  <si>
    <t>YDGF7</t>
  </si>
  <si>
    <t>UUG63</t>
  </si>
  <si>
    <t>293****32**</t>
  </si>
  <si>
    <t>İDRİS ATCI</t>
  </si>
  <si>
    <t>BYJ7G</t>
  </si>
  <si>
    <t>378****74**</t>
  </si>
  <si>
    <t>8TZYR</t>
  </si>
  <si>
    <t>743AF</t>
  </si>
  <si>
    <t>AAC4A</t>
  </si>
  <si>
    <t>OSMAN</t>
  </si>
  <si>
    <t>HATİCE ATCI</t>
  </si>
  <si>
    <t>4ZKDK</t>
  </si>
  <si>
    <t>298****48**</t>
  </si>
  <si>
    <t>CAFER</t>
  </si>
  <si>
    <t>RECEP ATCI</t>
  </si>
  <si>
    <t>D7F3C</t>
  </si>
  <si>
    <t>1987 yılında yapılan kesme tas eski binaya 1995 yılında briket bina eklentisi yapılmış. Herhangi bir hasar yoktur.</t>
  </si>
  <si>
    <t>298****49**</t>
  </si>
  <si>
    <t>PVPFP</t>
  </si>
  <si>
    <t>J63KM</t>
  </si>
  <si>
    <t>VELİ</t>
  </si>
  <si>
    <t>Y2URC</t>
  </si>
  <si>
    <t>380****35**</t>
  </si>
  <si>
    <t>G63VD</t>
  </si>
  <si>
    <t>YASİN ATCI</t>
  </si>
  <si>
    <t>295****66**</t>
  </si>
  <si>
    <t>RECEP</t>
  </si>
  <si>
    <t>İSMET ATCI</t>
  </si>
  <si>
    <t>NPEY6</t>
  </si>
  <si>
    <t>295****62**</t>
  </si>
  <si>
    <t>2U8MT</t>
  </si>
  <si>
    <t>İMDAT ATCI</t>
  </si>
  <si>
    <t>4YETR</t>
  </si>
  <si>
    <t>291****77**</t>
  </si>
  <si>
    <t>ORHAN ATCI</t>
  </si>
  <si>
    <t>BB2AB</t>
  </si>
  <si>
    <t>Mevcut çatlaklar depremin tetiklemesi ile t3hlike oluşturacak duruma gelmiş</t>
  </si>
  <si>
    <t>308****19**</t>
  </si>
  <si>
    <t>3ZCCC</t>
  </si>
  <si>
    <t>NİYAZİ</t>
  </si>
  <si>
    <t>ŞABEN TÜRKMENOĞLU</t>
  </si>
  <si>
    <t>ACNN4</t>
  </si>
  <si>
    <t>İbadethane ait lojman</t>
  </si>
  <si>
    <t>208****37**</t>
  </si>
  <si>
    <t>A8F2F</t>
  </si>
  <si>
    <t>J4HUT</t>
  </si>
  <si>
    <t>31/A</t>
  </si>
  <si>
    <t>PFUHY</t>
  </si>
  <si>
    <t>ALİ</t>
  </si>
  <si>
    <t>HİLMİ ATCI</t>
  </si>
  <si>
    <t>CYJNH</t>
  </si>
  <si>
    <t>293****19**</t>
  </si>
  <si>
    <t>AKZTP</t>
  </si>
  <si>
    <t>DRA6E</t>
  </si>
  <si>
    <t>YTGR3</t>
  </si>
  <si>
    <t>4MCPD</t>
  </si>
  <si>
    <t>H2PYP</t>
  </si>
  <si>
    <t>87/1</t>
  </si>
  <si>
    <t>JCM2P</t>
  </si>
  <si>
    <t>N3BH4</t>
  </si>
  <si>
    <t>MYA2A</t>
  </si>
  <si>
    <t>MEHMET</t>
  </si>
  <si>
    <t>ÜMİT ATCI</t>
  </si>
  <si>
    <t>DTAMN</t>
  </si>
  <si>
    <t>291****87**</t>
  </si>
  <si>
    <t>İnci Sokak</t>
  </si>
  <si>
    <t>SELİM ATCI</t>
  </si>
  <si>
    <t>D23EJ</t>
  </si>
  <si>
    <t>378****73**</t>
  </si>
  <si>
    <t>SAYFA NO: 2</t>
  </si>
  <si>
    <t>Pürçek</t>
  </si>
  <si>
    <t>2BTE7</t>
  </si>
  <si>
    <t>PÜRÇEK</t>
  </si>
  <si>
    <t>Mehmet</t>
  </si>
  <si>
    <t>Ahmet ayazlı</t>
  </si>
  <si>
    <t>AFYUM</t>
  </si>
  <si>
    <t>DURDU MEHMET</t>
  </si>
  <si>
    <t>SULTAN KÖSECE</t>
  </si>
  <si>
    <t>BJVJC</t>
  </si>
  <si>
    <t>369****74**</t>
  </si>
  <si>
    <t>MECİT</t>
  </si>
  <si>
    <t>MUSTAFA KÖSECE</t>
  </si>
  <si>
    <t>YVRHA</t>
  </si>
  <si>
    <t>309****90**</t>
  </si>
  <si>
    <t>KEMAL KÖSECE</t>
  </si>
  <si>
    <t>AZU3F</t>
  </si>
  <si>
    <t>327****89**</t>
  </si>
  <si>
    <t>ULVİYE DURUSOY</t>
  </si>
  <si>
    <t>DGHPD</t>
  </si>
  <si>
    <t>327****92**</t>
  </si>
  <si>
    <t>Erhan Yılmaz</t>
  </si>
  <si>
    <t>BNH6N</t>
  </si>
  <si>
    <t>Ahmet ayazli</t>
  </si>
  <si>
    <t>FTMZD</t>
  </si>
  <si>
    <t>CENNET KÖSECE</t>
  </si>
  <si>
    <t>E6YMP</t>
  </si>
  <si>
    <t>324****72**</t>
  </si>
  <si>
    <t>E2CJT</t>
  </si>
  <si>
    <t>HALİL</t>
  </si>
  <si>
    <t>İRFAN AKOĞ</t>
  </si>
  <si>
    <t>E8ZNA</t>
  </si>
  <si>
    <t>403****66**</t>
  </si>
  <si>
    <t>NURİ</t>
  </si>
  <si>
    <t>MEHMET KÖSECE</t>
  </si>
  <si>
    <t>PUVKP</t>
  </si>
  <si>
    <t>103****75**</t>
  </si>
  <si>
    <t>KADİR KÖSECE</t>
  </si>
  <si>
    <t>MURBN</t>
  </si>
  <si>
    <t>327****97**</t>
  </si>
  <si>
    <t>MUSTAFA PÜRLÜPINAR</t>
  </si>
  <si>
    <t>EBMM2</t>
  </si>
  <si>
    <t>339****86**</t>
  </si>
  <si>
    <t>ADEM KÖSECE</t>
  </si>
  <si>
    <t>CH6MT</t>
  </si>
  <si>
    <t>322****55**</t>
  </si>
  <si>
    <t>CELAL KÖSECE</t>
  </si>
  <si>
    <t>7ZG68</t>
  </si>
  <si>
    <t>322****58**</t>
  </si>
  <si>
    <t>PT4FD</t>
  </si>
  <si>
    <t>YR8Y4</t>
  </si>
  <si>
    <t>ZDDCA</t>
  </si>
  <si>
    <t>68A8A</t>
  </si>
  <si>
    <t>AYŞE KÖSECE</t>
  </si>
  <si>
    <t>39A</t>
  </si>
  <si>
    <t>323****17**</t>
  </si>
  <si>
    <t>UEZJ6</t>
  </si>
  <si>
    <t>JK4JF</t>
  </si>
  <si>
    <t>43/1</t>
  </si>
  <si>
    <t>2DTGY</t>
  </si>
  <si>
    <t>UMPAB</t>
  </si>
  <si>
    <t>ABETE</t>
  </si>
  <si>
    <t>6YRP8</t>
  </si>
  <si>
    <t>320****21**</t>
  </si>
  <si>
    <t>22Y4P</t>
  </si>
  <si>
    <t>FN2YG</t>
  </si>
  <si>
    <t>6HDKY</t>
  </si>
  <si>
    <t>ETCVB</t>
  </si>
  <si>
    <t>50/1</t>
  </si>
  <si>
    <t>66G26</t>
  </si>
  <si>
    <t>SAYFA NO: 3</t>
  </si>
  <si>
    <t>23UKK</t>
  </si>
  <si>
    <t>ZVHKC</t>
  </si>
  <si>
    <t>52A</t>
  </si>
  <si>
    <t>OSMAN KÖSECE</t>
  </si>
  <si>
    <t>BBH78</t>
  </si>
  <si>
    <t>325****68**</t>
  </si>
  <si>
    <t>3FUFY</t>
  </si>
  <si>
    <t>C4FDA</t>
  </si>
  <si>
    <t>TZC3K</t>
  </si>
  <si>
    <t>7DG2G</t>
  </si>
  <si>
    <t>7GEJK</t>
  </si>
  <si>
    <t>ZC7DK</t>
  </si>
  <si>
    <t>JYTTY</t>
  </si>
  <si>
    <t>PNJGC</t>
  </si>
  <si>
    <t>CR6AM</t>
  </si>
  <si>
    <t>ÖMER FARUK KÖSECE</t>
  </si>
  <si>
    <t>FKAUP</t>
  </si>
  <si>
    <t>116****37**</t>
  </si>
  <si>
    <t>TAHTA</t>
  </si>
  <si>
    <t>MEHMET ÇERİBAŞ</t>
  </si>
  <si>
    <t>YF7AU</t>
  </si>
  <si>
    <t>575****15**</t>
  </si>
  <si>
    <t>HAYRİ</t>
  </si>
  <si>
    <t>HASAN KÖSECE</t>
  </si>
  <si>
    <t>6GP48</t>
  </si>
  <si>
    <t>315****78**</t>
  </si>
  <si>
    <t>TUFAN KOCAOĞLU</t>
  </si>
  <si>
    <t>P4KGR</t>
  </si>
  <si>
    <t>304****58**</t>
  </si>
  <si>
    <t>YEEZ3</t>
  </si>
  <si>
    <t>Ali Kocaoğlu</t>
  </si>
  <si>
    <t>GJ8V6</t>
  </si>
  <si>
    <t>Eyüp Kocaoğlu</t>
  </si>
  <si>
    <t>KTJEG</t>
  </si>
  <si>
    <t>Yunus Kocaoğlu</t>
  </si>
  <si>
    <t>ARMGA</t>
  </si>
  <si>
    <t>Kazım pürlüpınar</t>
  </si>
  <si>
    <t>3K6P3</t>
  </si>
  <si>
    <t>VEME8</t>
  </si>
  <si>
    <t>DÖNE YILMAZ</t>
  </si>
  <si>
    <t>PNE2H</t>
  </si>
  <si>
    <t>645****67**</t>
  </si>
  <si>
    <t>FATİH MEHMET PÜRLÜPINAR</t>
  </si>
  <si>
    <t>A8YBK</t>
  </si>
  <si>
    <t>337****46**</t>
  </si>
  <si>
    <t>FHDJT</t>
  </si>
  <si>
    <t>ÖMER</t>
  </si>
  <si>
    <t>İSMAİL BİLDİRİCİ</t>
  </si>
  <si>
    <t>2YVE2</t>
  </si>
  <si>
    <t>313****62**</t>
  </si>
  <si>
    <t>YUSUF</t>
  </si>
  <si>
    <t>MAHMUT BİLDİRİCİ</t>
  </si>
  <si>
    <t>HPUDY</t>
  </si>
  <si>
    <t>305****36**</t>
  </si>
  <si>
    <t>FERİMAN BİLDİRİCİ</t>
  </si>
  <si>
    <t>7RF4Y</t>
  </si>
  <si>
    <t>312****02**</t>
  </si>
  <si>
    <t>TUFAN</t>
  </si>
  <si>
    <t>KAZIM BİLDİRİCİ</t>
  </si>
  <si>
    <t>KYD8C</t>
  </si>
  <si>
    <t>312****97**</t>
  </si>
  <si>
    <t>Mustafa</t>
  </si>
  <si>
    <t>Mehmet topal</t>
  </si>
  <si>
    <t>ETZ8G</t>
  </si>
  <si>
    <t>ZİŞAN TOPAL</t>
  </si>
  <si>
    <t>7FUKA</t>
  </si>
  <si>
    <t>331****57**</t>
  </si>
  <si>
    <t>6CZR6</t>
  </si>
  <si>
    <t>SAYFA NO: 4</t>
  </si>
  <si>
    <t>Ahmet</t>
  </si>
  <si>
    <t>Mehmet kösece</t>
  </si>
  <si>
    <t>HUE4H</t>
  </si>
  <si>
    <t>46A</t>
  </si>
  <si>
    <t>Hasan</t>
  </si>
  <si>
    <t>RT4C6</t>
  </si>
  <si>
    <t>MUSTAFA TOPAL</t>
  </si>
  <si>
    <t>YRTT6</t>
  </si>
  <si>
    <t>330****80**</t>
  </si>
  <si>
    <t>İBRAHİM TOPAL</t>
  </si>
  <si>
    <t>T6PT6</t>
  </si>
  <si>
    <t>331****48**</t>
  </si>
  <si>
    <t>JTDUV</t>
  </si>
  <si>
    <t>ALİ TOPAL</t>
  </si>
  <si>
    <t>8PDPH</t>
  </si>
  <si>
    <t>331****52**</t>
  </si>
  <si>
    <t>NESİBE TOPAL</t>
  </si>
  <si>
    <t>VPYFA</t>
  </si>
  <si>
    <t>330****70**</t>
  </si>
  <si>
    <t>ABDULLAH KOCAOĞLU</t>
  </si>
  <si>
    <t>VK7BH</t>
  </si>
  <si>
    <t>309****72**</t>
  </si>
  <si>
    <t>E22CZ</t>
  </si>
  <si>
    <t>BAHTİYAR KOCAOĞLU</t>
  </si>
  <si>
    <t>7GBKD</t>
  </si>
  <si>
    <t>301****66**</t>
  </si>
  <si>
    <t>İsmail kocaoğlu</t>
  </si>
  <si>
    <t>KAP2C</t>
  </si>
  <si>
    <t>HACI MEHMET KOCAOĞLU</t>
  </si>
  <si>
    <t>ETH33</t>
  </si>
  <si>
    <t>301****63**</t>
  </si>
  <si>
    <t>Kadir Kocaoğlu</t>
  </si>
  <si>
    <t>7GPKT</t>
  </si>
  <si>
    <t>71A</t>
  </si>
  <si>
    <t>Hacı Mehmet kocaoğlu</t>
  </si>
  <si>
    <t>Mustafa kocaoğlu</t>
  </si>
  <si>
    <t>Y44GV</t>
  </si>
  <si>
    <t>NCUEE</t>
  </si>
  <si>
    <t>RAMAZAN</t>
  </si>
  <si>
    <t>ZEKİ KOCAOĞLU</t>
  </si>
  <si>
    <t>HC2M8</t>
  </si>
  <si>
    <t>294****73**</t>
  </si>
  <si>
    <t>İLYAS KOCAOĞLU</t>
  </si>
  <si>
    <t>CMJVC</t>
  </si>
  <si>
    <t>309****73**</t>
  </si>
  <si>
    <t>GÜLLÜ KÖSECE</t>
  </si>
  <si>
    <t>2U8CG</t>
  </si>
  <si>
    <t>315****81**</t>
  </si>
  <si>
    <t>FATMA TOPAL</t>
  </si>
  <si>
    <t>Z2EN8</t>
  </si>
  <si>
    <t>330****87**</t>
  </si>
  <si>
    <t>HACER KOCAOĞLU</t>
  </si>
  <si>
    <t>ACVAE</t>
  </si>
  <si>
    <t>597****80**</t>
  </si>
  <si>
    <t>JDZ6C</t>
  </si>
  <si>
    <t>HATİCE KOCAOĞLU</t>
  </si>
  <si>
    <t>CBKNP</t>
  </si>
  <si>
    <t>352****47**</t>
  </si>
  <si>
    <t>NAF6J</t>
  </si>
  <si>
    <t>YAKUP KOCAOĞLU</t>
  </si>
  <si>
    <t>BPTF6</t>
  </si>
  <si>
    <t>300****77**</t>
  </si>
  <si>
    <t>6R8MK</t>
  </si>
  <si>
    <t>DURDU</t>
  </si>
  <si>
    <t>HANİFE BENGÜ</t>
  </si>
  <si>
    <t>4E78J</t>
  </si>
  <si>
    <t>314****30**</t>
  </si>
  <si>
    <t>CEMAL</t>
  </si>
  <si>
    <t>MAHMUT KÖSECE</t>
  </si>
  <si>
    <t>TGHJR</t>
  </si>
  <si>
    <t>518****28**</t>
  </si>
  <si>
    <t>TARAKLIK</t>
  </si>
  <si>
    <t>HANİFİ</t>
  </si>
  <si>
    <t>ÖZLEM KUTLUATA</t>
  </si>
  <si>
    <t>T8GZY</t>
  </si>
  <si>
    <t>306****01**</t>
  </si>
  <si>
    <t>SÜLLÜ</t>
  </si>
  <si>
    <t>KEMAL KUTLUATA</t>
  </si>
  <si>
    <t>UH6M4</t>
  </si>
  <si>
    <t>300****95**</t>
  </si>
  <si>
    <t>SAYFA NO: 5</t>
  </si>
  <si>
    <t>MAHMUT</t>
  </si>
  <si>
    <t>ERDOĞAN AKBAŞ</t>
  </si>
  <si>
    <t>EZZJC</t>
  </si>
  <si>
    <t>683****07**</t>
  </si>
  <si>
    <t>Mehmet Ali Akbaş</t>
  </si>
  <si>
    <t>CPUMK</t>
  </si>
  <si>
    <t>Mehmet Akbaş</t>
  </si>
  <si>
    <t>CHKCD</t>
  </si>
  <si>
    <t>ÖMER ÇANAKÇI</t>
  </si>
  <si>
    <t>632MD</t>
  </si>
  <si>
    <t>363****70**</t>
  </si>
  <si>
    <t>Ali</t>
  </si>
  <si>
    <t>Bayram Akbaş</t>
  </si>
  <si>
    <t>48FJ7</t>
  </si>
  <si>
    <t>Selim</t>
  </si>
  <si>
    <t>Basri Kösece</t>
  </si>
  <si>
    <t>6G2BA</t>
  </si>
  <si>
    <t>RATVG</t>
  </si>
  <si>
    <t>324****98**</t>
  </si>
  <si>
    <t>Kemal Kösece</t>
  </si>
  <si>
    <t>8CJ3Z</t>
  </si>
  <si>
    <t>EMİN</t>
  </si>
  <si>
    <t>FATİH YAĞIZ</t>
  </si>
  <si>
    <t>8DTK6</t>
  </si>
  <si>
    <t>307****37**</t>
  </si>
  <si>
    <t>3M7CN</t>
  </si>
  <si>
    <t>KEMAL</t>
  </si>
  <si>
    <t>FEVZİ KÖSECE</t>
  </si>
  <si>
    <t>322****53**</t>
  </si>
  <si>
    <t>Mustafa adem</t>
  </si>
  <si>
    <t>Afet eşki</t>
  </si>
  <si>
    <t>FKHNC</t>
  </si>
  <si>
    <t>140/1</t>
  </si>
  <si>
    <t>FKYD3</t>
  </si>
  <si>
    <t>140/1A</t>
  </si>
  <si>
    <t>NUEZD</t>
  </si>
  <si>
    <t>MAHİR</t>
  </si>
  <si>
    <t>MURAT YAĞIZ</t>
  </si>
  <si>
    <t>EABP3</t>
  </si>
  <si>
    <t>303****95**</t>
  </si>
  <si>
    <t>YAKUP</t>
  </si>
  <si>
    <t>AHMET YAĞIZ</t>
  </si>
  <si>
    <t>KVJBP</t>
  </si>
  <si>
    <t>293****06**</t>
  </si>
  <si>
    <t>FATMA BEYZA NUR YAĞIZ</t>
  </si>
  <si>
    <t>151/1</t>
  </si>
  <si>
    <t>GB2CK</t>
  </si>
  <si>
    <t>471****04**</t>
  </si>
  <si>
    <t>UNV7F</t>
  </si>
  <si>
    <t>GÜLCAN YAĞIZ</t>
  </si>
  <si>
    <t>AT8GT</t>
  </si>
  <si>
    <t>295****50**</t>
  </si>
  <si>
    <t>YASEMİN YAĞIZ</t>
  </si>
  <si>
    <t>T22B2</t>
  </si>
  <si>
    <t>389****10**</t>
  </si>
  <si>
    <t>3GAU7</t>
  </si>
  <si>
    <t>SAYIM</t>
  </si>
  <si>
    <t>MEHMET SONER YAĞIZ</t>
  </si>
  <si>
    <t>48FJU</t>
  </si>
  <si>
    <t>308****32**</t>
  </si>
  <si>
    <t>YAKUP YAĞIZ</t>
  </si>
  <si>
    <t>JU4HB</t>
  </si>
  <si>
    <t>293****03**</t>
  </si>
  <si>
    <t>SAFİYE KUTLUATA</t>
  </si>
  <si>
    <t>EUGUN</t>
  </si>
  <si>
    <t>294****98**</t>
  </si>
  <si>
    <t>EKREM</t>
  </si>
  <si>
    <t>TAHA YAĞIZ</t>
  </si>
  <si>
    <t>P6MA8</t>
  </si>
  <si>
    <t>301****57**</t>
  </si>
  <si>
    <t>MUHAMMET ENES YILMAZ</t>
  </si>
  <si>
    <t>D4ZDP</t>
  </si>
  <si>
    <t>210****90**</t>
  </si>
  <si>
    <t>İZZET YAĞIZ</t>
  </si>
  <si>
    <t>B2UMA</t>
  </si>
  <si>
    <t>301****46**</t>
  </si>
  <si>
    <t>MUSTAFA ABUZEROĞLU</t>
  </si>
  <si>
    <t>DZVDP</t>
  </si>
  <si>
    <t>123****66**</t>
  </si>
  <si>
    <t>8CDN8</t>
  </si>
  <si>
    <t>4ZPYF</t>
  </si>
  <si>
    <t>YASİN ÖZKALE</t>
  </si>
  <si>
    <t>V38RH</t>
  </si>
  <si>
    <t>558****89**</t>
  </si>
  <si>
    <t>N8KHD</t>
  </si>
  <si>
    <t>N7MTC</t>
  </si>
  <si>
    <t>J82FG</t>
  </si>
  <si>
    <t>SAYFA NO: 6</t>
  </si>
  <si>
    <t>2RPFR</t>
  </si>
  <si>
    <t>V6P2E</t>
  </si>
  <si>
    <t>V3BV3</t>
  </si>
  <si>
    <t>8T7FG</t>
  </si>
  <si>
    <t>6VKPP</t>
  </si>
  <si>
    <t>4EABF</t>
  </si>
  <si>
    <t>CM376</t>
  </si>
  <si>
    <t>86B62</t>
  </si>
  <si>
    <t>VKFVJ</t>
  </si>
  <si>
    <t>67A</t>
  </si>
  <si>
    <t>MEHMET YANIKTEPE</t>
  </si>
  <si>
    <t>NFEGJ</t>
  </si>
  <si>
    <t>683****08**</t>
  </si>
  <si>
    <t>ZM3VU</t>
  </si>
  <si>
    <t>TU8MD</t>
  </si>
  <si>
    <t>C8GCZ</t>
  </si>
  <si>
    <t>323****24**</t>
  </si>
  <si>
    <t>MUSTAFA BERKSOY</t>
  </si>
  <si>
    <t>E3YPM</t>
  </si>
  <si>
    <t>618****71**</t>
  </si>
  <si>
    <t>GNJAD</t>
  </si>
  <si>
    <t>BYRUG</t>
  </si>
  <si>
    <t>JGFNH</t>
  </si>
  <si>
    <t>306****94**</t>
  </si>
  <si>
    <t>BAHRİ KUTLUATA</t>
  </si>
  <si>
    <t>NJT3V</t>
  </si>
  <si>
    <t>306****95**</t>
  </si>
  <si>
    <t>YAPALAK</t>
  </si>
  <si>
    <t>RM8MC</t>
  </si>
  <si>
    <t>331****43**</t>
  </si>
  <si>
    <t>MEHMET ALİ PÜRLÜPINAR</t>
  </si>
  <si>
    <t>ZV8HM</t>
  </si>
  <si>
    <t>338****27**</t>
  </si>
  <si>
    <t>Adem Arım</t>
  </si>
  <si>
    <t>3GDEM</t>
  </si>
  <si>
    <t>Bekir Arım</t>
  </si>
  <si>
    <t>7T722</t>
  </si>
  <si>
    <t>UMMAHANI KABAKLI</t>
  </si>
  <si>
    <t>EVYUD</t>
  </si>
  <si>
    <t>366****88**</t>
  </si>
  <si>
    <t>ŞAKİR</t>
  </si>
  <si>
    <t>CENNET ARIM</t>
  </si>
  <si>
    <t>YEDBH</t>
  </si>
  <si>
    <t>710****20**</t>
  </si>
  <si>
    <t>PJZJY</t>
  </si>
  <si>
    <t>2CMC7</t>
  </si>
  <si>
    <t>ÖMER KABAKLI</t>
  </si>
  <si>
    <t>E62YT</t>
  </si>
  <si>
    <t>367****50**</t>
  </si>
  <si>
    <t>ÖMRÜMEYYA ARIM</t>
  </si>
  <si>
    <t>7U6T7</t>
  </si>
  <si>
    <t>710****21**</t>
  </si>
  <si>
    <t>YUNUS KÖSECE</t>
  </si>
  <si>
    <t>E2GPF</t>
  </si>
  <si>
    <t>323****36**</t>
  </si>
  <si>
    <t>KPJF4</t>
  </si>
  <si>
    <t>324****99**</t>
  </si>
  <si>
    <t>SELİM CAN KÖSECE</t>
  </si>
  <si>
    <t>2V2N3</t>
  </si>
  <si>
    <t>405****94**</t>
  </si>
  <si>
    <t>NEZİHE YILMAZ</t>
  </si>
  <si>
    <t>B42TP</t>
  </si>
  <si>
    <t>646****60**</t>
  </si>
  <si>
    <t>HİDAYET YILMAZ</t>
  </si>
  <si>
    <t>UJA2Y</t>
  </si>
  <si>
    <t>646****61**</t>
  </si>
  <si>
    <t>SAYFA NO: 7</t>
  </si>
  <si>
    <t>DURDU MEHMET PÜRLÜPINAR</t>
  </si>
  <si>
    <t>ACZH7</t>
  </si>
  <si>
    <t>337****49**</t>
  </si>
  <si>
    <t>SAYFA NO: 8</t>
  </si>
  <si>
    <t>Neslihan AKMAN</t>
  </si>
  <si>
    <t>Proje ve Yapım Şube Müdürü</t>
  </si>
  <si>
    <t>Uğur ACAR</t>
  </si>
  <si>
    <t>Çevre, Şehircilik ve İklim Değişikliği İl Md. Yrd.</t>
  </si>
  <si>
    <t>KADİRLİ TAHTA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</si>
</sst>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599</v>
      </c>
    </row>
    <row r="5" spans="1:9" x14ac:dyDescent="0.2">
      <c r="A5" s="41" t="s">
        <v>17</v>
      </c>
      <c r="B5" s="42" t="s">
        <v>600</v>
      </c>
    </row>
    <row r="6" spans="1:9" x14ac:dyDescent="0.2">
      <c r="A6" s="41"/>
      <c r="B6" s="42"/>
    </row>
    <row r="7" spans="1:9" x14ac:dyDescent="0.2">
      <c r="A7" s="41" t="s">
        <v>18</v>
      </c>
      <c r="B7" s="42"/>
    </row>
    <row r="8" spans="1:9" x14ac:dyDescent="0.2">
      <c r="A8" s="41" t="s">
        <v>16</v>
      </c>
      <c r="B8" s="42" t="s">
        <v>601</v>
      </c>
    </row>
    <row r="9" spans="1:9" x14ac:dyDescent="0.2">
      <c r="A9" s="41" t="s">
        <v>17</v>
      </c>
      <c r="B9" s="42" t="s">
        <v>602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12.0</v>
      </c>
      <c r="D11" t="n" s="7">
        <v>1.0</v>
      </c>
      <c r="E11" t="s" s="7">
        <v>53</v>
      </c>
      <c r="F11" t="s" s="7">
        <v>57</v>
      </c>
      <c r="G11" t="s" s="6">
        <v>55</v>
      </c>
      <c r="H11" t="s" s="6">
        <v>54</v>
      </c>
      <c r="I11" s="9"/>
      <c r="J11" s="9"/>
      <c r="K11" t="s" s="8">
        <v>49</v>
      </c>
      <c r="L11" t="s" s="9">
        <v>51</v>
      </c>
      <c r="M11" t="s" s="14">
        <v>56</v>
      </c>
    </row>
    <row r="12">
      <c r="A12" s="5" t="n">
        <v>3.0</v>
      </c>
      <c r="B12" t="s" s="6">
        <v>46</v>
      </c>
      <c r="C12" t="n" s="7">
        <v>13.0</v>
      </c>
      <c r="D12" t="n" s="7">
        <v>1.0</v>
      </c>
      <c r="E12" t="s" s="7">
        <v>53</v>
      </c>
      <c r="F12" t="s" s="7">
        <v>61</v>
      </c>
      <c r="G12" t="s" s="6">
        <v>59</v>
      </c>
      <c r="H12" t="s" s="6">
        <v>58</v>
      </c>
      <c r="I12" s="9"/>
      <c r="J12" s="9"/>
      <c r="K12" t="s" s="8">
        <v>49</v>
      </c>
      <c r="L12" t="s" s="9">
        <v>51</v>
      </c>
      <c r="M12" t="s" s="14">
        <v>60</v>
      </c>
    </row>
    <row r="13">
      <c r="A13" s="5" t="n">
        <v>4.0</v>
      </c>
      <c r="B13" t="s" s="6">
        <v>46</v>
      </c>
      <c r="C13" t="n" s="7">
        <v>16.0</v>
      </c>
      <c r="D13" t="n" s="7">
        <v>1.0</v>
      </c>
      <c r="E13" t="s" s="7">
        <v>53</v>
      </c>
      <c r="F13" t="s" s="7">
        <v>51</v>
      </c>
      <c r="G13" t="s" s="6">
        <v>63</v>
      </c>
      <c r="H13" t="s" s="6">
        <v>62</v>
      </c>
      <c r="I13" s="9"/>
      <c r="J13" s="9"/>
      <c r="K13" t="s" s="8">
        <v>49</v>
      </c>
      <c r="L13" t="s" s="9">
        <v>51</v>
      </c>
      <c r="M13" t="s" s="14">
        <v>64</v>
      </c>
    </row>
    <row r="14">
      <c r="A14" s="5" t="n">
        <v>5.0</v>
      </c>
      <c r="B14" t="s" s="6">
        <v>46</v>
      </c>
      <c r="C14" t="n" s="7">
        <v>17.0</v>
      </c>
      <c r="D14" t="n" s="7">
        <v>1.0</v>
      </c>
      <c r="E14" t="s" s="7">
        <v>53</v>
      </c>
      <c r="F14" t="s" s="7">
        <v>51</v>
      </c>
      <c r="G14" t="s" s="6">
        <v>65</v>
      </c>
      <c r="H14" t="s" s="6">
        <v>62</v>
      </c>
      <c r="I14" s="9"/>
      <c r="J14" s="9"/>
      <c r="K14" t="s" s="8">
        <v>49</v>
      </c>
      <c r="L14" t="s" s="9">
        <v>51</v>
      </c>
      <c r="M14" t="s" s="14">
        <v>66</v>
      </c>
    </row>
    <row r="15">
      <c r="A15" s="5" t="n">
        <v>6.0</v>
      </c>
      <c r="B15" t="s" s="6">
        <v>46</v>
      </c>
      <c r="C15" t="n" s="7">
        <v>18.0</v>
      </c>
      <c r="D15" t="n" s="7">
        <v>1.0</v>
      </c>
      <c r="E15" t="s" s="7">
        <v>53</v>
      </c>
      <c r="F15" t="s" s="7">
        <v>70</v>
      </c>
      <c r="G15" t="s" s="6">
        <v>68</v>
      </c>
      <c r="H15" t="s" s="6">
        <v>67</v>
      </c>
      <c r="I15" s="9"/>
      <c r="J15" s="9"/>
      <c r="K15" t="s" s="8">
        <v>49</v>
      </c>
      <c r="L15" t="s" s="9">
        <v>51</v>
      </c>
      <c r="M15" t="s" s="14">
        <v>69</v>
      </c>
    </row>
    <row r="16">
      <c r="A16" s="5" t="n">
        <v>7.0</v>
      </c>
      <c r="B16" t="s" s="6">
        <v>46</v>
      </c>
      <c r="C16" t="n" s="7">
        <v>3.0</v>
      </c>
      <c r="D16" t="n" s="7">
        <v>1.0</v>
      </c>
      <c r="E16" t="s" s="7">
        <v>53</v>
      </c>
      <c r="F16" t="s" s="7">
        <v>74</v>
      </c>
      <c r="G16" t="s" s="6">
        <v>72</v>
      </c>
      <c r="H16" t="s" s="6">
        <v>71</v>
      </c>
      <c r="I16" s="9"/>
      <c r="J16" s="9"/>
      <c r="K16" t="s" s="8">
        <v>49</v>
      </c>
      <c r="L16" t="s" s="9">
        <v>51</v>
      </c>
      <c r="M16" t="s" s="14">
        <v>73</v>
      </c>
    </row>
    <row r="17">
      <c r="A17" s="5" t="n">
        <v>8.0</v>
      </c>
      <c r="B17" t="s" s="6">
        <v>46</v>
      </c>
      <c r="C17" t="n" s="7">
        <v>4.0</v>
      </c>
      <c r="D17" t="n" s="7">
        <v>1.0</v>
      </c>
      <c r="E17" t="s" s="7">
        <v>53</v>
      </c>
      <c r="F17" t="s" s="7">
        <v>78</v>
      </c>
      <c r="G17" t="s" s="6">
        <v>76</v>
      </c>
      <c r="H17" t="s" s="6">
        <v>75</v>
      </c>
      <c r="I17" s="9"/>
      <c r="J17" s="9"/>
      <c r="K17" t="s" s="8">
        <v>49</v>
      </c>
      <c r="L17" t="s" s="9">
        <v>51</v>
      </c>
      <c r="M17" t="s" s="14">
        <v>77</v>
      </c>
    </row>
    <row r="18">
      <c r="A18" s="5" t="n">
        <v>9.0</v>
      </c>
      <c r="B18" t="s" s="6">
        <v>46</v>
      </c>
      <c r="C18" t="n" s="7">
        <v>6.0</v>
      </c>
      <c r="D18" t="n" s="7">
        <v>1.0</v>
      </c>
      <c r="E18" t="s" s="7">
        <v>53</v>
      </c>
      <c r="F18" t="s" s="7">
        <v>81</v>
      </c>
      <c r="G18" t="s" s="6">
        <v>79</v>
      </c>
      <c r="H18" t="s" s="6">
        <v>71</v>
      </c>
      <c r="I18" s="9"/>
      <c r="J18" s="9"/>
      <c r="K18" t="s" s="8">
        <v>49</v>
      </c>
      <c r="L18" t="s" s="9">
        <v>51</v>
      </c>
      <c r="M18" t="s" s="14">
        <v>80</v>
      </c>
    </row>
    <row r="19">
      <c r="A19" s="5" t="n">
        <v>10.0</v>
      </c>
      <c r="B19" t="s" s="6">
        <v>46</v>
      </c>
      <c r="C19" t="n" s="7">
        <v>7.0</v>
      </c>
      <c r="D19" t="n" s="7">
        <v>1.0</v>
      </c>
      <c r="E19" t="s" s="7">
        <v>53</v>
      </c>
      <c r="F19" t="s" s="7">
        <v>84</v>
      </c>
      <c r="G19" t="s" s="6">
        <v>82</v>
      </c>
      <c r="H19" t="s" s="6">
        <v>58</v>
      </c>
      <c r="I19" s="9"/>
      <c r="J19" s="9"/>
      <c r="K19" t="s" s="8">
        <v>49</v>
      </c>
      <c r="L19" t="s" s="9">
        <v>51</v>
      </c>
      <c r="M19" t="s" s="14">
        <v>83</v>
      </c>
    </row>
    <row r="20">
      <c r="A20" s="5" t="n">
        <v>11.0</v>
      </c>
      <c r="B20" t="s" s="6">
        <v>46</v>
      </c>
      <c r="C20" t="n" s="7">
        <v>9.0</v>
      </c>
      <c r="D20" t="n" s="7">
        <v>1.0</v>
      </c>
      <c r="E20" t="s" s="7">
        <v>53</v>
      </c>
      <c r="F20" t="s" s="7">
        <v>51</v>
      </c>
      <c r="G20" t="s" s="6">
        <v>85</v>
      </c>
      <c r="H20" t="s" s="6">
        <v>62</v>
      </c>
      <c r="I20" s="9"/>
      <c r="J20" s="9"/>
      <c r="K20" t="s" s="8">
        <v>49</v>
      </c>
      <c r="L20" t="s" s="9">
        <v>51</v>
      </c>
      <c r="M20" t="s" s="14">
        <v>86</v>
      </c>
    </row>
    <row r="21">
      <c r="A21" s="5" t="n">
        <v>12.0</v>
      </c>
      <c r="B21" t="s" s="6">
        <v>87</v>
      </c>
      <c r="C21" t="n" s="7">
        <v>1.0</v>
      </c>
      <c r="D21" t="n" s="7">
        <v>1.0</v>
      </c>
      <c r="E21" t="s" s="7">
        <v>53</v>
      </c>
      <c r="F21" t="s" s="7">
        <v>51</v>
      </c>
      <c r="G21" t="s" s="6">
        <v>62</v>
      </c>
      <c r="H21" t="s" s="6">
        <v>62</v>
      </c>
      <c r="I21" s="9"/>
      <c r="J21" s="9"/>
      <c r="K21" t="s" s="8">
        <v>49</v>
      </c>
      <c r="L21" t="s" s="9">
        <v>89</v>
      </c>
      <c r="M21" t="s" s="14">
        <v>88</v>
      </c>
    </row>
    <row r="22">
      <c r="A22" s="5" t="n">
        <v>13.0</v>
      </c>
      <c r="B22" t="s" s="6">
        <v>87</v>
      </c>
      <c r="C22" t="n" s="7">
        <v>14.0</v>
      </c>
      <c r="D22" t="n" s="7">
        <v>1.0</v>
      </c>
      <c r="E22" t="s" s="7">
        <v>53</v>
      </c>
      <c r="F22" t="s" s="7">
        <v>93</v>
      </c>
      <c r="G22" t="s" s="6">
        <v>91</v>
      </c>
      <c r="H22" t="s" s="6">
        <v>90</v>
      </c>
      <c r="I22" s="9"/>
      <c r="J22" s="9"/>
      <c r="K22" t="s" s="8">
        <v>49</v>
      </c>
      <c r="L22" t="s" s="9">
        <v>51</v>
      </c>
      <c r="M22" t="s" s="14">
        <v>92</v>
      </c>
    </row>
    <row r="23">
      <c r="A23" s="5" t="n">
        <v>14.0</v>
      </c>
      <c r="B23" t="s" s="6">
        <v>87</v>
      </c>
      <c r="C23" t="n" s="7">
        <v>19.0</v>
      </c>
      <c r="D23" t="n" s="7">
        <v>1.0</v>
      </c>
      <c r="E23" t="s" s="7">
        <v>53</v>
      </c>
      <c r="F23" t="s" s="7">
        <v>97</v>
      </c>
      <c r="G23" t="s" s="6">
        <v>95</v>
      </c>
      <c r="H23" t="s" s="6">
        <v>94</v>
      </c>
      <c r="I23" s="9"/>
      <c r="J23" s="9"/>
      <c r="K23" t="s" s="8">
        <v>49</v>
      </c>
      <c r="L23" t="s" s="9">
        <v>51</v>
      </c>
      <c r="M23" t="s" s="14">
        <v>96</v>
      </c>
    </row>
    <row r="24">
      <c r="A24" s="5" t="n">
        <v>15.0</v>
      </c>
      <c r="B24" t="s" s="6">
        <v>87</v>
      </c>
      <c r="C24" t="n" s="7">
        <v>2.0</v>
      </c>
      <c r="D24" t="n" s="7">
        <v>2.0</v>
      </c>
      <c r="E24" t="s" s="7">
        <v>53</v>
      </c>
      <c r="F24" t="s" s="7">
        <v>100</v>
      </c>
      <c r="G24" t="s" s="6">
        <v>98</v>
      </c>
      <c r="H24" t="s" s="6">
        <v>67</v>
      </c>
      <c r="I24" s="9"/>
      <c r="J24" s="9"/>
      <c r="K24" t="s" s="8">
        <v>49</v>
      </c>
      <c r="L24" t="s" s="9">
        <v>51</v>
      </c>
      <c r="M24" t="s" s="14">
        <v>99</v>
      </c>
    </row>
    <row r="25">
      <c r="A25" s="5" t="n">
        <v>16.0</v>
      </c>
      <c r="B25" t="s" s="6">
        <v>87</v>
      </c>
      <c r="C25" t="n" s="7">
        <v>25.0</v>
      </c>
      <c r="D25" t="n" s="7">
        <v>2.0</v>
      </c>
      <c r="E25" t="s" s="7">
        <v>53</v>
      </c>
      <c r="F25" t="s" s="7">
        <v>51</v>
      </c>
      <c r="G25" t="s" s="6">
        <v>62</v>
      </c>
      <c r="H25" t="s" s="6">
        <v>62</v>
      </c>
      <c r="I25" s="9"/>
      <c r="J25" s="9"/>
      <c r="K25" t="s" s="8">
        <v>49</v>
      </c>
      <c r="L25" t="s" s="9">
        <v>102</v>
      </c>
      <c r="M25" t="s" s="14">
        <v>101</v>
      </c>
    </row>
    <row r="26">
      <c r="A26" s="5" t="n">
        <v>17.0</v>
      </c>
      <c r="B26" t="s" s="6">
        <v>87</v>
      </c>
      <c r="C26" t="n" s="7">
        <v>41.0</v>
      </c>
      <c r="D26" t="n" s="7">
        <v>1.0</v>
      </c>
      <c r="E26" t="s" s="7">
        <v>53</v>
      </c>
      <c r="F26" t="s" s="7">
        <v>105</v>
      </c>
      <c r="G26" t="s" s="6">
        <v>103</v>
      </c>
      <c r="H26" t="s" s="6">
        <v>58</v>
      </c>
      <c r="I26" s="9"/>
      <c r="J26" s="9"/>
      <c r="K26" t="s" s="8">
        <v>49</v>
      </c>
      <c r="L26" t="s" s="9">
        <v>51</v>
      </c>
      <c r="M26" t="s" s="14">
        <v>104</v>
      </c>
    </row>
    <row r="27">
      <c r="A27" s="5" t="n">
        <v>18.0</v>
      </c>
      <c r="B27" t="s" s="6">
        <v>87</v>
      </c>
      <c r="C27" t="n" s="7">
        <v>42.0</v>
      </c>
      <c r="D27" t="n" s="7">
        <v>1.0</v>
      </c>
      <c r="E27" t="s" s="7">
        <v>53</v>
      </c>
      <c r="F27" t="s" s="7">
        <v>108</v>
      </c>
      <c r="G27" t="s" s="6">
        <v>106</v>
      </c>
      <c r="H27" t="s" s="6">
        <v>58</v>
      </c>
      <c r="I27" s="9"/>
      <c r="J27" s="9"/>
      <c r="K27" t="s" s="8">
        <v>49</v>
      </c>
      <c r="L27" t="s" s="9">
        <v>51</v>
      </c>
      <c r="M27" t="s" s="14">
        <v>107</v>
      </c>
    </row>
    <row r="28">
      <c r="A28" s="5" t="n">
        <v>19.0</v>
      </c>
      <c r="B28" t="s" s="6">
        <v>87</v>
      </c>
      <c r="C28" t="n" s="7">
        <v>47.0</v>
      </c>
      <c r="D28" t="n" s="7">
        <v>47.0</v>
      </c>
      <c r="E28" t="s" s="7">
        <v>53</v>
      </c>
      <c r="F28" t="s" s="7">
        <v>112</v>
      </c>
      <c r="G28" t="s" s="6">
        <v>110</v>
      </c>
      <c r="H28" t="s" s="6">
        <v>109</v>
      </c>
      <c r="I28" s="9"/>
      <c r="J28" s="9"/>
      <c r="K28" t="s" s="8">
        <v>49</v>
      </c>
      <c r="L28" t="s" s="9">
        <v>51</v>
      </c>
      <c r="M28" t="s" s="14">
        <v>111</v>
      </c>
    </row>
    <row r="29">
      <c r="A29" s="5" t="n">
        <v>20.0</v>
      </c>
      <c r="B29" t="s" s="6">
        <v>87</v>
      </c>
      <c r="C29" t="n" s="7">
        <v>53.0</v>
      </c>
      <c r="D29" t="n" s="7">
        <v>53.0</v>
      </c>
      <c r="E29" t="s" s="7">
        <v>53</v>
      </c>
      <c r="F29" t="s" s="7">
        <v>116</v>
      </c>
      <c r="G29" t="s" s="6">
        <v>114</v>
      </c>
      <c r="H29" t="s" s="6">
        <v>113</v>
      </c>
      <c r="I29" s="9"/>
      <c r="J29" s="9"/>
      <c r="K29" t="s" s="8">
        <v>49</v>
      </c>
      <c r="L29" t="s" s="9">
        <v>51</v>
      </c>
      <c r="M29" t="s" s="14">
        <v>115</v>
      </c>
    </row>
    <row r="30">
      <c r="A30" s="5" t="n">
        <v>21.0</v>
      </c>
      <c r="B30" t="s" s="6">
        <v>87</v>
      </c>
      <c r="C30" t="n" s="7">
        <v>58.0</v>
      </c>
      <c r="D30" t="n" s="7">
        <v>58.0</v>
      </c>
      <c r="E30" t="s" s="7">
        <v>53</v>
      </c>
      <c r="F30" t="s" s="7">
        <v>112</v>
      </c>
      <c r="G30" t="s" s="6">
        <v>110</v>
      </c>
      <c r="H30" t="s" s="6">
        <v>109</v>
      </c>
      <c r="I30" s="9"/>
      <c r="J30" s="9"/>
      <c r="K30" t="s" s="8">
        <v>49</v>
      </c>
      <c r="L30" t="s" s="9">
        <v>51</v>
      </c>
      <c r="M30" t="s" s="14">
        <v>117</v>
      </c>
    </row>
    <row r="31">
      <c r="A31" s="5" t="n">
        <v>22.0</v>
      </c>
      <c r="B31" t="s" s="6">
        <v>87</v>
      </c>
      <c r="C31" t="n" s="7">
        <v>62.0</v>
      </c>
      <c r="D31" t="n" s="7">
        <v>62.0</v>
      </c>
      <c r="E31" t="s" s="7">
        <v>53</v>
      </c>
      <c r="F31" t="s" s="7">
        <v>116</v>
      </c>
      <c r="G31" t="s" s="6">
        <v>114</v>
      </c>
      <c r="H31" t="s" s="6">
        <v>113</v>
      </c>
      <c r="I31" s="9"/>
      <c r="J31" s="9"/>
      <c r="K31" t="s" s="8">
        <v>49</v>
      </c>
      <c r="L31" t="s" s="9">
        <v>51</v>
      </c>
      <c r="M31" t="s" s="14">
        <v>118</v>
      </c>
    </row>
    <row r="32">
      <c r="A32" s="5" t="n">
        <v>23.0</v>
      </c>
      <c r="B32" t="s" s="6">
        <v>87</v>
      </c>
      <c r="C32" t="n" s="7">
        <v>64.0</v>
      </c>
      <c r="D32" t="n" s="7">
        <v>64.0</v>
      </c>
      <c r="E32" t="s" s="7">
        <v>122</v>
      </c>
      <c r="F32" t="s" s="7">
        <v>121</v>
      </c>
      <c r="G32" t="s" s="6">
        <v>119</v>
      </c>
      <c r="H32" t="s" s="6">
        <v>67</v>
      </c>
      <c r="I32" s="9"/>
      <c r="J32" s="9"/>
      <c r="K32" t="s" s="8">
        <v>49</v>
      </c>
      <c r="L32" t="s" s="9">
        <v>51</v>
      </c>
      <c r="M32" t="s" s="14">
        <v>120</v>
      </c>
    </row>
    <row r="33">
      <c r="A33" s="5" t="n">
        <v>24.0</v>
      </c>
      <c r="B33" t="s" s="6">
        <v>123</v>
      </c>
      <c r="C33" t="n" s="7">
        <v>1.0</v>
      </c>
      <c r="D33" t="n" s="7">
        <v>1.0</v>
      </c>
      <c r="E33" t="s" s="7">
        <v>53</v>
      </c>
      <c r="F33" t="s" s="7">
        <v>51</v>
      </c>
      <c r="G33" t="s" s="6">
        <v>62</v>
      </c>
      <c r="H33" t="s" s="6">
        <v>62</v>
      </c>
      <c r="I33" s="9"/>
      <c r="J33" s="9"/>
      <c r="K33" t="s" s="8">
        <v>49</v>
      </c>
      <c r="L33" t="s" s="9">
        <v>51</v>
      </c>
      <c r="M33" t="s" s="14">
        <v>124</v>
      </c>
    </row>
    <row r="34">
      <c r="A34" s="5" t="n">
        <v>25.0</v>
      </c>
      <c r="B34" t="s" s="6">
        <v>123</v>
      </c>
      <c r="C34" t="n" s="7">
        <v>1.0</v>
      </c>
      <c r="D34" t="n" s="7">
        <v>2.0</v>
      </c>
      <c r="E34" t="s" s="7">
        <v>125</v>
      </c>
      <c r="F34" t="s" s="7">
        <v>51</v>
      </c>
      <c r="G34" t="s" s="6">
        <v>62</v>
      </c>
      <c r="H34" t="s" s="6">
        <v>62</v>
      </c>
      <c r="I34" s="9" t="s">
        <v>51</v>
      </c>
      <c r="J34" s="9" t="s">
        <v>51</v>
      </c>
      <c r="K34" t="s" s="8">
        <v>51</v>
      </c>
      <c r="L34" t="s" s="9">
        <v>51</v>
      </c>
      <c r="M34" t="s" s="14">
        <v>51</v>
      </c>
    </row>
    <row r="35">
      <c r="A35" s="5" t="n">
        <v>26.0</v>
      </c>
      <c r="B35" t="s" s="6">
        <v>123</v>
      </c>
      <c r="C35" t="n" s="7">
        <v>103.0</v>
      </c>
      <c r="D35" t="n" s="7">
        <v>103.0</v>
      </c>
      <c r="E35" t="s" s="7">
        <v>53</v>
      </c>
      <c r="F35" t="s" s="7">
        <v>128</v>
      </c>
      <c r="G35" t="s" s="6">
        <v>126</v>
      </c>
      <c r="H35" t="s" s="6">
        <v>94</v>
      </c>
      <c r="I35" s="9"/>
      <c r="J35" s="9"/>
      <c r="K35" t="s" s="8">
        <v>49</v>
      </c>
      <c r="L35" t="s" s="9">
        <v>51</v>
      </c>
      <c r="M35" t="s" s="14">
        <v>127</v>
      </c>
    </row>
    <row r="36">
      <c r="A36" s="5" t="n">
        <v>27.0</v>
      </c>
      <c r="B36" t="s" s="6">
        <v>123</v>
      </c>
      <c r="C36" t="n" s="7">
        <v>104.0</v>
      </c>
      <c r="D36" t="n" s="7">
        <v>104.0</v>
      </c>
      <c r="E36" t="s" s="7">
        <v>53</v>
      </c>
      <c r="F36" t="s" s="7">
        <v>128</v>
      </c>
      <c r="G36" t="s" s="6">
        <v>126</v>
      </c>
      <c r="H36" t="s" s="6">
        <v>94</v>
      </c>
      <c r="I36" s="9"/>
      <c r="J36" s="9"/>
      <c r="K36" t="s" s="8">
        <v>49</v>
      </c>
      <c r="L36" t="s" s="9">
        <v>51</v>
      </c>
      <c r="M36" t="s" s="14">
        <v>129</v>
      </c>
    </row>
    <row r="37">
      <c r="A37" s="5" t="n">
        <v>28.0</v>
      </c>
      <c r="B37" t="s" s="6">
        <v>123</v>
      </c>
      <c r="C37" t="n" s="7">
        <v>13.0</v>
      </c>
      <c r="D37" t="n" s="7">
        <v>16.0</v>
      </c>
      <c r="E37" t="s" s="7">
        <v>53</v>
      </c>
      <c r="F37" t="s" s="7">
        <v>132</v>
      </c>
      <c r="G37" t="s" s="6">
        <v>130</v>
      </c>
      <c r="H37" t="s" s="6">
        <v>94</v>
      </c>
      <c r="I37" s="9"/>
      <c r="J37" s="9"/>
      <c r="K37" t="s" s="8">
        <v>49</v>
      </c>
      <c r="L37" t="s" s="9">
        <v>51</v>
      </c>
      <c r="M37" t="s" s="14">
        <v>131</v>
      </c>
    </row>
    <row r="38">
      <c r="A38" s="5" t="n">
        <v>29.0</v>
      </c>
      <c r="B38" t="s" s="6">
        <v>123</v>
      </c>
      <c r="C38" t="s" s="7">
        <v>133</v>
      </c>
      <c r="D38" t="n" s="7">
        <v>16.0</v>
      </c>
      <c r="E38" t="s" s="7">
        <v>125</v>
      </c>
      <c r="F38" t="s" s="7">
        <v>132</v>
      </c>
      <c r="G38" t="s" s="6">
        <v>130</v>
      </c>
      <c r="H38" t="s" s="6">
        <v>94</v>
      </c>
      <c r="I38" s="9"/>
      <c r="J38" s="9"/>
      <c r="K38" t="s" s="8">
        <v>49</v>
      </c>
      <c r="L38" t="s" s="9">
        <v>51</v>
      </c>
      <c r="M38" t="s" s="14">
        <v>134</v>
      </c>
    </row>
    <row r="39">
      <c r="A39" s="5" t="n">
        <v>30.0</v>
      </c>
      <c r="B39" t="s" s="6">
        <v>123</v>
      </c>
      <c r="C39" t="n" s="7">
        <v>15.0</v>
      </c>
      <c r="D39" t="n" s="7">
        <v>1.0</v>
      </c>
      <c r="E39" t="s" s="7">
        <v>53</v>
      </c>
      <c r="F39" t="s" s="7">
        <v>51</v>
      </c>
      <c r="G39" t="s" s="6">
        <v>62</v>
      </c>
      <c r="H39" t="s" s="6">
        <v>62</v>
      </c>
      <c r="I39" s="9"/>
      <c r="J39" s="9"/>
      <c r="K39" t="s" s="8">
        <v>49</v>
      </c>
      <c r="L39" t="s" s="9">
        <v>51</v>
      </c>
      <c r="M39" t="s" s="14">
        <v>135</v>
      </c>
    </row>
    <row r="40">
      <c r="A40" s="5" t="n">
        <v>31.0</v>
      </c>
      <c r="B40" t="s" s="6">
        <v>123</v>
      </c>
      <c r="C40" t="n" s="7">
        <v>15.0</v>
      </c>
      <c r="D40" t="n" s="7">
        <v>1.0</v>
      </c>
      <c r="E40" t="s" s="7">
        <v>125</v>
      </c>
      <c r="F40" t="s" s="7">
        <v>51</v>
      </c>
      <c r="G40" t="s" s="6">
        <v>62</v>
      </c>
      <c r="H40" t="s" s="6">
        <v>62</v>
      </c>
      <c r="I40" s="9" t="s">
        <v>51</v>
      </c>
      <c r="J40" s="9" t="s">
        <v>51</v>
      </c>
      <c r="K40" t="s" s="8">
        <v>51</v>
      </c>
      <c r="L40" t="s" s="9">
        <v>51</v>
      </c>
      <c r="M40" t="s" s="14">
        <v>51</v>
      </c>
    </row>
    <row r="41">
      <c r="A41" s="5" t="n">
        <v>32.0</v>
      </c>
      <c r="B41" t="s" s="6">
        <v>123</v>
      </c>
      <c r="C41" t="n" s="7">
        <v>20.0</v>
      </c>
      <c r="D41" t="n" s="7">
        <v>7.0</v>
      </c>
      <c r="E41" t="s" s="7">
        <v>53</v>
      </c>
      <c r="F41" t="s" s="7">
        <v>138</v>
      </c>
      <c r="G41" t="s" s="6">
        <v>91</v>
      </c>
      <c r="H41" t="s" s="6">
        <v>136</v>
      </c>
      <c r="I41" s="9"/>
      <c r="J41" s="9"/>
      <c r="K41" t="s" s="8">
        <v>49</v>
      </c>
      <c r="L41" t="s" s="9">
        <v>51</v>
      </c>
      <c r="M41" t="s" s="14">
        <v>137</v>
      </c>
    </row>
    <row r="42">
      <c r="A42" s="5" t="n">
        <v>33.0</v>
      </c>
      <c r="B42" t="s" s="6">
        <v>123</v>
      </c>
      <c r="C42" t="n" s="7">
        <v>20.0</v>
      </c>
      <c r="D42" t="n" s="7">
        <v>1.0</v>
      </c>
      <c r="E42" t="s" s="7">
        <v>125</v>
      </c>
      <c r="F42" t="s" s="7">
        <v>51</v>
      </c>
      <c r="G42" t="s" s="6">
        <v>62</v>
      </c>
      <c r="H42" t="s" s="6">
        <v>62</v>
      </c>
      <c r="I42" s="9" t="s">
        <v>51</v>
      </c>
      <c r="J42" s="9" t="s">
        <v>51</v>
      </c>
      <c r="K42" t="s" s="8">
        <v>51</v>
      </c>
      <c r="L42" t="s" s="9">
        <v>51</v>
      </c>
      <c r="M42" t="s" s="14">
        <v>51</v>
      </c>
    </row>
    <row r="43">
      <c r="A43" s="5" t="n">
        <v>34.0</v>
      </c>
      <c r="B43" t="s" s="6">
        <v>123</v>
      </c>
      <c r="C43" t="n" s="7">
        <v>24.0</v>
      </c>
      <c r="D43" t="n" s="7">
        <v>6.0</v>
      </c>
      <c r="E43" t="s" s="7">
        <v>53</v>
      </c>
      <c r="F43" t="s" s="7">
        <v>141</v>
      </c>
      <c r="G43" t="s" s="6">
        <v>139</v>
      </c>
      <c r="H43" t="s" s="6">
        <v>136</v>
      </c>
      <c r="I43" s="9"/>
      <c r="J43" s="9"/>
      <c r="K43" t="s" s="8">
        <v>49</v>
      </c>
      <c r="L43" t="s" s="9">
        <v>51</v>
      </c>
      <c r="M43" t="s" s="14">
        <v>140</v>
      </c>
    </row>
    <row r="44">
      <c r="A44" s="5" t="n">
        <v>35.0</v>
      </c>
      <c r="B44" t="s" s="6">
        <v>123</v>
      </c>
      <c r="C44" t="n" s="7">
        <v>26.0</v>
      </c>
      <c r="D44" t="n" s="7">
        <v>5.0</v>
      </c>
      <c r="E44" t="s" s="7">
        <v>53</v>
      </c>
      <c r="F44" t="s" s="7">
        <v>51</v>
      </c>
      <c r="G44" t="s" s="6">
        <v>62</v>
      </c>
      <c r="H44" t="s" s="6">
        <v>62</v>
      </c>
      <c r="I44" s="9"/>
      <c r="J44" s="9"/>
      <c r="K44" t="s" s="8">
        <v>49</v>
      </c>
      <c r="L44" t="s" s="9">
        <v>51</v>
      </c>
      <c r="M44" t="s" s="14">
        <v>142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3:I34"/>
    <mergeCell ref="J33:J34"/>
    <mergeCell ref="K33:K34"/>
    <mergeCell ref="M33:M34"/>
    <mergeCell ref="I39:I40"/>
    <mergeCell ref="J39:J40"/>
    <mergeCell ref="K39:K40"/>
    <mergeCell ref="M39:M40"/>
    <mergeCell ref="I41:I42"/>
    <mergeCell ref="J41:J42"/>
    <mergeCell ref="K41:K42"/>
    <mergeCell ref="M41:M42"/>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123</v>
      </c>
      <c r="C10" s="7" t="n">
        <v>27.0</v>
      </c>
      <c r="D10" s="7" t="n">
        <v>4.0</v>
      </c>
      <c r="E10" s="7" t="s">
        <v>53</v>
      </c>
      <c r="F10" s="7" t="s">
        <v>108</v>
      </c>
      <c r="G10" s="6" t="s">
        <v>106</v>
      </c>
      <c r="H10" s="6" t="s">
        <v>58</v>
      </c>
      <c r="I10" s="9"/>
      <c r="J10" s="9"/>
      <c r="K10" s="8" t="s">
        <v>49</v>
      </c>
      <c r="L10" s="9" t="s">
        <v>51</v>
      </c>
      <c r="M10" s="14" t="s">
        <v>149</v>
      </c>
    </row>
    <row r="11">
      <c r="A11" s="5" t="n">
        <v>37.0</v>
      </c>
      <c r="B11" t="s" s="6">
        <v>123</v>
      </c>
      <c r="C11" t="n" s="7">
        <v>30.0</v>
      </c>
      <c r="D11" t="n" s="7">
        <v>2.0</v>
      </c>
      <c r="E11" t="s" s="7">
        <v>53</v>
      </c>
      <c r="F11" t="s" s="7">
        <v>51</v>
      </c>
      <c r="G11" t="s" s="6">
        <v>62</v>
      </c>
      <c r="H11" t="s" s="6">
        <v>62</v>
      </c>
      <c r="I11" s="9"/>
      <c r="J11" s="9"/>
      <c r="K11" t="s" s="8">
        <v>49</v>
      </c>
      <c r="L11" t="s" s="9">
        <v>51</v>
      </c>
      <c r="M11" t="s" s="14">
        <v>150</v>
      </c>
    </row>
    <row r="12">
      <c r="A12" s="5" t="n">
        <v>38.0</v>
      </c>
      <c r="B12" t="s" s="6">
        <v>123</v>
      </c>
      <c r="C12" t="n" s="7">
        <v>31.0</v>
      </c>
      <c r="D12" t="n" s="7">
        <v>1.0</v>
      </c>
      <c r="E12" t="s" s="7">
        <v>53</v>
      </c>
      <c r="F12" t="s" s="7">
        <v>152</v>
      </c>
      <c r="G12" t="s" s="6">
        <v>98</v>
      </c>
      <c r="H12" t="s" s="6">
        <v>94</v>
      </c>
      <c r="I12" s="9"/>
      <c r="J12" s="9"/>
      <c r="K12" t="s" s="8">
        <v>49</v>
      </c>
      <c r="L12" t="s" s="9">
        <v>51</v>
      </c>
      <c r="M12" t="s" s="14">
        <v>151</v>
      </c>
    </row>
    <row r="13">
      <c r="A13" s="5" t="n">
        <v>39.0</v>
      </c>
      <c r="B13" t="s" s="6">
        <v>123</v>
      </c>
      <c r="C13" t="n" s="7">
        <v>32.0</v>
      </c>
      <c r="D13" t="n" s="7">
        <v>20.0</v>
      </c>
      <c r="E13" t="s" s="7">
        <v>53</v>
      </c>
      <c r="F13" t="s" s="7">
        <v>155</v>
      </c>
      <c r="G13" t="s" s="6">
        <v>153</v>
      </c>
      <c r="H13" t="s" s="6">
        <v>94</v>
      </c>
      <c r="I13" s="9"/>
      <c r="J13" s="9"/>
      <c r="K13" t="s" s="8">
        <v>49</v>
      </c>
      <c r="L13" t="s" s="9">
        <v>51</v>
      </c>
      <c r="M13" t="s" s="14">
        <v>154</v>
      </c>
    </row>
    <row r="14">
      <c r="A14" s="5" t="n">
        <v>40.0</v>
      </c>
      <c r="B14" t="s" s="6">
        <v>123</v>
      </c>
      <c r="C14" t="n" s="7">
        <v>34.0</v>
      </c>
      <c r="D14" t="n" s="7">
        <v>5.0</v>
      </c>
      <c r="E14" t="s" s="7">
        <v>53</v>
      </c>
      <c r="F14" t="s" s="7">
        <v>51</v>
      </c>
      <c r="G14" t="s" s="6">
        <v>62</v>
      </c>
      <c r="H14" t="s" s="6">
        <v>62</v>
      </c>
      <c r="I14" s="9"/>
      <c r="J14" s="9"/>
      <c r="K14" t="s" s="8">
        <v>49</v>
      </c>
      <c r="L14" t="s" s="9">
        <v>51</v>
      </c>
      <c r="M14" t="s" s="14">
        <v>156</v>
      </c>
    </row>
    <row r="15">
      <c r="A15" s="5" t="n">
        <v>41.0</v>
      </c>
      <c r="B15" t="s" s="6">
        <v>123</v>
      </c>
      <c r="C15" t="n" s="7">
        <v>39.0</v>
      </c>
      <c r="D15" t="n" s="7">
        <v>17.0</v>
      </c>
      <c r="E15" t="s" s="7">
        <v>53</v>
      </c>
      <c r="F15" t="s" s="7">
        <v>51</v>
      </c>
      <c r="G15" t="s" s="6">
        <v>62</v>
      </c>
      <c r="H15" t="s" s="6">
        <v>62</v>
      </c>
      <c r="I15" s="9"/>
      <c r="J15" s="9"/>
      <c r="K15" t="s" s="8">
        <v>49</v>
      </c>
      <c r="L15" t="s" s="9">
        <v>51</v>
      </c>
      <c r="M15" t="s" s="14">
        <v>157</v>
      </c>
    </row>
    <row r="16">
      <c r="A16" s="5" t="n">
        <v>42.0</v>
      </c>
      <c r="B16" t="s" s="6">
        <v>123</v>
      </c>
      <c r="C16" t="n" s="7">
        <v>41.0</v>
      </c>
      <c r="D16" t="n" s="7">
        <v>18.0</v>
      </c>
      <c r="E16" t="s" s="7">
        <v>53</v>
      </c>
      <c r="F16" t="s" s="7">
        <v>51</v>
      </c>
      <c r="G16" t="s" s="6">
        <v>62</v>
      </c>
      <c r="H16" t="s" s="6">
        <v>62</v>
      </c>
      <c r="I16" s="9"/>
      <c r="J16" s="9"/>
      <c r="K16" t="s" s="8">
        <v>49</v>
      </c>
      <c r="L16" t="s" s="9">
        <v>51</v>
      </c>
      <c r="M16" t="s" s="14">
        <v>158</v>
      </c>
    </row>
    <row r="17">
      <c r="A17" s="5" t="n">
        <v>43.0</v>
      </c>
      <c r="B17" t="s" s="6">
        <v>123</v>
      </c>
      <c r="C17" t="n" s="7">
        <v>44.0</v>
      </c>
      <c r="D17" t="n" s="7">
        <v>24.0</v>
      </c>
      <c r="E17" t="s" s="7">
        <v>53</v>
      </c>
      <c r="F17" t="s" s="7">
        <v>162</v>
      </c>
      <c r="G17" t="s" s="6">
        <v>160</v>
      </c>
      <c r="H17" t="s" s="6">
        <v>159</v>
      </c>
      <c r="I17" s="9"/>
      <c r="J17" s="9"/>
      <c r="K17" t="s" s="8">
        <v>49</v>
      </c>
      <c r="L17" t="s" s="9">
        <v>51</v>
      </c>
      <c r="M17" t="s" s="14">
        <v>161</v>
      </c>
    </row>
    <row r="18">
      <c r="A18" s="5" t="n">
        <v>44.0</v>
      </c>
      <c r="B18" t="s" s="6">
        <v>123</v>
      </c>
      <c r="C18" t="n" s="7">
        <v>46.0</v>
      </c>
      <c r="D18" t="n" s="7">
        <v>23.0</v>
      </c>
      <c r="E18" t="s" s="7">
        <v>53</v>
      </c>
      <c r="F18" t="s" s="7">
        <v>167</v>
      </c>
      <c r="G18" t="s" s="6">
        <v>164</v>
      </c>
      <c r="H18" t="s" s="6">
        <v>163</v>
      </c>
      <c r="I18" s="9"/>
      <c r="J18" s="9"/>
      <c r="K18" t="s" s="8">
        <v>49</v>
      </c>
      <c r="L18" t="s" s="9">
        <v>166</v>
      </c>
      <c r="M18" t="s" s="14">
        <v>165</v>
      </c>
    </row>
    <row r="19">
      <c r="A19" s="5" t="n">
        <v>45.0</v>
      </c>
      <c r="B19" t="s" s="6">
        <v>123</v>
      </c>
      <c r="C19" t="n" s="7">
        <v>49.0</v>
      </c>
      <c r="D19" t="n" s="7">
        <v>22.0</v>
      </c>
      <c r="E19" t="s" s="7">
        <v>122</v>
      </c>
      <c r="F19" t="s" s="7">
        <v>51</v>
      </c>
      <c r="G19" t="s" s="6">
        <v>62</v>
      </c>
      <c r="H19" t="s" s="6">
        <v>62</v>
      </c>
      <c r="I19" s="9"/>
      <c r="J19" s="9"/>
      <c r="K19" t="s" s="8">
        <v>49</v>
      </c>
      <c r="L19" t="s" s="9">
        <v>51</v>
      </c>
      <c r="M19" t="s" s="14">
        <v>168</v>
      </c>
    </row>
    <row r="20">
      <c r="A20" s="5" t="n">
        <v>46.0</v>
      </c>
      <c r="B20" t="s" s="6">
        <v>123</v>
      </c>
      <c r="C20" t="n" s="7">
        <v>50.0</v>
      </c>
      <c r="D20" t="n" s="7">
        <v>21.0</v>
      </c>
      <c r="E20" t="s" s="7">
        <v>122</v>
      </c>
      <c r="F20" t="s" s="7">
        <v>51</v>
      </c>
      <c r="G20" t="s" s="6">
        <v>62</v>
      </c>
      <c r="H20" t="s" s="6">
        <v>62</v>
      </c>
      <c r="I20" s="9"/>
      <c r="J20" s="9"/>
      <c r="K20" t="s" s="8">
        <v>49</v>
      </c>
      <c r="L20" t="s" s="9">
        <v>51</v>
      </c>
      <c r="M20" t="s" s="14">
        <v>169</v>
      </c>
    </row>
    <row r="21">
      <c r="A21" s="5" t="n">
        <v>47.0</v>
      </c>
      <c r="B21" t="s" s="6">
        <v>123</v>
      </c>
      <c r="C21" t="n" s="7">
        <v>55.0</v>
      </c>
      <c r="D21" t="n" s="7">
        <v>41.0</v>
      </c>
      <c r="E21" t="s" s="7">
        <v>53</v>
      </c>
      <c r="F21" t="s" s="7">
        <v>172</v>
      </c>
      <c r="G21" t="s" s="6">
        <v>98</v>
      </c>
      <c r="H21" t="s" s="6">
        <v>170</v>
      </c>
      <c r="I21" s="9"/>
      <c r="J21" s="9"/>
      <c r="K21" t="s" s="8">
        <v>49</v>
      </c>
      <c r="L21" t="s" s="9">
        <v>51</v>
      </c>
      <c r="M21" t="s" s="14">
        <v>171</v>
      </c>
    </row>
    <row r="22">
      <c r="A22" s="5" t="n">
        <v>48.0</v>
      </c>
      <c r="B22" t="s" s="6">
        <v>123</v>
      </c>
      <c r="C22" t="n" s="7">
        <v>56.0</v>
      </c>
      <c r="D22" t="n" s="7">
        <v>1.0</v>
      </c>
      <c r="E22" t="s" s="7">
        <v>125</v>
      </c>
      <c r="F22" t="s" s="7">
        <v>51</v>
      </c>
      <c r="G22" t="s" s="6">
        <v>62</v>
      </c>
      <c r="H22" t="s" s="6">
        <v>62</v>
      </c>
      <c r="I22" s="9"/>
      <c r="J22" s="9"/>
      <c r="K22" t="s" s="8">
        <v>49</v>
      </c>
      <c r="L22" t="s" s="9">
        <v>51</v>
      </c>
      <c r="M22" t="s" s="14">
        <v>173</v>
      </c>
    </row>
    <row r="23">
      <c r="A23" s="5" t="n">
        <v>49.0</v>
      </c>
      <c r="B23" t="s" s="6">
        <v>123</v>
      </c>
      <c r="C23" t="n" s="7">
        <v>56.0</v>
      </c>
      <c r="D23" t="n" s="7">
        <v>1.0</v>
      </c>
      <c r="E23" t="s" s="7">
        <v>53</v>
      </c>
      <c r="F23" t="s" s="7">
        <v>175</v>
      </c>
      <c r="G23" t="s" s="6">
        <v>174</v>
      </c>
      <c r="H23" t="s" s="6">
        <v>90</v>
      </c>
      <c r="I23" s="9" t="s">
        <v>51</v>
      </c>
      <c r="J23" s="9" t="s">
        <v>51</v>
      </c>
      <c r="K23" t="s" s="8">
        <v>51</v>
      </c>
      <c r="L23" t="s" s="9">
        <v>51</v>
      </c>
      <c r="M23" t="s" s="14">
        <v>51</v>
      </c>
    </row>
    <row r="24">
      <c r="A24" s="5" t="n">
        <v>50.0</v>
      </c>
      <c r="B24" t="s" s="6">
        <v>123</v>
      </c>
      <c r="C24" t="n" s="7">
        <v>57.0</v>
      </c>
      <c r="D24" t="n" s="7">
        <v>57.0</v>
      </c>
      <c r="E24" t="s" s="7">
        <v>53</v>
      </c>
      <c r="F24" t="s" s="7">
        <v>179</v>
      </c>
      <c r="G24" t="s" s="6">
        <v>177</v>
      </c>
      <c r="H24" t="s" s="6">
        <v>176</v>
      </c>
      <c r="I24" s="9"/>
      <c r="J24" s="9"/>
      <c r="K24" t="s" s="8">
        <v>49</v>
      </c>
      <c r="L24" t="s" s="9">
        <v>51</v>
      </c>
      <c r="M24" t="s" s="14">
        <v>178</v>
      </c>
    </row>
    <row r="25">
      <c r="A25" s="5" t="n">
        <v>51.0</v>
      </c>
      <c r="B25" t="s" s="6">
        <v>123</v>
      </c>
      <c r="C25" t="n" s="7">
        <v>60.0</v>
      </c>
      <c r="D25" t="n" s="7">
        <v>60.0</v>
      </c>
      <c r="E25" t="s" s="7">
        <v>53</v>
      </c>
      <c r="F25" t="s" s="7">
        <v>51</v>
      </c>
      <c r="G25" t="s" s="6">
        <v>62</v>
      </c>
      <c r="H25" t="s" s="6">
        <v>62</v>
      </c>
      <c r="I25" s="9"/>
      <c r="J25" s="9"/>
      <c r="K25" t="s" s="8">
        <v>49</v>
      </c>
      <c r="L25" t="s" s="9">
        <v>51</v>
      </c>
      <c r="M25" t="s" s="14">
        <v>180</v>
      </c>
    </row>
    <row r="26">
      <c r="A26" s="5" t="n">
        <v>52.0</v>
      </c>
      <c r="B26" t="s" s="6">
        <v>123</v>
      </c>
      <c r="C26" t="n" s="7">
        <v>62.0</v>
      </c>
      <c r="D26" t="n" s="7">
        <v>38.0</v>
      </c>
      <c r="E26" t="s" s="7">
        <v>53</v>
      </c>
      <c r="F26" t="s" s="7">
        <v>183</v>
      </c>
      <c r="G26" t="s" s="6">
        <v>181</v>
      </c>
      <c r="H26" t="s" s="6">
        <v>94</v>
      </c>
      <c r="I26" s="9"/>
      <c r="J26" s="9"/>
      <c r="K26" t="s" s="8">
        <v>49</v>
      </c>
      <c r="L26" t="s" s="9">
        <v>51</v>
      </c>
      <c r="M26" t="s" s="14">
        <v>182</v>
      </c>
    </row>
    <row r="27">
      <c r="A27" s="5" t="n">
        <v>53.0</v>
      </c>
      <c r="B27" t="s" s="6">
        <v>123</v>
      </c>
      <c r="C27" t="n" s="7">
        <v>63.0</v>
      </c>
      <c r="D27" t="n" s="7">
        <v>37.0</v>
      </c>
      <c r="E27" t="s" s="7">
        <v>53</v>
      </c>
      <c r="F27" t="s" s="7">
        <v>187</v>
      </c>
      <c r="G27" t="s" s="6">
        <v>184</v>
      </c>
      <c r="H27" t="s" s="6">
        <v>170</v>
      </c>
      <c r="I27" s="9"/>
      <c r="J27" s="9"/>
      <c r="K27" t="s" s="8">
        <v>49</v>
      </c>
      <c r="L27" t="s" s="9">
        <v>186</v>
      </c>
      <c r="M27" t="s" s="14">
        <v>185</v>
      </c>
    </row>
    <row r="28">
      <c r="A28" s="5" t="n">
        <v>54.0</v>
      </c>
      <c r="B28" t="s" s="6">
        <v>123</v>
      </c>
      <c r="C28" t="n" s="7">
        <v>65.0</v>
      </c>
      <c r="D28" t="n" s="7">
        <v>1.0</v>
      </c>
      <c r="E28" t="s" s="7">
        <v>122</v>
      </c>
      <c r="F28" t="s" s="7">
        <v>51</v>
      </c>
      <c r="G28" t="s" s="6">
        <v>62</v>
      </c>
      <c r="H28" t="s" s="6">
        <v>62</v>
      </c>
      <c r="I28" s="9"/>
      <c r="J28" s="9"/>
      <c r="K28" t="s" s="8">
        <v>49</v>
      </c>
      <c r="L28" t="s" s="9">
        <v>51</v>
      </c>
      <c r="M28" t="s" s="14">
        <v>188</v>
      </c>
    </row>
    <row r="29">
      <c r="A29" s="5" t="n">
        <v>55.0</v>
      </c>
      <c r="B29" t="s" s="6">
        <v>123</v>
      </c>
      <c r="C29" t="n" s="7">
        <v>66.0</v>
      </c>
      <c r="D29" t="n" s="7">
        <v>66.0</v>
      </c>
      <c r="E29" t="s" s="7">
        <v>53</v>
      </c>
      <c r="F29" t="s" s="7">
        <v>193</v>
      </c>
      <c r="G29" t="s" s="6">
        <v>190</v>
      </c>
      <c r="H29" t="s" s="6">
        <v>189</v>
      </c>
      <c r="I29" s="9"/>
      <c r="J29" s="9"/>
      <c r="K29" t="s" s="8">
        <v>49</v>
      </c>
      <c r="L29" t="s" s="9">
        <v>192</v>
      </c>
      <c r="M29" t="s" s="14">
        <v>191</v>
      </c>
    </row>
    <row r="30">
      <c r="A30" s="5" t="n">
        <v>56.0</v>
      </c>
      <c r="B30" t="s" s="6">
        <v>123</v>
      </c>
      <c r="C30" t="n" s="7">
        <v>70.0</v>
      </c>
      <c r="D30" t="n" s="7">
        <v>30.0</v>
      </c>
      <c r="E30" t="s" s="7">
        <v>53</v>
      </c>
      <c r="F30" t="s" s="7">
        <v>51</v>
      </c>
      <c r="G30" t="s" s="6">
        <v>62</v>
      </c>
      <c r="H30" t="s" s="6">
        <v>62</v>
      </c>
      <c r="I30" s="9"/>
      <c r="J30" s="9"/>
      <c r="K30" t="s" s="8">
        <v>49</v>
      </c>
      <c r="L30" t="s" s="9">
        <v>51</v>
      </c>
      <c r="M30" t="s" s="14">
        <v>194</v>
      </c>
    </row>
    <row r="31">
      <c r="A31" s="5" t="n">
        <v>57.0</v>
      </c>
      <c r="B31" t="s" s="6">
        <v>123</v>
      </c>
      <c r="C31" t="n" s="7">
        <v>75.0</v>
      </c>
      <c r="D31" t="n" s="7">
        <v>29.0</v>
      </c>
      <c r="E31" t="s" s="7">
        <v>53</v>
      </c>
      <c r="F31" t="s" s="7">
        <v>51</v>
      </c>
      <c r="G31" t="s" s="6">
        <v>62</v>
      </c>
      <c r="H31" t="s" s="6">
        <v>62</v>
      </c>
      <c r="I31" s="9"/>
      <c r="J31" s="9"/>
      <c r="K31" t="s" s="8">
        <v>49</v>
      </c>
      <c r="L31" t="s" s="9">
        <v>51</v>
      </c>
      <c r="M31" t="s" s="14">
        <v>195</v>
      </c>
    </row>
    <row r="32">
      <c r="A32" s="5" t="n">
        <v>58.0</v>
      </c>
      <c r="B32" t="s" s="6">
        <v>123</v>
      </c>
      <c r="C32" t="n" s="7">
        <v>77.0</v>
      </c>
      <c r="D32" t="s" s="7">
        <v>196</v>
      </c>
      <c r="E32" t="s" s="7">
        <v>53</v>
      </c>
      <c r="F32" t="s" s="7">
        <v>51</v>
      </c>
      <c r="G32" t="s" s="6">
        <v>62</v>
      </c>
      <c r="H32" t="s" s="6">
        <v>62</v>
      </c>
      <c r="I32" s="9"/>
      <c r="J32" s="9"/>
      <c r="K32" t="s" s="8">
        <v>49</v>
      </c>
      <c r="L32" t="s" s="9">
        <v>51</v>
      </c>
      <c r="M32" t="s" s="14">
        <v>197</v>
      </c>
    </row>
    <row r="33">
      <c r="A33" s="5" t="n">
        <v>59.0</v>
      </c>
      <c r="B33" t="s" s="6">
        <v>123</v>
      </c>
      <c r="C33" t="n" s="7">
        <v>78.0</v>
      </c>
      <c r="D33" t="n" s="7">
        <v>28.0</v>
      </c>
      <c r="E33" t="s" s="7">
        <v>53</v>
      </c>
      <c r="F33" t="s" s="7">
        <v>201</v>
      </c>
      <c r="G33" t="s" s="6">
        <v>199</v>
      </c>
      <c r="H33" t="s" s="6">
        <v>198</v>
      </c>
      <c r="I33" s="9"/>
      <c r="J33" s="9"/>
      <c r="K33" t="s" s="8">
        <v>49</v>
      </c>
      <c r="L33" t="s" s="9">
        <v>51</v>
      </c>
      <c r="M33" t="s" s="14">
        <v>200</v>
      </c>
    </row>
    <row r="34">
      <c r="A34" s="5" t="n">
        <v>60.0</v>
      </c>
      <c r="B34" t="s" s="6">
        <v>123</v>
      </c>
      <c r="C34" t="n" s="7">
        <v>83.0</v>
      </c>
      <c r="D34" t="n" s="7">
        <v>32.0</v>
      </c>
      <c r="E34" t="s" s="7">
        <v>53</v>
      </c>
      <c r="F34" t="s" s="7">
        <v>51</v>
      </c>
      <c r="G34" t="s" s="6">
        <v>62</v>
      </c>
      <c r="H34" t="s" s="6">
        <v>62</v>
      </c>
      <c r="I34" s="9"/>
      <c r="J34" s="9"/>
      <c r="K34" t="s" s="8">
        <v>49</v>
      </c>
      <c r="L34" t="s" s="9">
        <v>51</v>
      </c>
      <c r="M34" t="s" s="14">
        <v>202</v>
      </c>
    </row>
    <row r="35">
      <c r="A35" s="5" t="n">
        <v>61.0</v>
      </c>
      <c r="B35" t="s" s="6">
        <v>123</v>
      </c>
      <c r="C35" t="n" s="7">
        <v>84.0</v>
      </c>
      <c r="D35" t="n" s="7">
        <v>31.0</v>
      </c>
      <c r="E35" t="s" s="7">
        <v>53</v>
      </c>
      <c r="F35" t="s" s="7">
        <v>51</v>
      </c>
      <c r="G35" t="s" s="6">
        <v>62</v>
      </c>
      <c r="H35" t="s" s="6">
        <v>62</v>
      </c>
      <c r="I35" s="9"/>
      <c r="J35" s="9"/>
      <c r="K35" t="s" s="8">
        <v>49</v>
      </c>
      <c r="L35" t="s" s="9">
        <v>51</v>
      </c>
      <c r="M35" t="s" s="14">
        <v>203</v>
      </c>
    </row>
    <row r="36">
      <c r="A36" s="5" t="n">
        <v>62.0</v>
      </c>
      <c r="B36" t="s" s="6">
        <v>123</v>
      </c>
      <c r="C36" t="n" s="7">
        <v>86.0</v>
      </c>
      <c r="D36" t="n" s="7">
        <v>1.0</v>
      </c>
      <c r="E36" t="s" s="7">
        <v>53</v>
      </c>
      <c r="F36" t="s" s="7">
        <v>51</v>
      </c>
      <c r="G36" t="s" s="6">
        <v>62</v>
      </c>
      <c r="H36" t="s" s="6">
        <v>62</v>
      </c>
      <c r="I36" s="9"/>
      <c r="J36" s="9"/>
      <c r="K36" t="s" s="8">
        <v>49</v>
      </c>
      <c r="L36" t="s" s="9">
        <v>51</v>
      </c>
      <c r="M36" t="s" s="14">
        <v>204</v>
      </c>
    </row>
    <row r="37">
      <c r="A37" s="5" t="n">
        <v>63.0</v>
      </c>
      <c r="B37" t="s" s="6">
        <v>123</v>
      </c>
      <c r="C37" t="n" s="7">
        <v>87.0</v>
      </c>
      <c r="D37" t="n" s="7">
        <v>1.0</v>
      </c>
      <c r="E37" t="s" s="7">
        <v>125</v>
      </c>
      <c r="F37" t="s" s="7">
        <v>51</v>
      </c>
      <c r="G37" t="s" s="6">
        <v>62</v>
      </c>
      <c r="H37" t="s" s="6">
        <v>62</v>
      </c>
      <c r="I37" s="9"/>
      <c r="J37" s="9"/>
      <c r="K37" t="s" s="8">
        <v>49</v>
      </c>
      <c r="L37" t="s" s="9">
        <v>51</v>
      </c>
      <c r="M37" t="s" s="14">
        <v>205</v>
      </c>
    </row>
    <row r="38">
      <c r="A38" s="5" t="n">
        <v>64.0</v>
      </c>
      <c r="B38" t="s" s="6">
        <v>123</v>
      </c>
      <c r="C38" t="n" s="7">
        <v>87.0</v>
      </c>
      <c r="D38" t="n" s="7">
        <v>32.0</v>
      </c>
      <c r="E38" t="s" s="7">
        <v>53</v>
      </c>
      <c r="F38" t="s" s="7">
        <v>51</v>
      </c>
      <c r="G38" t="s" s="6">
        <v>62</v>
      </c>
      <c r="H38" t="s" s="6">
        <v>62</v>
      </c>
      <c r="I38" s="9"/>
      <c r="J38" s="9"/>
      <c r="K38" t="s" s="8">
        <v>49</v>
      </c>
      <c r="L38" t="s" s="9">
        <v>51</v>
      </c>
      <c r="M38" t="s" s="14">
        <v>206</v>
      </c>
    </row>
    <row r="39">
      <c r="A39" s="5" t="n">
        <v>65.0</v>
      </c>
      <c r="B39" t="s" s="6">
        <v>123</v>
      </c>
      <c r="C39" t="s" s="7">
        <v>207</v>
      </c>
      <c r="D39" t="n" s="7">
        <v>1.0</v>
      </c>
      <c r="E39" t="s" s="7">
        <v>53</v>
      </c>
      <c r="F39" t="s" s="7">
        <v>51</v>
      </c>
      <c r="G39" t="s" s="6">
        <v>62</v>
      </c>
      <c r="H39" t="s" s="6">
        <v>62</v>
      </c>
      <c r="I39" s="9"/>
      <c r="J39" s="9"/>
      <c r="K39" t="s" s="8">
        <v>49</v>
      </c>
      <c r="L39" t="s" s="9">
        <v>51</v>
      </c>
      <c r="M39" t="s" s="14">
        <v>205</v>
      </c>
    </row>
    <row r="40">
      <c r="A40" s="5" t="n">
        <v>66.0</v>
      </c>
      <c r="B40" t="s" s="6">
        <v>123</v>
      </c>
      <c r="C40" t="n" s="7">
        <v>89.0</v>
      </c>
      <c r="D40" t="n" s="7">
        <v>33.0</v>
      </c>
      <c r="E40" t="s" s="7">
        <v>53</v>
      </c>
      <c r="F40" t="s" s="7">
        <v>51</v>
      </c>
      <c r="G40" t="s" s="6">
        <v>62</v>
      </c>
      <c r="H40" t="s" s="6">
        <v>62</v>
      </c>
      <c r="I40" s="9"/>
      <c r="J40" s="9"/>
      <c r="K40" t="s" s="8">
        <v>49</v>
      </c>
      <c r="L40" t="s" s="9">
        <v>51</v>
      </c>
      <c r="M40" t="s" s="14">
        <v>208</v>
      </c>
    </row>
    <row r="41">
      <c r="A41" s="5" t="n">
        <v>67.0</v>
      </c>
      <c r="B41" t="s" s="6">
        <v>123</v>
      </c>
      <c r="C41" t="n" s="7">
        <v>90.0</v>
      </c>
      <c r="D41" t="n" s="7">
        <v>1.0</v>
      </c>
      <c r="E41" t="s" s="7">
        <v>53</v>
      </c>
      <c r="F41" t="s" s="7">
        <v>51</v>
      </c>
      <c r="G41" t="s" s="6">
        <v>62</v>
      </c>
      <c r="H41" t="s" s="6">
        <v>62</v>
      </c>
      <c r="I41" s="9"/>
      <c r="J41" s="9"/>
      <c r="K41" t="s" s="8">
        <v>49</v>
      </c>
      <c r="L41" t="s" s="9">
        <v>51</v>
      </c>
      <c r="M41" t="s" s="14">
        <v>209</v>
      </c>
    </row>
    <row r="42">
      <c r="A42" s="5" t="n">
        <v>68.0</v>
      </c>
      <c r="B42" t="s" s="6">
        <v>123</v>
      </c>
      <c r="C42" t="n" s="7">
        <v>94.0</v>
      </c>
      <c r="D42" t="n" s="7">
        <v>1.0</v>
      </c>
      <c r="E42" t="s" s="7">
        <v>53</v>
      </c>
      <c r="F42" t="s" s="7">
        <v>51</v>
      </c>
      <c r="G42" t="s" s="6">
        <v>62</v>
      </c>
      <c r="H42" t="s" s="6">
        <v>62</v>
      </c>
      <c r="I42" s="9"/>
      <c r="J42" s="9"/>
      <c r="K42" t="s" s="8">
        <v>49</v>
      </c>
      <c r="L42" t="s" s="9">
        <v>51</v>
      </c>
      <c r="M42" t="s" s="14">
        <v>210</v>
      </c>
    </row>
    <row r="43">
      <c r="A43" s="5" t="n">
        <v>69.0</v>
      </c>
      <c r="B43" t="s" s="6">
        <v>123</v>
      </c>
      <c r="C43" t="n" s="7">
        <v>97.0</v>
      </c>
      <c r="D43" t="n" s="7">
        <v>97.0</v>
      </c>
      <c r="E43" t="s" s="7">
        <v>53</v>
      </c>
      <c r="F43" t="s" s="7">
        <v>214</v>
      </c>
      <c r="G43" t="s" s="6">
        <v>212</v>
      </c>
      <c r="H43" t="s" s="6">
        <v>211</v>
      </c>
      <c r="I43" s="9"/>
      <c r="J43" s="9"/>
      <c r="K43" t="s" s="8">
        <v>49</v>
      </c>
      <c r="L43" t="s" s="9">
        <v>51</v>
      </c>
      <c r="M43" t="s" s="14">
        <v>213</v>
      </c>
    </row>
    <row r="44">
      <c r="A44" s="5" t="n">
        <v>70.0</v>
      </c>
      <c r="B44" t="s" s="6">
        <v>215</v>
      </c>
      <c r="C44" t="n" s="7">
        <v>49.0</v>
      </c>
      <c r="D44" t="n" s="7">
        <v>25.0</v>
      </c>
      <c r="E44" t="s" s="7">
        <v>53</v>
      </c>
      <c r="F44" t="s" s="7">
        <v>218</v>
      </c>
      <c r="G44" t="s" s="6">
        <v>216</v>
      </c>
      <c r="H44" t="s" s="6">
        <v>94</v>
      </c>
      <c r="I44" s="9"/>
      <c r="J44" s="9"/>
      <c r="K44" t="s" s="8">
        <v>49</v>
      </c>
      <c r="L44" t="s" s="9">
        <v>51</v>
      </c>
      <c r="M44" t="s" s="14">
        <v>217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220</v>
      </c>
      <c r="C10" s="7" t="n">
        <v>1.0</v>
      </c>
      <c r="D10" s="7" t="n">
        <v>1.0</v>
      </c>
      <c r="E10" s="7" t="s">
        <v>53</v>
      </c>
      <c r="F10" s="7" t="s">
        <v>51</v>
      </c>
      <c r="G10" s="6" t="s">
        <v>62</v>
      </c>
      <c r="H10" s="6" t="s">
        <v>62</v>
      </c>
      <c r="I10" s="9"/>
      <c r="J10" s="9"/>
      <c r="K10" s="8" t="s">
        <v>49</v>
      </c>
      <c r="L10" s="9" t="s">
        <v>51</v>
      </c>
      <c r="M10" s="14" t="s">
        <v>221</v>
      </c>
    </row>
    <row r="11">
      <c r="A11" s="5" t="n">
        <v>72.0</v>
      </c>
      <c r="B11" t="s" s="6">
        <v>222</v>
      </c>
      <c r="C11" t="n" s="7">
        <v>1.0</v>
      </c>
      <c r="D11" t="n" s="7">
        <v>1.0</v>
      </c>
      <c r="E11" t="s" s="7">
        <v>53</v>
      </c>
      <c r="F11" t="s" s="7">
        <v>51</v>
      </c>
      <c r="G11" t="s" s="6">
        <v>224</v>
      </c>
      <c r="H11" t="s" s="6">
        <v>223</v>
      </c>
      <c r="I11" s="9"/>
      <c r="J11" s="9"/>
      <c r="K11" t="s" s="8">
        <v>49</v>
      </c>
      <c r="L11" t="s" s="9">
        <v>51</v>
      </c>
      <c r="M11" t="s" s="14">
        <v>225</v>
      </c>
    </row>
    <row r="12">
      <c r="A12" s="5" t="n">
        <v>73.0</v>
      </c>
      <c r="B12" t="s" s="6">
        <v>222</v>
      </c>
      <c r="C12" t="n" s="7">
        <v>11.0</v>
      </c>
      <c r="D12" t="n" s="7">
        <v>1.0</v>
      </c>
      <c r="E12" t="s" s="7">
        <v>53</v>
      </c>
      <c r="F12" t="s" s="7">
        <v>229</v>
      </c>
      <c r="G12" t="s" s="6">
        <v>227</v>
      </c>
      <c r="H12" t="s" s="6">
        <v>226</v>
      </c>
      <c r="I12" s="9"/>
      <c r="J12" s="9"/>
      <c r="K12" t="s" s="8">
        <v>49</v>
      </c>
      <c r="L12" t="s" s="9">
        <v>51</v>
      </c>
      <c r="M12" t="s" s="14">
        <v>228</v>
      </c>
    </row>
    <row r="13">
      <c r="A13" s="5" t="n">
        <v>74.0</v>
      </c>
      <c r="B13" t="s" s="6">
        <v>222</v>
      </c>
      <c r="C13" t="n" s="7">
        <v>12.0</v>
      </c>
      <c r="D13" t="n" s="7">
        <v>1.0</v>
      </c>
      <c r="E13" t="s" s="7">
        <v>53</v>
      </c>
      <c r="F13" t="s" s="7">
        <v>233</v>
      </c>
      <c r="G13" t="s" s="6">
        <v>231</v>
      </c>
      <c r="H13" t="s" s="6">
        <v>230</v>
      </c>
      <c r="I13" s="9"/>
      <c r="J13" s="9"/>
      <c r="K13" t="s" s="8">
        <v>49</v>
      </c>
      <c r="L13" t="s" s="9">
        <v>51</v>
      </c>
      <c r="M13" t="s" s="14">
        <v>232</v>
      </c>
    </row>
    <row r="14">
      <c r="A14" s="5" t="n">
        <v>75.0</v>
      </c>
      <c r="B14" t="s" s="6">
        <v>222</v>
      </c>
      <c r="C14" t="n" s="7">
        <v>14.0</v>
      </c>
      <c r="D14" t="n" s="7">
        <v>1.0</v>
      </c>
      <c r="E14" t="s" s="7">
        <v>53</v>
      </c>
      <c r="F14" t="s" s="7">
        <v>236</v>
      </c>
      <c r="G14" t="s" s="6">
        <v>234</v>
      </c>
      <c r="H14" t="s" s="6">
        <v>94</v>
      </c>
      <c r="I14" s="9"/>
      <c r="J14" s="9"/>
      <c r="K14" t="s" s="8">
        <v>49</v>
      </c>
      <c r="L14" t="s" s="9">
        <v>51</v>
      </c>
      <c r="M14" t="s" s="14">
        <v>235</v>
      </c>
    </row>
    <row r="15">
      <c r="A15" s="5" t="n">
        <v>76.0</v>
      </c>
      <c r="B15" t="s" s="6">
        <v>222</v>
      </c>
      <c r="C15" t="n" s="7">
        <v>15.0</v>
      </c>
      <c r="D15" t="n" s="7">
        <v>1.0</v>
      </c>
      <c r="E15" t="s" s="7">
        <v>53</v>
      </c>
      <c r="F15" t="s" s="7">
        <v>239</v>
      </c>
      <c r="G15" t="s" s="6">
        <v>237</v>
      </c>
      <c r="H15" t="s" s="6">
        <v>94</v>
      </c>
      <c r="I15" s="9"/>
      <c r="J15" s="9"/>
      <c r="K15" t="s" s="8">
        <v>49</v>
      </c>
      <c r="L15" t="s" s="9">
        <v>51</v>
      </c>
      <c r="M15" t="s" s="14">
        <v>238</v>
      </c>
    </row>
    <row r="16">
      <c r="A16" s="5" t="n">
        <v>77.0</v>
      </c>
      <c r="B16" t="s" s="6">
        <v>222</v>
      </c>
      <c r="C16" t="n" s="7">
        <v>16.0</v>
      </c>
      <c r="D16" t="n" s="7">
        <v>1.0</v>
      </c>
      <c r="E16" t="s" s="7">
        <v>53</v>
      </c>
      <c r="F16" t="s" s="7">
        <v>51</v>
      </c>
      <c r="G16" t="s" s="6">
        <v>240</v>
      </c>
      <c r="H16" t="s" s="6">
        <v>62</v>
      </c>
      <c r="I16" s="9"/>
      <c r="J16" s="9"/>
      <c r="K16" t="s" s="8">
        <v>49</v>
      </c>
      <c r="L16" t="s" s="9">
        <v>51</v>
      </c>
      <c r="M16" t="s" s="14">
        <v>241</v>
      </c>
    </row>
    <row r="17">
      <c r="A17" s="5" t="n">
        <v>78.0</v>
      </c>
      <c r="B17" t="s" s="6">
        <v>222</v>
      </c>
      <c r="C17" t="n" s="7">
        <v>2.0</v>
      </c>
      <c r="D17" t="n" s="7">
        <v>1.0</v>
      </c>
      <c r="E17" t="s" s="7">
        <v>53</v>
      </c>
      <c r="F17" t="s" s="7">
        <v>51</v>
      </c>
      <c r="G17" t="s" s="6">
        <v>242</v>
      </c>
      <c r="H17" t="s" s="6">
        <v>62</v>
      </c>
      <c r="I17" s="9"/>
      <c r="J17" s="9"/>
      <c r="K17" t="s" s="8">
        <v>49</v>
      </c>
      <c r="L17" t="s" s="9">
        <v>51</v>
      </c>
      <c r="M17" t="s" s="14">
        <v>243</v>
      </c>
    </row>
    <row r="18">
      <c r="A18" s="5" t="n">
        <v>79.0</v>
      </c>
      <c r="B18" t="s" s="6">
        <v>222</v>
      </c>
      <c r="C18" t="n" s="7">
        <v>20.0</v>
      </c>
      <c r="D18" t="n" s="7">
        <v>1.0</v>
      </c>
      <c r="E18" t="s" s="7">
        <v>53</v>
      </c>
      <c r="F18" t="s" s="7">
        <v>246</v>
      </c>
      <c r="G18" t="s" s="6">
        <v>244</v>
      </c>
      <c r="H18" t="s" s="6">
        <v>136</v>
      </c>
      <c r="I18" s="9"/>
      <c r="J18" s="9"/>
      <c r="K18" t="s" s="8">
        <v>49</v>
      </c>
      <c r="L18" t="s" s="9">
        <v>51</v>
      </c>
      <c r="M18" t="s" s="14">
        <v>245</v>
      </c>
    </row>
    <row r="19">
      <c r="A19" s="5" t="n">
        <v>80.0</v>
      </c>
      <c r="B19" t="s" s="6">
        <v>222</v>
      </c>
      <c r="C19" t="n" s="7">
        <v>21.0</v>
      </c>
      <c r="D19" t="n" s="7">
        <v>1.0</v>
      </c>
      <c r="E19" t="s" s="7">
        <v>53</v>
      </c>
      <c r="F19" t="s" s="7">
        <v>246</v>
      </c>
      <c r="G19" t="s" s="6">
        <v>244</v>
      </c>
      <c r="H19" t="s" s="6">
        <v>136</v>
      </c>
      <c r="I19" s="9"/>
      <c r="J19" s="9"/>
      <c r="K19" t="s" s="8">
        <v>49</v>
      </c>
      <c r="L19" t="s" s="9">
        <v>51</v>
      </c>
      <c r="M19" t="s" s="14">
        <v>247</v>
      </c>
    </row>
    <row r="20">
      <c r="A20" s="5" t="n">
        <v>81.0</v>
      </c>
      <c r="B20" t="s" s="6">
        <v>222</v>
      </c>
      <c r="C20" t="n" s="7">
        <v>23.0</v>
      </c>
      <c r="D20" t="n" s="7">
        <v>1.0</v>
      </c>
      <c r="E20" t="s" s="7">
        <v>53</v>
      </c>
      <c r="F20" t="s" s="7">
        <v>251</v>
      </c>
      <c r="G20" t="s" s="6">
        <v>249</v>
      </c>
      <c r="H20" t="s" s="6">
        <v>248</v>
      </c>
      <c r="I20" s="9"/>
      <c r="J20" s="9"/>
      <c r="K20" t="s" s="8">
        <v>49</v>
      </c>
      <c r="L20" t="s" s="9">
        <v>51</v>
      </c>
      <c r="M20" t="s" s="14">
        <v>250</v>
      </c>
    </row>
    <row r="21">
      <c r="A21" s="5" t="n">
        <v>82.0</v>
      </c>
      <c r="B21" t="s" s="6">
        <v>222</v>
      </c>
      <c r="C21" t="n" s="7">
        <v>23.0</v>
      </c>
      <c r="D21" t="n" s="7">
        <v>1.0</v>
      </c>
      <c r="E21" t="s" s="7">
        <v>53</v>
      </c>
      <c r="F21" t="s" s="7">
        <v>51</v>
      </c>
      <c r="G21" t="s" s="6">
        <v>62</v>
      </c>
      <c r="H21" t="s" s="6">
        <v>62</v>
      </c>
      <c r="I21" s="9" t="s">
        <v>51</v>
      </c>
      <c r="J21" s="9" t="s">
        <v>51</v>
      </c>
      <c r="K21" t="s" s="8">
        <v>51</v>
      </c>
      <c r="L21" t="s" s="9">
        <v>51</v>
      </c>
      <c r="M21" t="s" s="14">
        <v>51</v>
      </c>
    </row>
    <row r="22">
      <c r="A22" s="5" t="n">
        <v>83.0</v>
      </c>
      <c r="B22" t="s" s="6">
        <v>222</v>
      </c>
      <c r="C22" t="n" s="7">
        <v>25.0</v>
      </c>
      <c r="D22" t="n" s="7">
        <v>1.0</v>
      </c>
      <c r="E22" t="s" s="7">
        <v>53</v>
      </c>
      <c r="F22" t="s" s="7">
        <v>255</v>
      </c>
      <c r="G22" t="s" s="6">
        <v>253</v>
      </c>
      <c r="H22" t="s" s="6">
        <v>252</v>
      </c>
      <c r="I22" s="9"/>
      <c r="J22" s="9"/>
      <c r="K22" t="s" s="8">
        <v>49</v>
      </c>
      <c r="L22" t="s" s="9">
        <v>51</v>
      </c>
      <c r="M22" t="s" s="14">
        <v>254</v>
      </c>
    </row>
    <row r="23">
      <c r="A23" s="5" t="n">
        <v>84.0</v>
      </c>
      <c r="B23" t="s" s="6">
        <v>222</v>
      </c>
      <c r="C23" t="n" s="7">
        <v>27.0</v>
      </c>
      <c r="D23" t="n" s="7">
        <v>1.0</v>
      </c>
      <c r="E23" t="s" s="7">
        <v>53</v>
      </c>
      <c r="F23" t="s" s="7">
        <v>258</v>
      </c>
      <c r="G23" t="s" s="6">
        <v>256</v>
      </c>
      <c r="H23" t="s" s="6">
        <v>248</v>
      </c>
      <c r="I23" s="9"/>
      <c r="J23" s="9"/>
      <c r="K23" t="s" s="8">
        <v>49</v>
      </c>
      <c r="L23" t="s" s="9">
        <v>51</v>
      </c>
      <c r="M23" t="s" s="14">
        <v>257</v>
      </c>
    </row>
    <row r="24">
      <c r="A24" s="5" t="n">
        <v>85.0</v>
      </c>
      <c r="B24" t="s" s="6">
        <v>222</v>
      </c>
      <c r="C24" t="n" s="7">
        <v>3.0</v>
      </c>
      <c r="D24" t="n" s="7">
        <v>1.0</v>
      </c>
      <c r="E24" t="s" s="7">
        <v>53</v>
      </c>
      <c r="F24" t="s" s="7">
        <v>261</v>
      </c>
      <c r="G24" t="s" s="6">
        <v>259</v>
      </c>
      <c r="H24" t="s" s="6">
        <v>94</v>
      </c>
      <c r="I24" s="9"/>
      <c r="J24" s="9"/>
      <c r="K24" t="s" s="8">
        <v>49</v>
      </c>
      <c r="L24" t="s" s="9">
        <v>51</v>
      </c>
      <c r="M24" t="s" s="14">
        <v>260</v>
      </c>
    </row>
    <row r="25">
      <c r="A25" s="5" t="n">
        <v>86.0</v>
      </c>
      <c r="B25" t="s" s="6">
        <v>222</v>
      </c>
      <c r="C25" t="n" s="7">
        <v>30.0</v>
      </c>
      <c r="D25" t="n" s="7">
        <v>1.0</v>
      </c>
      <c r="E25" t="s" s="7">
        <v>53</v>
      </c>
      <c r="F25" t="s" s="7">
        <v>264</v>
      </c>
      <c r="G25" t="s" s="6">
        <v>262</v>
      </c>
      <c r="H25" t="s" s="6">
        <v>159</v>
      </c>
      <c r="I25" s="9"/>
      <c r="J25" s="9"/>
      <c r="K25" t="s" s="8">
        <v>49</v>
      </c>
      <c r="L25" t="s" s="9">
        <v>51</v>
      </c>
      <c r="M25" t="s" s="14">
        <v>263</v>
      </c>
    </row>
    <row r="26">
      <c r="A26" s="5" t="n">
        <v>87.0</v>
      </c>
      <c r="B26" t="s" s="6">
        <v>222</v>
      </c>
      <c r="C26" t="n" s="7">
        <v>30.0</v>
      </c>
      <c r="D26" t="n" s="7">
        <v>1.0</v>
      </c>
      <c r="E26" t="s" s="7">
        <v>53</v>
      </c>
      <c r="F26" t="s" s="7">
        <v>51</v>
      </c>
      <c r="G26" t="s" s="6">
        <v>62</v>
      </c>
      <c r="H26" t="s" s="6">
        <v>62</v>
      </c>
      <c r="I26" s="9" t="s">
        <v>51</v>
      </c>
      <c r="J26" s="9" t="s">
        <v>51</v>
      </c>
      <c r="K26" t="s" s="8">
        <v>51</v>
      </c>
      <c r="L26" t="s" s="9">
        <v>51</v>
      </c>
      <c r="M26" t="s" s="14">
        <v>51</v>
      </c>
    </row>
    <row r="27">
      <c r="A27" s="5" t="n">
        <v>88.0</v>
      </c>
      <c r="B27" t="s" s="6">
        <v>222</v>
      </c>
      <c r="C27" t="n" s="7">
        <v>32.0</v>
      </c>
      <c r="D27" t="n" s="7">
        <v>1.0</v>
      </c>
      <c r="E27" t="s" s="7">
        <v>53</v>
      </c>
      <c r="F27" t="s" s="7">
        <v>267</v>
      </c>
      <c r="G27" t="s" s="6">
        <v>265</v>
      </c>
      <c r="H27" t="s" s="6">
        <v>211</v>
      </c>
      <c r="I27" s="9"/>
      <c r="J27" s="9"/>
      <c r="K27" t="s" s="8">
        <v>49</v>
      </c>
      <c r="L27" t="s" s="9">
        <v>51</v>
      </c>
      <c r="M27" t="s" s="14">
        <v>266</v>
      </c>
    </row>
    <row r="28">
      <c r="A28" s="5" t="n">
        <v>89.0</v>
      </c>
      <c r="B28" t="s" s="6">
        <v>222</v>
      </c>
      <c r="C28" t="n" s="7">
        <v>33.0</v>
      </c>
      <c r="D28" t="n" s="7">
        <v>1.0</v>
      </c>
      <c r="E28" t="s" s="7">
        <v>53</v>
      </c>
      <c r="F28" t="s" s="7">
        <v>267</v>
      </c>
      <c r="G28" t="s" s="6">
        <v>265</v>
      </c>
      <c r="H28" t="s" s="6">
        <v>211</v>
      </c>
      <c r="I28" s="9"/>
      <c r="J28" s="9"/>
      <c r="K28" t="s" s="8">
        <v>49</v>
      </c>
      <c r="L28" t="s" s="9">
        <v>51</v>
      </c>
      <c r="M28" t="s" s="14">
        <v>268</v>
      </c>
    </row>
    <row r="29">
      <c r="A29" s="5" t="n">
        <v>90.0</v>
      </c>
      <c r="B29" t="s" s="6">
        <v>222</v>
      </c>
      <c r="C29" t="n" s="7">
        <v>35.0</v>
      </c>
      <c r="D29" t="n" s="7">
        <v>1.0</v>
      </c>
      <c r="E29" t="s" s="7">
        <v>53</v>
      </c>
      <c r="F29" t="s" s="7">
        <v>267</v>
      </c>
      <c r="G29" t="s" s="6">
        <v>265</v>
      </c>
      <c r="H29" t="s" s="6">
        <v>211</v>
      </c>
      <c r="I29" s="9"/>
      <c r="J29" s="9"/>
      <c r="K29" t="s" s="8">
        <v>49</v>
      </c>
      <c r="L29" t="s" s="9">
        <v>51</v>
      </c>
      <c r="M29" t="s" s="14">
        <v>269</v>
      </c>
    </row>
    <row r="30">
      <c r="A30" s="5" t="n">
        <v>91.0</v>
      </c>
      <c r="B30" t="s" s="6">
        <v>222</v>
      </c>
      <c r="C30" t="n" s="7">
        <v>38.0</v>
      </c>
      <c r="D30" t="n" s="7">
        <v>1.0</v>
      </c>
      <c r="E30" t="s" s="7">
        <v>53</v>
      </c>
      <c r="F30" t="s" s="7">
        <v>267</v>
      </c>
      <c r="G30" t="s" s="6">
        <v>265</v>
      </c>
      <c r="H30" t="s" s="6">
        <v>211</v>
      </c>
      <c r="I30" s="9"/>
      <c r="J30" s="9"/>
      <c r="K30" t="s" s="8">
        <v>49</v>
      </c>
      <c r="L30" t="s" s="9">
        <v>51</v>
      </c>
      <c r="M30" t="s" s="14">
        <v>270</v>
      </c>
    </row>
    <row r="31">
      <c r="A31" s="5" t="n">
        <v>92.0</v>
      </c>
      <c r="B31" t="s" s="6">
        <v>222</v>
      </c>
      <c r="C31" t="n" s="7">
        <v>39.0</v>
      </c>
      <c r="D31" t="n" s="7">
        <v>2.0</v>
      </c>
      <c r="E31" t="s" s="7">
        <v>53</v>
      </c>
      <c r="F31" t="s" s="7">
        <v>51</v>
      </c>
      <c r="G31" t="s" s="6">
        <v>62</v>
      </c>
      <c r="H31" t="s" s="6">
        <v>62</v>
      </c>
      <c r="I31" s="9"/>
      <c r="J31" s="9"/>
      <c r="K31" t="s" s="8">
        <v>49</v>
      </c>
      <c r="L31" t="s" s="9">
        <v>51</v>
      </c>
      <c r="M31" t="s" s="14">
        <v>271</v>
      </c>
    </row>
    <row r="32">
      <c r="A32" s="5" t="n">
        <v>93.0</v>
      </c>
      <c r="B32" t="s" s="6">
        <v>222</v>
      </c>
      <c r="C32" t="s" s="7">
        <v>273</v>
      </c>
      <c r="D32" t="n" s="7">
        <v>1.0</v>
      </c>
      <c r="E32" t="s" s="7">
        <v>53</v>
      </c>
      <c r="F32" t="s" s="7">
        <v>274</v>
      </c>
      <c r="G32" t="s" s="6">
        <v>272</v>
      </c>
      <c r="H32" t="s" s="6">
        <v>58</v>
      </c>
      <c r="I32" s="9" t="s">
        <v>51</v>
      </c>
      <c r="J32" s="9" t="s">
        <v>51</v>
      </c>
      <c r="K32" t="s" s="8">
        <v>51</v>
      </c>
      <c r="L32" t="s" s="9">
        <v>51</v>
      </c>
      <c r="M32" t="s" s="14">
        <v>51</v>
      </c>
    </row>
    <row r="33">
      <c r="A33" s="5" t="n">
        <v>94.0</v>
      </c>
      <c r="B33" t="s" s="6">
        <v>222</v>
      </c>
      <c r="C33" t="n" s="7">
        <v>42.0</v>
      </c>
      <c r="D33" t="n" s="7">
        <v>1.0</v>
      </c>
      <c r="E33" t="s" s="7">
        <v>53</v>
      </c>
      <c r="F33" t="s" s="7">
        <v>51</v>
      </c>
      <c r="G33" t="s" s="6">
        <v>62</v>
      </c>
      <c r="H33" t="s" s="6">
        <v>62</v>
      </c>
      <c r="I33" s="9"/>
      <c r="J33" s="9"/>
      <c r="K33" t="s" s="8">
        <v>49</v>
      </c>
      <c r="L33" t="s" s="9">
        <v>51</v>
      </c>
      <c r="M33" t="s" s="14">
        <v>275</v>
      </c>
    </row>
    <row r="34">
      <c r="A34" s="5" t="n">
        <v>95.0</v>
      </c>
      <c r="B34" t="s" s="6">
        <v>222</v>
      </c>
      <c r="C34" t="n" s="7">
        <v>43.0</v>
      </c>
      <c r="D34" t="n" s="7">
        <v>1.0</v>
      </c>
      <c r="E34" t="s" s="7">
        <v>53</v>
      </c>
      <c r="F34" t="s" s="7">
        <v>51</v>
      </c>
      <c r="G34" t="s" s="6">
        <v>62</v>
      </c>
      <c r="H34" t="s" s="6">
        <v>62</v>
      </c>
      <c r="I34" s="9"/>
      <c r="J34" s="9"/>
      <c r="K34" t="s" s="8">
        <v>49</v>
      </c>
      <c r="L34" t="s" s="9">
        <v>51</v>
      </c>
      <c r="M34" t="s" s="14">
        <v>276</v>
      </c>
    </row>
    <row r="35">
      <c r="A35" s="5" t="n">
        <v>96.0</v>
      </c>
      <c r="B35" t="s" s="6">
        <v>222</v>
      </c>
      <c r="C35" t="s" s="7">
        <v>277</v>
      </c>
      <c r="D35" t="n" s="7">
        <v>1.0</v>
      </c>
      <c r="E35" t="s" s="7">
        <v>53</v>
      </c>
      <c r="F35" t="s" s="7">
        <v>51</v>
      </c>
      <c r="G35" t="s" s="6">
        <v>62</v>
      </c>
      <c r="H35" t="s" s="6">
        <v>62</v>
      </c>
      <c r="I35" s="9"/>
      <c r="J35" s="9"/>
      <c r="K35" t="s" s="8">
        <v>49</v>
      </c>
      <c r="L35" t="s" s="9">
        <v>51</v>
      </c>
      <c r="M35" t="s" s="14">
        <v>278</v>
      </c>
    </row>
    <row r="36">
      <c r="A36" s="5" t="n">
        <v>97.0</v>
      </c>
      <c r="B36" t="s" s="6">
        <v>222</v>
      </c>
      <c r="C36" t="n" s="7">
        <v>44.0</v>
      </c>
      <c r="D36" t="n" s="7">
        <v>32.0</v>
      </c>
      <c r="E36" t="s" s="7">
        <v>53</v>
      </c>
      <c r="F36" t="s" s="7">
        <v>51</v>
      </c>
      <c r="G36" t="s" s="6">
        <v>62</v>
      </c>
      <c r="H36" t="s" s="6">
        <v>62</v>
      </c>
      <c r="I36" s="9"/>
      <c r="J36" s="9"/>
      <c r="K36" t="s" s="8">
        <v>49</v>
      </c>
      <c r="L36" t="s" s="9">
        <v>51</v>
      </c>
      <c r="M36" t="s" s="14">
        <v>279</v>
      </c>
    </row>
    <row r="37">
      <c r="A37" s="5" t="n">
        <v>98.0</v>
      </c>
      <c r="B37" t="s" s="6">
        <v>222</v>
      </c>
      <c r="C37" t="n" s="7">
        <v>45.0</v>
      </c>
      <c r="D37" t="n" s="7">
        <v>1.0</v>
      </c>
      <c r="E37" t="s" s="7">
        <v>53</v>
      </c>
      <c r="F37" t="s" s="7">
        <v>51</v>
      </c>
      <c r="G37" t="s" s="6">
        <v>62</v>
      </c>
      <c r="H37" t="s" s="6">
        <v>62</v>
      </c>
      <c r="I37" s="9"/>
      <c r="J37" s="9"/>
      <c r="K37" t="s" s="8">
        <v>49</v>
      </c>
      <c r="L37" t="s" s="9">
        <v>51</v>
      </c>
      <c r="M37" t="s" s="14">
        <v>280</v>
      </c>
    </row>
    <row r="38">
      <c r="A38" s="5" t="n">
        <v>99.0</v>
      </c>
      <c r="B38" t="s" s="6">
        <v>222</v>
      </c>
      <c r="C38" t="n" s="7">
        <v>46.0</v>
      </c>
      <c r="D38" t="n" s="7">
        <v>1.0</v>
      </c>
      <c r="E38" t="s" s="7">
        <v>53</v>
      </c>
      <c r="F38" t="s" s="7">
        <v>282</v>
      </c>
      <c r="G38" t="s" s="6">
        <v>244</v>
      </c>
      <c r="H38" t="s" s="6">
        <v>94</v>
      </c>
      <c r="I38" s="9"/>
      <c r="J38" s="9"/>
      <c r="K38" t="s" s="8">
        <v>49</v>
      </c>
      <c r="L38" t="s" s="9">
        <v>51</v>
      </c>
      <c r="M38" t="s" s="14">
        <v>281</v>
      </c>
    </row>
    <row r="39">
      <c r="A39" s="5" t="n">
        <v>100.0</v>
      </c>
      <c r="B39" t="s" s="6">
        <v>222</v>
      </c>
      <c r="C39" t="n" s="7">
        <v>47.0</v>
      </c>
      <c r="D39" t="n" s="7">
        <v>1.0</v>
      </c>
      <c r="E39" t="s" s="7">
        <v>53</v>
      </c>
      <c r="F39" t="s" s="7">
        <v>51</v>
      </c>
      <c r="G39" t="s" s="6">
        <v>62</v>
      </c>
      <c r="H39" t="s" s="6">
        <v>62</v>
      </c>
      <c r="I39" s="9"/>
      <c r="J39" s="9"/>
      <c r="K39" t="s" s="8">
        <v>49</v>
      </c>
      <c r="L39" t="s" s="9">
        <v>51</v>
      </c>
      <c r="M39" t="s" s="14">
        <v>283</v>
      </c>
    </row>
    <row r="40">
      <c r="A40" s="5" t="n">
        <v>101.0</v>
      </c>
      <c r="B40" t="s" s="6">
        <v>222</v>
      </c>
      <c r="C40" t="n" s="7">
        <v>49.0</v>
      </c>
      <c r="D40" t="n" s="7">
        <v>1.0</v>
      </c>
      <c r="E40" t="s" s="7">
        <v>53</v>
      </c>
      <c r="F40" t="s" s="7">
        <v>51</v>
      </c>
      <c r="G40" t="s" s="6">
        <v>62</v>
      </c>
      <c r="H40" t="s" s="6">
        <v>62</v>
      </c>
      <c r="I40" s="9"/>
      <c r="J40" s="9"/>
      <c r="K40" t="s" s="8">
        <v>49</v>
      </c>
      <c r="L40" t="s" s="9">
        <v>51</v>
      </c>
      <c r="M40" t="s" s="14">
        <v>284</v>
      </c>
    </row>
    <row r="41">
      <c r="A41" s="5" t="n">
        <v>102.0</v>
      </c>
      <c r="B41" t="s" s="6">
        <v>222</v>
      </c>
      <c r="C41" t="n" s="7">
        <v>50.0</v>
      </c>
      <c r="D41" t="n" s="7">
        <v>1.0</v>
      </c>
      <c r="E41" t="s" s="7">
        <v>53</v>
      </c>
      <c r="F41" t="s" s="7">
        <v>51</v>
      </c>
      <c r="G41" t="s" s="6">
        <v>62</v>
      </c>
      <c r="H41" t="s" s="6">
        <v>62</v>
      </c>
      <c r="I41" s="9"/>
      <c r="J41" s="9"/>
      <c r="K41" t="s" s="8">
        <v>49</v>
      </c>
      <c r="L41" t="s" s="9">
        <v>51</v>
      </c>
      <c r="M41" t="s" s="14">
        <v>285</v>
      </c>
    </row>
    <row r="42">
      <c r="A42" s="5" t="n">
        <v>103.0</v>
      </c>
      <c r="B42" t="s" s="6">
        <v>222</v>
      </c>
      <c r="C42" t="n" s="7">
        <v>50.0</v>
      </c>
      <c r="D42" t="n" s="7">
        <v>2.0</v>
      </c>
      <c r="E42" t="s" s="7">
        <v>53</v>
      </c>
      <c r="F42" t="s" s="7">
        <v>51</v>
      </c>
      <c r="G42" t="s" s="6">
        <v>62</v>
      </c>
      <c r="H42" t="s" s="6">
        <v>62</v>
      </c>
      <c r="I42" s="9"/>
      <c r="J42" s="9"/>
      <c r="K42" t="s" s="8">
        <v>49</v>
      </c>
      <c r="L42" t="s" s="9">
        <v>51</v>
      </c>
      <c r="M42" t="s" s="14">
        <v>286</v>
      </c>
    </row>
    <row r="43">
      <c r="A43" s="5" t="n">
        <v>104.0</v>
      </c>
      <c r="B43" t="s" s="6">
        <v>222</v>
      </c>
      <c r="C43" t="n" s="7">
        <v>50.0</v>
      </c>
      <c r="D43" t="n" s="7">
        <v>1.0</v>
      </c>
      <c r="E43" t="s" s="7">
        <v>53</v>
      </c>
      <c r="F43" t="s" s="7">
        <v>51</v>
      </c>
      <c r="G43" t="s" s="6">
        <v>62</v>
      </c>
      <c r="H43" t="s" s="6">
        <v>62</v>
      </c>
      <c r="I43" s="9" t="s">
        <v>51</v>
      </c>
      <c r="J43" s="9" t="s">
        <v>51</v>
      </c>
      <c r="K43" t="s" s="8">
        <v>51</v>
      </c>
      <c r="L43" t="s" s="9">
        <v>51</v>
      </c>
      <c r="M43" t="s" s="14">
        <v>51</v>
      </c>
    </row>
    <row r="44">
      <c r="A44" s="5" t="n">
        <v>105.0</v>
      </c>
      <c r="B44" t="s" s="6">
        <v>222</v>
      </c>
      <c r="C44" t="s" s="7">
        <v>287</v>
      </c>
      <c r="D44" t="n" s="7">
        <v>1.0</v>
      </c>
      <c r="E44" t="s" s="7">
        <v>53</v>
      </c>
      <c r="F44" t="s" s="7">
        <v>51</v>
      </c>
      <c r="G44" t="s" s="6">
        <v>62</v>
      </c>
      <c r="H44" t="s" s="6">
        <v>62</v>
      </c>
      <c r="I44" s="9"/>
      <c r="J44" s="9"/>
      <c r="K44" t="s" s="8">
        <v>49</v>
      </c>
      <c r="L44" t="s" s="9">
        <v>51</v>
      </c>
      <c r="M44" t="s" s="14">
        <v>288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5:I26"/>
    <mergeCell ref="J25:J26"/>
    <mergeCell ref="K25:K26"/>
    <mergeCell ref="M25:M26"/>
    <mergeCell ref="I31:I32"/>
    <mergeCell ref="J31:J32"/>
    <mergeCell ref="K31:K32"/>
    <mergeCell ref="M31:M32"/>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222</v>
      </c>
      <c r="C10" s="7" t="n">
        <v>51.0</v>
      </c>
      <c r="D10" s="7" t="n">
        <v>1.0</v>
      </c>
      <c r="E10" s="7" t="s">
        <v>53</v>
      </c>
      <c r="F10" s="7" t="s">
        <v>51</v>
      </c>
      <c r="G10" s="6" t="s">
        <v>62</v>
      </c>
      <c r="H10" s="6" t="s">
        <v>62</v>
      </c>
      <c r="I10" s="9"/>
      <c r="J10" s="9"/>
      <c r="K10" s="8" t="s">
        <v>49</v>
      </c>
      <c r="L10" s="9" t="s">
        <v>51</v>
      </c>
      <c r="M10" s="14" t="s">
        <v>290</v>
      </c>
    </row>
    <row r="11">
      <c r="A11" s="5" t="n">
        <v>107.0</v>
      </c>
      <c r="B11" t="s" s="6">
        <v>222</v>
      </c>
      <c r="C11" t="n" s="7">
        <v>52.0</v>
      </c>
      <c r="D11" t="n" s="7">
        <v>1.0</v>
      </c>
      <c r="E11" t="s" s="7">
        <v>53</v>
      </c>
      <c r="F11" t="s" s="7">
        <v>51</v>
      </c>
      <c r="G11" t="s" s="6">
        <v>62</v>
      </c>
      <c r="H11" t="s" s="6">
        <v>62</v>
      </c>
      <c r="I11" s="9"/>
      <c r="J11" s="9"/>
      <c r="K11" t="s" s="8">
        <v>49</v>
      </c>
      <c r="L11" t="s" s="9">
        <v>51</v>
      </c>
      <c r="M11" t="s" s="14">
        <v>291</v>
      </c>
    </row>
    <row r="12">
      <c r="A12" s="5" t="n">
        <v>108.0</v>
      </c>
      <c r="B12" t="s" s="6">
        <v>222</v>
      </c>
      <c r="C12" t="s" s="7">
        <v>292</v>
      </c>
      <c r="D12" t="n" s="7">
        <v>2.0</v>
      </c>
      <c r="E12" t="s" s="7">
        <v>53</v>
      </c>
      <c r="F12" t="s" s="7">
        <v>51</v>
      </c>
      <c r="G12" t="s" s="6">
        <v>62</v>
      </c>
      <c r="H12" t="s" s="6">
        <v>62</v>
      </c>
      <c r="I12" s="9" t="s">
        <v>51</v>
      </c>
      <c r="J12" s="9" t="s">
        <v>51</v>
      </c>
      <c r="K12" t="s" s="8">
        <v>51</v>
      </c>
      <c r="L12" t="s" s="9">
        <v>51</v>
      </c>
      <c r="M12" t="s" s="14">
        <v>51</v>
      </c>
    </row>
    <row r="13">
      <c r="A13" s="5" t="n">
        <v>109.0</v>
      </c>
      <c r="B13" t="s" s="6">
        <v>222</v>
      </c>
      <c r="C13" t="n" s="7">
        <v>54.0</v>
      </c>
      <c r="D13" t="n" s="7">
        <v>1.0</v>
      </c>
      <c r="E13" t="s" s="7">
        <v>53</v>
      </c>
      <c r="F13" t="s" s="7">
        <v>295</v>
      </c>
      <c r="G13" t="s" s="6">
        <v>293</v>
      </c>
      <c r="H13" t="s" s="6">
        <v>211</v>
      </c>
      <c r="I13" s="9"/>
      <c r="J13" s="9"/>
      <c r="K13" t="s" s="8">
        <v>49</v>
      </c>
      <c r="L13" t="s" s="9">
        <v>51</v>
      </c>
      <c r="M13" t="s" s="14">
        <v>294</v>
      </c>
    </row>
    <row r="14">
      <c r="A14" s="5" t="n">
        <v>110.0</v>
      </c>
      <c r="B14" t="s" s="6">
        <v>222</v>
      </c>
      <c r="C14" t="n" s="7">
        <v>62.0</v>
      </c>
      <c r="D14" t="n" s="7">
        <v>1.0</v>
      </c>
      <c r="E14" t="s" s="7">
        <v>53</v>
      </c>
      <c r="F14" t="s" s="7">
        <v>51</v>
      </c>
      <c r="G14" t="s" s="6">
        <v>62</v>
      </c>
      <c r="H14" t="s" s="6">
        <v>62</v>
      </c>
      <c r="I14" s="9"/>
      <c r="J14" s="9"/>
      <c r="K14" t="s" s="8">
        <v>49</v>
      </c>
      <c r="L14" t="s" s="9">
        <v>51</v>
      </c>
      <c r="M14" t="s" s="14">
        <v>296</v>
      </c>
    </row>
    <row r="15">
      <c r="A15" s="5" t="n">
        <v>111.0</v>
      </c>
      <c r="B15" t="s" s="6">
        <v>222</v>
      </c>
      <c r="C15" t="n" s="7">
        <v>63.0</v>
      </c>
      <c r="D15" t="n" s="7">
        <v>1.0</v>
      </c>
      <c r="E15" t="s" s="7">
        <v>53</v>
      </c>
      <c r="F15" t="s" s="7">
        <v>51</v>
      </c>
      <c r="G15" t="s" s="6">
        <v>62</v>
      </c>
      <c r="H15" t="s" s="6">
        <v>62</v>
      </c>
      <c r="I15" s="9"/>
      <c r="J15" s="9"/>
      <c r="K15" t="s" s="8">
        <v>49</v>
      </c>
      <c r="L15" t="s" s="9">
        <v>51</v>
      </c>
      <c r="M15" t="s" s="14">
        <v>297</v>
      </c>
    </row>
    <row r="16">
      <c r="A16" s="5" t="n">
        <v>112.0</v>
      </c>
      <c r="B16" t="s" s="6">
        <v>222</v>
      </c>
      <c r="C16" t="n" s="7">
        <v>64.0</v>
      </c>
      <c r="D16" t="n" s="7">
        <v>1.0</v>
      </c>
      <c r="E16" t="s" s="7">
        <v>53</v>
      </c>
      <c r="F16" t="s" s="7">
        <v>51</v>
      </c>
      <c r="G16" t="s" s="6">
        <v>62</v>
      </c>
      <c r="H16" t="n" s="6">
        <v>1.0</v>
      </c>
      <c r="I16" s="9"/>
      <c r="J16" s="9"/>
      <c r="K16" t="s" s="8">
        <v>49</v>
      </c>
      <c r="L16" t="s" s="9">
        <v>51</v>
      </c>
      <c r="M16" t="s" s="14">
        <v>298</v>
      </c>
    </row>
    <row r="17">
      <c r="A17" s="5" t="n">
        <v>113.0</v>
      </c>
      <c r="B17" t="s" s="6">
        <v>222</v>
      </c>
      <c r="C17" t="n" s="7">
        <v>65.0</v>
      </c>
      <c r="D17" t="n" s="7">
        <v>42.0</v>
      </c>
      <c r="E17" t="s" s="7">
        <v>53</v>
      </c>
      <c r="F17" t="s" s="7">
        <v>51</v>
      </c>
      <c r="G17" t="s" s="6">
        <v>62</v>
      </c>
      <c r="H17" t="s" s="6">
        <v>62</v>
      </c>
      <c r="I17" s="9"/>
      <c r="J17" s="9"/>
      <c r="K17" t="s" s="8">
        <v>49</v>
      </c>
      <c r="L17" t="s" s="9">
        <v>51</v>
      </c>
      <c r="M17" t="s" s="14">
        <v>299</v>
      </c>
    </row>
    <row r="18">
      <c r="A18" s="5" t="n">
        <v>114.0</v>
      </c>
      <c r="B18" t="s" s="6">
        <v>222</v>
      </c>
      <c r="C18" t="n" s="7">
        <v>66.0</v>
      </c>
      <c r="D18" t="n" s="7">
        <v>41.0</v>
      </c>
      <c r="E18" t="s" s="7">
        <v>53</v>
      </c>
      <c r="F18" t="s" s="7">
        <v>51</v>
      </c>
      <c r="G18" t="s" s="6">
        <v>62</v>
      </c>
      <c r="H18" t="s" s="6">
        <v>62</v>
      </c>
      <c r="I18" s="9"/>
      <c r="J18" s="9"/>
      <c r="K18" t="s" s="8">
        <v>49</v>
      </c>
      <c r="L18" t="s" s="9">
        <v>51</v>
      </c>
      <c r="M18" t="s" s="14">
        <v>300</v>
      </c>
    </row>
    <row r="19">
      <c r="A19" s="5" t="n">
        <v>115.0</v>
      </c>
      <c r="B19" t="s" s="6">
        <v>222</v>
      </c>
      <c r="C19" t="n" s="7">
        <v>67.0</v>
      </c>
      <c r="D19" t="n" s="7">
        <v>1.0</v>
      </c>
      <c r="E19" t="s" s="7">
        <v>53</v>
      </c>
      <c r="F19" t="s" s="7">
        <v>51</v>
      </c>
      <c r="G19" t="s" s="6">
        <v>62</v>
      </c>
      <c r="H19" t="s" s="6">
        <v>62</v>
      </c>
      <c r="I19" s="9"/>
      <c r="J19" s="9"/>
      <c r="K19" t="s" s="8">
        <v>49</v>
      </c>
      <c r="L19" t="s" s="9">
        <v>51</v>
      </c>
      <c r="M19" t="s" s="14">
        <v>301</v>
      </c>
    </row>
    <row r="20">
      <c r="A20" s="5" t="n">
        <v>116.0</v>
      </c>
      <c r="B20" t="s" s="6">
        <v>222</v>
      </c>
      <c r="C20" t="n" s="7">
        <v>68.0</v>
      </c>
      <c r="D20" t="n" s="7">
        <v>40.0</v>
      </c>
      <c r="E20" t="s" s="7">
        <v>53</v>
      </c>
      <c r="F20" t="s" s="7">
        <v>51</v>
      </c>
      <c r="G20" t="s" s="6">
        <v>62</v>
      </c>
      <c r="H20" t="s" s="6">
        <v>62</v>
      </c>
      <c r="I20" s="9"/>
      <c r="J20" s="9"/>
      <c r="K20" t="s" s="8">
        <v>49</v>
      </c>
      <c r="L20" t="s" s="9">
        <v>51</v>
      </c>
      <c r="M20" t="s" s="14">
        <v>302</v>
      </c>
    </row>
    <row r="21">
      <c r="A21" s="5" t="n">
        <v>117.0</v>
      </c>
      <c r="B21" t="s" s="6">
        <v>222</v>
      </c>
      <c r="C21" t="n" s="7">
        <v>69.0</v>
      </c>
      <c r="D21" t="n" s="7">
        <v>1.0</v>
      </c>
      <c r="E21" t="s" s="7">
        <v>53</v>
      </c>
      <c r="F21" t="s" s="7">
        <v>51</v>
      </c>
      <c r="G21" t="s" s="6">
        <v>62</v>
      </c>
      <c r="H21" t="s" s="6">
        <v>62</v>
      </c>
      <c r="I21" s="9"/>
      <c r="J21" s="9"/>
      <c r="K21" t="s" s="8">
        <v>49</v>
      </c>
      <c r="L21" t="s" s="9">
        <v>51</v>
      </c>
      <c r="M21" t="s" s="14">
        <v>303</v>
      </c>
    </row>
    <row r="22">
      <c r="A22" s="5" t="n">
        <v>118.0</v>
      </c>
      <c r="B22" t="s" s="6">
        <v>222</v>
      </c>
      <c r="C22" t="n" s="7">
        <v>7.0</v>
      </c>
      <c r="D22" t="n" s="7">
        <v>1.0</v>
      </c>
      <c r="E22" t="s" s="7">
        <v>125</v>
      </c>
      <c r="F22" t="s" s="7">
        <v>51</v>
      </c>
      <c r="G22" t="s" s="6">
        <v>62</v>
      </c>
      <c r="H22" t="s" s="6">
        <v>62</v>
      </c>
      <c r="I22" s="9"/>
      <c r="J22" s="9"/>
      <c r="K22" t="s" s="8">
        <v>49</v>
      </c>
      <c r="L22" t="s" s="9">
        <v>51</v>
      </c>
      <c r="M22" t="s" s="14">
        <v>304</v>
      </c>
    </row>
    <row r="23">
      <c r="A23" s="5" t="n">
        <v>119.0</v>
      </c>
      <c r="B23" t="s" s="6">
        <v>222</v>
      </c>
      <c r="C23" t="n" s="7">
        <v>7.0</v>
      </c>
      <c r="D23" t="n" s="7">
        <v>1.0</v>
      </c>
      <c r="E23" t="s" s="7">
        <v>53</v>
      </c>
      <c r="F23" t="s" s="7">
        <v>51</v>
      </c>
      <c r="G23" t="s" s="6">
        <v>62</v>
      </c>
      <c r="H23" t="s" s="6">
        <v>62</v>
      </c>
      <c r="I23" s="9" t="s">
        <v>51</v>
      </c>
      <c r="J23" s="9" t="s">
        <v>51</v>
      </c>
      <c r="K23" t="s" s="8">
        <v>51</v>
      </c>
      <c r="L23" t="s" s="9">
        <v>51</v>
      </c>
      <c r="M23" t="s" s="14">
        <v>51</v>
      </c>
    </row>
    <row r="24">
      <c r="A24" s="5" t="n">
        <v>120.0</v>
      </c>
      <c r="B24" t="s" s="6">
        <v>222</v>
      </c>
      <c r="C24" t="n" s="7">
        <v>9.0</v>
      </c>
      <c r="D24" t="n" s="7">
        <v>1.0</v>
      </c>
      <c r="E24" t="s" s="7">
        <v>53</v>
      </c>
      <c r="F24" t="s" s="7">
        <v>307</v>
      </c>
      <c r="G24" t="s" s="6">
        <v>305</v>
      </c>
      <c r="H24" t="s" s="6">
        <v>94</v>
      </c>
      <c r="I24" s="9"/>
      <c r="J24" s="9"/>
      <c r="K24" t="s" s="8">
        <v>49</v>
      </c>
      <c r="L24" t="s" s="9">
        <v>51</v>
      </c>
      <c r="M24" t="s" s="14">
        <v>306</v>
      </c>
    </row>
    <row r="25">
      <c r="A25" s="5" t="n">
        <v>121.0</v>
      </c>
      <c r="B25" t="s" s="6">
        <v>308</v>
      </c>
      <c r="C25" t="n" s="7">
        <v>1.0</v>
      </c>
      <c r="D25" t="n" s="7">
        <v>1.0</v>
      </c>
      <c r="E25" t="s" s="7">
        <v>53</v>
      </c>
      <c r="F25" t="s" s="7">
        <v>311</v>
      </c>
      <c r="G25" t="s" s="6">
        <v>309</v>
      </c>
      <c r="H25" t="s" s="6">
        <v>159</v>
      </c>
      <c r="I25" s="9"/>
      <c r="J25" s="9"/>
      <c r="K25" t="s" s="8">
        <v>49</v>
      </c>
      <c r="L25" t="s" s="9">
        <v>51</v>
      </c>
      <c r="M25" t="s" s="14">
        <v>310</v>
      </c>
    </row>
    <row r="26">
      <c r="A26" s="5" t="n">
        <v>122.0</v>
      </c>
      <c r="B26" t="s" s="6">
        <v>308</v>
      </c>
      <c r="C26" t="n" s="7">
        <v>105.0</v>
      </c>
      <c r="D26" t="n" s="7">
        <v>1.0</v>
      </c>
      <c r="E26" t="s" s="7">
        <v>53</v>
      </c>
      <c r="F26" t="s" s="7">
        <v>315</v>
      </c>
      <c r="G26" t="s" s="6">
        <v>313</v>
      </c>
      <c r="H26" t="s" s="6">
        <v>312</v>
      </c>
      <c r="I26" s="9"/>
      <c r="J26" s="9"/>
      <c r="K26" t="s" s="8">
        <v>49</v>
      </c>
      <c r="L26" t="s" s="9">
        <v>51</v>
      </c>
      <c r="M26" t="s" s="14">
        <v>314</v>
      </c>
    </row>
    <row r="27">
      <c r="A27" s="5" t="n">
        <v>123.0</v>
      </c>
      <c r="B27" t="s" s="6">
        <v>308</v>
      </c>
      <c r="C27" t="n" s="7">
        <v>109.0</v>
      </c>
      <c r="D27" t="n" s="7">
        <v>1.0</v>
      </c>
      <c r="E27" t="s" s="7">
        <v>53</v>
      </c>
      <c r="F27" t="s" s="7">
        <v>318</v>
      </c>
      <c r="G27" t="s" s="6">
        <v>316</v>
      </c>
      <c r="H27" t="s" s="6">
        <v>211</v>
      </c>
      <c r="I27" s="9"/>
      <c r="J27" s="9"/>
      <c r="K27" t="s" s="8">
        <v>49</v>
      </c>
      <c r="L27" t="s" s="9">
        <v>51</v>
      </c>
      <c r="M27" t="s" s="14">
        <v>317</v>
      </c>
    </row>
    <row r="28">
      <c r="A28" s="5" t="n">
        <v>124.0</v>
      </c>
      <c r="B28" t="s" s="6">
        <v>308</v>
      </c>
      <c r="C28" t="n" s="7">
        <v>110.0</v>
      </c>
      <c r="D28" t="n" s="7">
        <v>1.0</v>
      </c>
      <c r="E28" t="s" s="7">
        <v>53</v>
      </c>
      <c r="F28" t="s" s="7">
        <v>318</v>
      </c>
      <c r="G28" t="s" s="6">
        <v>316</v>
      </c>
      <c r="H28" t="s" s="6">
        <v>211</v>
      </c>
      <c r="I28" s="9"/>
      <c r="J28" s="9"/>
      <c r="K28" t="s" s="8">
        <v>49</v>
      </c>
      <c r="L28" t="s" s="9">
        <v>51</v>
      </c>
      <c r="M28" t="s" s="14">
        <v>319</v>
      </c>
    </row>
    <row r="29">
      <c r="A29" s="5" t="n">
        <v>125.0</v>
      </c>
      <c r="B29" t="s" s="6">
        <v>308</v>
      </c>
      <c r="C29" t="n" s="7">
        <v>112.0</v>
      </c>
      <c r="D29" t="n" s="7">
        <v>1.0</v>
      </c>
      <c r="E29" t="s" s="7">
        <v>53</v>
      </c>
      <c r="F29" t="s" s="7">
        <v>51</v>
      </c>
      <c r="G29" t="s" s="6">
        <v>320</v>
      </c>
      <c r="H29" t="s" s="6">
        <v>62</v>
      </c>
      <c r="I29" s="9"/>
      <c r="J29" s="9"/>
      <c r="K29" t="s" s="8">
        <v>49</v>
      </c>
      <c r="L29" t="s" s="9">
        <v>51</v>
      </c>
      <c r="M29" t="s" s="14">
        <v>321</v>
      </c>
    </row>
    <row r="30">
      <c r="A30" s="5" t="n">
        <v>126.0</v>
      </c>
      <c r="B30" t="s" s="6">
        <v>308</v>
      </c>
      <c r="C30" t="n" s="7">
        <v>113.0</v>
      </c>
      <c r="D30" t="n" s="7">
        <v>1.0</v>
      </c>
      <c r="E30" t="s" s="7">
        <v>53</v>
      </c>
      <c r="F30" t="s" s="7">
        <v>51</v>
      </c>
      <c r="G30" t="s" s="6">
        <v>322</v>
      </c>
      <c r="H30" t="s" s="6">
        <v>62</v>
      </c>
      <c r="I30" s="9"/>
      <c r="J30" s="9"/>
      <c r="K30" t="s" s="8">
        <v>49</v>
      </c>
      <c r="L30" t="s" s="9">
        <v>51</v>
      </c>
      <c r="M30" t="s" s="14">
        <v>323</v>
      </c>
    </row>
    <row r="31">
      <c r="A31" s="5" t="n">
        <v>127.0</v>
      </c>
      <c r="B31" t="s" s="6">
        <v>308</v>
      </c>
      <c r="C31" t="n" s="7">
        <v>114.0</v>
      </c>
      <c r="D31" t="n" s="7">
        <v>1.0</v>
      </c>
      <c r="E31" t="s" s="7">
        <v>53</v>
      </c>
      <c r="F31" t="s" s="7">
        <v>51</v>
      </c>
      <c r="G31" t="s" s="6">
        <v>324</v>
      </c>
      <c r="H31" t="s" s="6">
        <v>62</v>
      </c>
      <c r="I31" s="9"/>
      <c r="J31" s="9"/>
      <c r="K31" t="s" s="8">
        <v>49</v>
      </c>
      <c r="L31" t="s" s="9">
        <v>51</v>
      </c>
      <c r="M31" t="s" s="14">
        <v>325</v>
      </c>
    </row>
    <row r="32">
      <c r="A32" s="5" t="n">
        <v>128.0</v>
      </c>
      <c r="B32" t="s" s="6">
        <v>308</v>
      </c>
      <c r="C32" t="n" s="7">
        <v>13.0</v>
      </c>
      <c r="D32" t="n" s="7">
        <v>1.0</v>
      </c>
      <c r="E32" t="s" s="7">
        <v>53</v>
      </c>
      <c r="F32" t="s" s="7">
        <v>51</v>
      </c>
      <c r="G32" t="s" s="6">
        <v>326</v>
      </c>
      <c r="H32" t="s" s="6">
        <v>223</v>
      </c>
      <c r="I32" s="9"/>
      <c r="J32" s="9"/>
      <c r="K32" t="s" s="8">
        <v>49</v>
      </c>
      <c r="L32" t="s" s="9">
        <v>51</v>
      </c>
      <c r="M32" t="s" s="14">
        <v>327</v>
      </c>
    </row>
    <row r="33">
      <c r="A33" s="5" t="n">
        <v>129.0</v>
      </c>
      <c r="B33" t="s" s="6">
        <v>308</v>
      </c>
      <c r="C33" t="n" s="7">
        <v>16.0</v>
      </c>
      <c r="D33" t="n" s="7">
        <v>1.0</v>
      </c>
      <c r="E33" t="s" s="7">
        <v>122</v>
      </c>
      <c r="F33" t="s" s="7">
        <v>315</v>
      </c>
      <c r="G33" t="s" s="6">
        <v>313</v>
      </c>
      <c r="H33" t="s" s="6">
        <v>312</v>
      </c>
      <c r="I33" s="9"/>
      <c r="J33" s="9"/>
      <c r="K33" t="s" s="8">
        <v>49</v>
      </c>
      <c r="L33" t="s" s="9">
        <v>51</v>
      </c>
      <c r="M33" t="s" s="14">
        <v>328</v>
      </c>
    </row>
    <row r="34">
      <c r="A34" s="5" t="n">
        <v>130.0</v>
      </c>
      <c r="B34" t="s" s="6">
        <v>308</v>
      </c>
      <c r="C34" t="n" s="7">
        <v>2.0</v>
      </c>
      <c r="D34" t="n" s="7">
        <v>1.0</v>
      </c>
      <c r="E34" t="s" s="7">
        <v>53</v>
      </c>
      <c r="F34" t="s" s="7">
        <v>331</v>
      </c>
      <c r="G34" t="s" s="6">
        <v>329</v>
      </c>
      <c r="H34" t="s" s="6">
        <v>211</v>
      </c>
      <c r="I34" s="9"/>
      <c r="J34" s="9"/>
      <c r="K34" t="s" s="8">
        <v>49</v>
      </c>
      <c r="L34" t="s" s="9">
        <v>51</v>
      </c>
      <c r="M34" t="s" s="14">
        <v>330</v>
      </c>
    </row>
    <row r="35">
      <c r="A35" s="5" t="n">
        <v>131.0</v>
      </c>
      <c r="B35" t="s" s="6">
        <v>308</v>
      </c>
      <c r="C35" t="n" s="7">
        <v>20.0</v>
      </c>
      <c r="D35" t="n" s="7">
        <v>1.0</v>
      </c>
      <c r="E35" t="s" s="7">
        <v>53</v>
      </c>
      <c r="F35" t="s" s="7">
        <v>334</v>
      </c>
      <c r="G35" t="s" s="6">
        <v>332</v>
      </c>
      <c r="H35" t="s" s="6">
        <v>198</v>
      </c>
      <c r="I35" s="9"/>
      <c r="J35" s="9"/>
      <c r="K35" t="s" s="8">
        <v>49</v>
      </c>
      <c r="L35" t="s" s="9">
        <v>51</v>
      </c>
      <c r="M35" t="s" s="14">
        <v>333</v>
      </c>
    </row>
    <row r="36">
      <c r="A36" s="5" t="n">
        <v>132.0</v>
      </c>
      <c r="B36" t="s" s="6">
        <v>308</v>
      </c>
      <c r="C36" t="n" s="7">
        <v>22.0</v>
      </c>
      <c r="D36" t="n" s="7">
        <v>1.0</v>
      </c>
      <c r="E36" t="s" s="7">
        <v>53</v>
      </c>
      <c r="F36" t="s" s="7">
        <v>334</v>
      </c>
      <c r="G36" t="s" s="6">
        <v>332</v>
      </c>
      <c r="H36" t="s" s="6">
        <v>198</v>
      </c>
      <c r="I36" s="9"/>
      <c r="J36" s="9"/>
      <c r="K36" t="s" s="8">
        <v>49</v>
      </c>
      <c r="L36" t="s" s="9">
        <v>51</v>
      </c>
      <c r="M36" t="s" s="14">
        <v>335</v>
      </c>
    </row>
    <row r="37">
      <c r="A37" s="5" t="n">
        <v>133.0</v>
      </c>
      <c r="B37" t="s" s="6">
        <v>308</v>
      </c>
      <c r="C37" t="n" s="7">
        <v>26.0</v>
      </c>
      <c r="D37" t="n" s="7">
        <v>1.0</v>
      </c>
      <c r="E37" t="s" s="7">
        <v>53</v>
      </c>
      <c r="F37" t="s" s="7">
        <v>339</v>
      </c>
      <c r="G37" t="s" s="6">
        <v>337</v>
      </c>
      <c r="H37" t="s" s="6">
        <v>336</v>
      </c>
      <c r="I37" s="9"/>
      <c r="J37" s="9"/>
      <c r="K37" t="s" s="8">
        <v>49</v>
      </c>
      <c r="L37" t="s" s="9">
        <v>51</v>
      </c>
      <c r="M37" t="s" s="14">
        <v>338</v>
      </c>
    </row>
    <row r="38">
      <c r="A38" s="5" t="n">
        <v>134.0</v>
      </c>
      <c r="B38" t="s" s="6">
        <v>308</v>
      </c>
      <c r="C38" t="n" s="7">
        <v>31.0</v>
      </c>
      <c r="D38" t="n" s="7">
        <v>1.0</v>
      </c>
      <c r="E38" t="s" s="7">
        <v>53</v>
      </c>
      <c r="F38" t="s" s="7">
        <v>343</v>
      </c>
      <c r="G38" t="s" s="6">
        <v>341</v>
      </c>
      <c r="H38" t="s" s="6">
        <v>340</v>
      </c>
      <c r="I38" s="9"/>
      <c r="J38" s="9"/>
      <c r="K38" t="s" s="8">
        <v>49</v>
      </c>
      <c r="L38" t="s" s="9">
        <v>51</v>
      </c>
      <c r="M38" t="s" s="14">
        <v>342</v>
      </c>
    </row>
    <row r="39">
      <c r="A39" s="5" t="n">
        <v>135.0</v>
      </c>
      <c r="B39" t="s" s="6">
        <v>308</v>
      </c>
      <c r="C39" t="n" s="7">
        <v>34.0</v>
      </c>
      <c r="D39" t="n" s="7">
        <v>1.0</v>
      </c>
      <c r="E39" t="s" s="7">
        <v>53</v>
      </c>
      <c r="F39" t="s" s="7">
        <v>346</v>
      </c>
      <c r="G39" t="s" s="6">
        <v>344</v>
      </c>
      <c r="H39" t="s" s="6">
        <v>136</v>
      </c>
      <c r="I39" s="9"/>
      <c r="J39" s="9"/>
      <c r="K39" t="s" s="8">
        <v>49</v>
      </c>
      <c r="L39" t="s" s="9">
        <v>51</v>
      </c>
      <c r="M39" t="s" s="14">
        <v>345</v>
      </c>
    </row>
    <row r="40">
      <c r="A40" s="5" t="n">
        <v>136.0</v>
      </c>
      <c r="B40" t="s" s="6">
        <v>308</v>
      </c>
      <c r="C40" t="n" s="7">
        <v>35.0</v>
      </c>
      <c r="D40" t="n" s="7">
        <v>1.0</v>
      </c>
      <c r="E40" t="s" s="7">
        <v>53</v>
      </c>
      <c r="F40" t="s" s="7">
        <v>350</v>
      </c>
      <c r="G40" t="s" s="6">
        <v>348</v>
      </c>
      <c r="H40" t="s" s="6">
        <v>347</v>
      </c>
      <c r="I40" s="9"/>
      <c r="J40" s="9"/>
      <c r="K40" t="s" s="8">
        <v>49</v>
      </c>
      <c r="L40" t="s" s="9">
        <v>51</v>
      </c>
      <c r="M40" t="s" s="14">
        <v>349</v>
      </c>
    </row>
    <row r="41">
      <c r="A41" s="5" t="n">
        <v>137.0</v>
      </c>
      <c r="B41" t="s" s="6">
        <v>308</v>
      </c>
      <c r="C41" t="n" s="7">
        <v>35.0</v>
      </c>
      <c r="D41" t="n" s="7">
        <v>1.0</v>
      </c>
      <c r="E41" t="s" s="7">
        <v>53</v>
      </c>
      <c r="F41" t="s" s="7">
        <v>51</v>
      </c>
      <c r="G41" t="s" s="6">
        <v>62</v>
      </c>
      <c r="H41" t="s" s="6">
        <v>62</v>
      </c>
      <c r="I41" s="9" t="s">
        <v>51</v>
      </c>
      <c r="J41" s="9" t="s">
        <v>51</v>
      </c>
      <c r="K41" t="s" s="8">
        <v>51</v>
      </c>
      <c r="L41" t="s" s="9">
        <v>51</v>
      </c>
      <c r="M41" t="s" s="14">
        <v>51</v>
      </c>
    </row>
    <row r="42">
      <c r="A42" s="5" t="n">
        <v>138.0</v>
      </c>
      <c r="B42" t="s" s="6">
        <v>308</v>
      </c>
      <c r="C42" t="n" s="7">
        <v>40.0</v>
      </c>
      <c r="D42" t="n" s="7">
        <v>1.0</v>
      </c>
      <c r="E42" t="s" s="7">
        <v>53</v>
      </c>
      <c r="F42" t="s" s="7">
        <v>51</v>
      </c>
      <c r="G42" t="s" s="6">
        <v>352</v>
      </c>
      <c r="H42" t="s" s="6">
        <v>351</v>
      </c>
      <c r="I42" s="9"/>
      <c r="J42" s="9"/>
      <c r="K42" t="s" s="8">
        <v>49</v>
      </c>
      <c r="L42" t="s" s="9">
        <v>51</v>
      </c>
      <c r="M42" t="s" s="14">
        <v>353</v>
      </c>
    </row>
    <row r="43">
      <c r="A43" s="5" t="n">
        <v>139.0</v>
      </c>
      <c r="B43" t="s" s="6">
        <v>308</v>
      </c>
      <c r="C43" t="n" s="7">
        <v>41.0</v>
      </c>
      <c r="D43" t="n" s="7">
        <v>1.0</v>
      </c>
      <c r="E43" t="s" s="7">
        <v>53</v>
      </c>
      <c r="F43" t="s" s="7">
        <v>356</v>
      </c>
      <c r="G43" t="s" s="6">
        <v>354</v>
      </c>
      <c r="H43" t="s" s="6">
        <v>211</v>
      </c>
      <c r="I43" s="9"/>
      <c r="J43" s="9"/>
      <c r="K43" t="s" s="8">
        <v>49</v>
      </c>
      <c r="L43" t="s" s="9">
        <v>51</v>
      </c>
      <c r="M43" t="s" s="14">
        <v>355</v>
      </c>
    </row>
    <row r="44">
      <c r="A44" s="5" t="n">
        <v>140.0</v>
      </c>
      <c r="B44" t="s" s="6">
        <v>308</v>
      </c>
      <c r="C44" t="n" s="7">
        <v>42.0</v>
      </c>
      <c r="D44" t="n" s="7">
        <v>1.0</v>
      </c>
      <c r="E44" t="s" s="7">
        <v>53</v>
      </c>
      <c r="F44" t="s" s="7">
        <v>356</v>
      </c>
      <c r="G44" t="s" s="6">
        <v>354</v>
      </c>
      <c r="H44" t="s" s="6">
        <v>211</v>
      </c>
      <c r="I44" s="9"/>
      <c r="J44" s="9"/>
      <c r="K44" t="s" s="8">
        <v>49</v>
      </c>
      <c r="L44" t="s" s="9">
        <v>51</v>
      </c>
      <c r="M44" t="s" s="14">
        <v>357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22:I23"/>
    <mergeCell ref="J22:J23"/>
    <mergeCell ref="K22:K23"/>
    <mergeCell ref="M22:M23"/>
    <mergeCell ref="I40:I41"/>
    <mergeCell ref="J40:J41"/>
    <mergeCell ref="K40:K41"/>
    <mergeCell ref="M40:M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308</v>
      </c>
      <c r="C10" s="7" t="n">
        <v>46.0</v>
      </c>
      <c r="D10" s="7" t="n">
        <v>1.0</v>
      </c>
      <c r="E10" s="7" t="s">
        <v>53</v>
      </c>
      <c r="F10" s="7" t="s">
        <v>51</v>
      </c>
      <c r="G10" s="6" t="s">
        <v>360</v>
      </c>
      <c r="H10" s="6" t="s">
        <v>359</v>
      </c>
      <c r="I10" s="9"/>
      <c r="J10" s="9"/>
      <c r="K10" s="8" t="s">
        <v>49</v>
      </c>
      <c r="L10" s="9" t="s">
        <v>51</v>
      </c>
      <c r="M10" s="14" t="s">
        <v>361</v>
      </c>
    </row>
    <row r="11">
      <c r="A11" s="5" t="n">
        <v>142.0</v>
      </c>
      <c r="B11" t="s" s="6">
        <v>308</v>
      </c>
      <c r="C11" t="s" s="7">
        <v>362</v>
      </c>
      <c r="D11" t="n" s="7">
        <v>2.0</v>
      </c>
      <c r="E11" t="s" s="7">
        <v>53</v>
      </c>
      <c r="F11" t="s" s="7">
        <v>51</v>
      </c>
      <c r="G11" t="s" s="6">
        <v>62</v>
      </c>
      <c r="H11" t="s" s="6">
        <v>62</v>
      </c>
      <c r="I11" s="9" t="s">
        <v>51</v>
      </c>
      <c r="J11" s="9" t="s">
        <v>51</v>
      </c>
      <c r="K11" t="s" s="8">
        <v>51</v>
      </c>
      <c r="L11" t="s" s="9">
        <v>51</v>
      </c>
      <c r="M11" t="s" s="14">
        <v>51</v>
      </c>
    </row>
    <row r="12">
      <c r="A12" s="5" t="n">
        <v>143.0</v>
      </c>
      <c r="B12" t="s" s="6">
        <v>308</v>
      </c>
      <c r="C12" t="n" s="7">
        <v>47.0</v>
      </c>
      <c r="D12" t="n" s="7">
        <v>1.0</v>
      </c>
      <c r="E12" t="s" s="7">
        <v>53</v>
      </c>
      <c r="F12" t="s" s="7">
        <v>51</v>
      </c>
      <c r="G12" t="s" s="6">
        <v>352</v>
      </c>
      <c r="H12" t="s" s="6">
        <v>363</v>
      </c>
      <c r="I12" s="9"/>
      <c r="J12" s="9"/>
      <c r="K12" t="s" s="8">
        <v>49</v>
      </c>
      <c r="L12" t="s" s="9">
        <v>51</v>
      </c>
      <c r="M12" t="s" s="14">
        <v>364</v>
      </c>
    </row>
    <row r="13">
      <c r="A13" s="5" t="n">
        <v>144.0</v>
      </c>
      <c r="B13" t="s" s="6">
        <v>308</v>
      </c>
      <c r="C13" t="n" s="7">
        <v>52.0</v>
      </c>
      <c r="D13" t="n" s="7">
        <v>1.0</v>
      </c>
      <c r="E13" t="s" s="7">
        <v>53</v>
      </c>
      <c r="F13" t="s" s="7">
        <v>367</v>
      </c>
      <c r="G13" t="s" s="6">
        <v>365</v>
      </c>
      <c r="H13" t="s" s="6">
        <v>136</v>
      </c>
      <c r="I13" s="9"/>
      <c r="J13" s="9"/>
      <c r="K13" t="s" s="8">
        <v>49</v>
      </c>
      <c r="L13" t="s" s="9">
        <v>51</v>
      </c>
      <c r="M13" t="s" s="14">
        <v>366</v>
      </c>
    </row>
    <row r="14">
      <c r="A14" s="5" t="n">
        <v>145.0</v>
      </c>
      <c r="B14" t="s" s="6">
        <v>308</v>
      </c>
      <c r="C14" t="n" s="7">
        <v>54.0</v>
      </c>
      <c r="D14" t="n" s="7">
        <v>1.0</v>
      </c>
      <c r="E14" t="s" s="7">
        <v>53</v>
      </c>
      <c r="F14" t="s" s="7">
        <v>370</v>
      </c>
      <c r="G14" t="s" s="6">
        <v>368</v>
      </c>
      <c r="H14" t="s" s="6">
        <v>136</v>
      </c>
      <c r="I14" s="9"/>
      <c r="J14" s="9"/>
      <c r="K14" t="s" s="8">
        <v>49</v>
      </c>
      <c r="L14" t="s" s="9">
        <v>51</v>
      </c>
      <c r="M14" t="s" s="14">
        <v>369</v>
      </c>
    </row>
    <row r="15">
      <c r="A15" s="5" t="n">
        <v>146.0</v>
      </c>
      <c r="B15" t="s" s="6">
        <v>308</v>
      </c>
      <c r="C15" t="n" s="7">
        <v>55.0</v>
      </c>
      <c r="D15" t="n" s="7">
        <v>1.0</v>
      </c>
      <c r="E15" t="s" s="7">
        <v>53</v>
      </c>
      <c r="F15" t="s" s="7">
        <v>370</v>
      </c>
      <c r="G15" t="s" s="6">
        <v>368</v>
      </c>
      <c r="H15" t="s" s="6">
        <v>136</v>
      </c>
      <c r="I15" s="9"/>
      <c r="J15" s="9"/>
      <c r="K15" t="s" s="8">
        <v>49</v>
      </c>
      <c r="L15" t="s" s="9">
        <v>51</v>
      </c>
      <c r="M15" t="s" s="14">
        <v>371</v>
      </c>
    </row>
    <row r="16">
      <c r="A16" s="5" t="n">
        <v>147.0</v>
      </c>
      <c r="B16" t="s" s="6">
        <v>308</v>
      </c>
      <c r="C16" t="n" s="7">
        <v>56.0</v>
      </c>
      <c r="D16" t="n" s="7">
        <v>1.0</v>
      </c>
      <c r="E16" t="s" s="7">
        <v>53</v>
      </c>
      <c r="F16" t="s" s="7">
        <v>374</v>
      </c>
      <c r="G16" t="s" s="6">
        <v>372</v>
      </c>
      <c r="H16" t="s" s="6">
        <v>136</v>
      </c>
      <c r="I16" s="9"/>
      <c r="J16" s="9"/>
      <c r="K16" t="s" s="8">
        <v>49</v>
      </c>
      <c r="L16" t="s" s="9">
        <v>51</v>
      </c>
      <c r="M16" t="s" s="14">
        <v>373</v>
      </c>
    </row>
    <row r="17">
      <c r="A17" s="5" t="n">
        <v>148.0</v>
      </c>
      <c r="B17" t="s" s="6">
        <v>308</v>
      </c>
      <c r="C17" t="n" s="7">
        <v>6.0</v>
      </c>
      <c r="D17" t="n" s="7">
        <v>1.0</v>
      </c>
      <c r="E17" t="s" s="7">
        <v>53</v>
      </c>
      <c r="F17" t="s" s="7">
        <v>377</v>
      </c>
      <c r="G17" t="s" s="6">
        <v>375</v>
      </c>
      <c r="H17" t="s" s="6">
        <v>211</v>
      </c>
      <c r="I17" s="9"/>
      <c r="J17" s="9"/>
      <c r="K17" t="s" s="8">
        <v>49</v>
      </c>
      <c r="L17" t="s" s="9">
        <v>51</v>
      </c>
      <c r="M17" t="s" s="14">
        <v>376</v>
      </c>
    </row>
    <row r="18">
      <c r="A18" s="5" t="n">
        <v>149.0</v>
      </c>
      <c r="B18" t="s" s="6">
        <v>308</v>
      </c>
      <c r="C18" t="n" s="7">
        <v>61.0</v>
      </c>
      <c r="D18" t="n" s="7">
        <v>1.0</v>
      </c>
      <c r="E18" t="s" s="7">
        <v>53</v>
      </c>
      <c r="F18" t="s" s="7">
        <v>380</v>
      </c>
      <c r="G18" t="s" s="6">
        <v>378</v>
      </c>
      <c r="H18" t="s" s="6">
        <v>136</v>
      </c>
      <c r="I18" s="9"/>
      <c r="J18" s="9"/>
      <c r="K18" t="s" s="8">
        <v>49</v>
      </c>
      <c r="L18" t="s" s="9">
        <v>51</v>
      </c>
      <c r="M18" t="s" s="14">
        <v>379</v>
      </c>
    </row>
    <row r="19">
      <c r="A19" s="5" t="n">
        <v>150.0</v>
      </c>
      <c r="B19" t="s" s="6">
        <v>308</v>
      </c>
      <c r="C19" t="n" s="7">
        <v>62.0</v>
      </c>
      <c r="D19" t="n" s="7">
        <v>1.0</v>
      </c>
      <c r="E19" t="s" s="7">
        <v>53</v>
      </c>
      <c r="F19" t="s" s="7">
        <v>51</v>
      </c>
      <c r="G19" t="s" s="6">
        <v>62</v>
      </c>
      <c r="H19" t="s" s="6">
        <v>62</v>
      </c>
      <c r="I19" s="9"/>
      <c r="J19" s="9"/>
      <c r="K19" t="s" s="8">
        <v>49</v>
      </c>
      <c r="L19" t="s" s="9">
        <v>51</v>
      </c>
      <c r="M19" t="s" s="14">
        <v>381</v>
      </c>
    </row>
    <row r="20">
      <c r="A20" s="5" t="n">
        <v>151.0</v>
      </c>
      <c r="B20" t="s" s="6">
        <v>308</v>
      </c>
      <c r="C20" t="n" s="7">
        <v>62.0</v>
      </c>
      <c r="D20" t="n" s="7">
        <v>1.0</v>
      </c>
      <c r="E20" t="s" s="7">
        <v>53</v>
      </c>
      <c r="F20" t="s" s="7">
        <v>380</v>
      </c>
      <c r="G20" t="s" s="6">
        <v>378</v>
      </c>
      <c r="H20" t="s" s="6">
        <v>136</v>
      </c>
      <c r="I20" s="9" t="s">
        <v>51</v>
      </c>
      <c r="J20" s="9" t="s">
        <v>51</v>
      </c>
      <c r="K20" t="s" s="8">
        <v>51</v>
      </c>
      <c r="L20" t="s" s="9">
        <v>51</v>
      </c>
      <c r="M20" t="s" s="14">
        <v>51</v>
      </c>
    </row>
    <row r="21">
      <c r="A21" s="5" t="n">
        <v>152.0</v>
      </c>
      <c r="B21" t="s" s="6">
        <v>308</v>
      </c>
      <c r="C21" t="n" s="7">
        <v>66.0</v>
      </c>
      <c r="D21" t="n" s="7">
        <v>1.0</v>
      </c>
      <c r="E21" t="s" s="7">
        <v>53</v>
      </c>
      <c r="F21" t="s" s="7">
        <v>384</v>
      </c>
      <c r="G21" t="s" s="6">
        <v>382</v>
      </c>
      <c r="H21" t="s" s="6">
        <v>47</v>
      </c>
      <c r="I21" s="9"/>
      <c r="J21" s="9"/>
      <c r="K21" t="s" s="8">
        <v>49</v>
      </c>
      <c r="L21" t="s" s="9">
        <v>51</v>
      </c>
      <c r="M21" t="s" s="14">
        <v>383</v>
      </c>
    </row>
    <row r="22">
      <c r="A22" s="5" t="n">
        <v>153.0</v>
      </c>
      <c r="B22" t="s" s="6">
        <v>308</v>
      </c>
      <c r="C22" t="n" s="7">
        <v>67.0</v>
      </c>
      <c r="D22" t="n" s="7">
        <v>1.0</v>
      </c>
      <c r="E22" t="s" s="7">
        <v>53</v>
      </c>
      <c r="F22" t="s" s="7">
        <v>51</v>
      </c>
      <c r="G22" t="s" s="6">
        <v>385</v>
      </c>
      <c r="H22" t="s" s="6">
        <v>62</v>
      </c>
      <c r="I22" s="9"/>
      <c r="J22" s="9"/>
      <c r="K22" t="s" s="8">
        <v>49</v>
      </c>
      <c r="L22" t="s" s="9">
        <v>51</v>
      </c>
      <c r="M22" t="s" s="14">
        <v>386</v>
      </c>
    </row>
    <row r="23">
      <c r="A23" s="5" t="n">
        <v>154.0</v>
      </c>
      <c r="B23" t="s" s="6">
        <v>308</v>
      </c>
      <c r="C23" t="n" s="7">
        <v>68.0</v>
      </c>
      <c r="D23" t="n" s="7">
        <v>1.0</v>
      </c>
      <c r="E23" t="s" s="7">
        <v>53</v>
      </c>
      <c r="F23" t="s" s="7">
        <v>389</v>
      </c>
      <c r="G23" t="s" s="6">
        <v>387</v>
      </c>
      <c r="H23" t="s" s="6">
        <v>67</v>
      </c>
      <c r="I23" s="9"/>
      <c r="J23" s="9"/>
      <c r="K23" t="s" s="8">
        <v>49</v>
      </c>
      <c r="L23" t="s" s="9">
        <v>51</v>
      </c>
      <c r="M23" t="s" s="14">
        <v>388</v>
      </c>
    </row>
    <row r="24">
      <c r="A24" s="5" t="n">
        <v>155.0</v>
      </c>
      <c r="B24" t="s" s="6">
        <v>308</v>
      </c>
      <c r="C24" t="n" s="7">
        <v>71.0</v>
      </c>
      <c r="D24" t="n" s="7">
        <v>1.0</v>
      </c>
      <c r="E24" t="s" s="7">
        <v>53</v>
      </c>
      <c r="F24" t="s" s="7">
        <v>51</v>
      </c>
      <c r="G24" t="s" s="6">
        <v>390</v>
      </c>
      <c r="H24" t="s" s="6">
        <v>351</v>
      </c>
      <c r="I24" s="9"/>
      <c r="J24" s="9"/>
      <c r="K24" t="s" s="8">
        <v>49</v>
      </c>
      <c r="L24" t="s" s="9">
        <v>51</v>
      </c>
      <c r="M24" t="s" s="14">
        <v>391</v>
      </c>
    </row>
    <row r="25">
      <c r="A25" s="5" t="n">
        <v>156.0</v>
      </c>
      <c r="B25" t="s" s="6">
        <v>308</v>
      </c>
      <c r="C25" t="s" s="7">
        <v>392</v>
      </c>
      <c r="D25" t="n" s="7">
        <v>2.0</v>
      </c>
      <c r="E25" t="s" s="7">
        <v>53</v>
      </c>
      <c r="F25" t="s" s="7">
        <v>51</v>
      </c>
      <c r="G25" t="s" s="6">
        <v>62</v>
      </c>
      <c r="H25" t="s" s="6">
        <v>62</v>
      </c>
      <c r="I25" s="9" t="s">
        <v>51</v>
      </c>
      <c r="J25" s="9" t="s">
        <v>51</v>
      </c>
      <c r="K25" t="s" s="8">
        <v>51</v>
      </c>
      <c r="L25" t="s" s="9">
        <v>51</v>
      </c>
      <c r="M25" t="s" s="14">
        <v>51</v>
      </c>
    </row>
    <row r="26">
      <c r="A26" s="5" t="n">
        <v>157.0</v>
      </c>
      <c r="B26" t="s" s="6">
        <v>308</v>
      </c>
      <c r="C26" t="n" s="7">
        <v>72.0</v>
      </c>
      <c r="D26" t="n" s="7">
        <v>1.0</v>
      </c>
      <c r="E26" t="s" s="7">
        <v>53</v>
      </c>
      <c r="F26" t="s" s="7">
        <v>51</v>
      </c>
      <c r="G26" t="s" s="6">
        <v>394</v>
      </c>
      <c r="H26" t="s" s="6">
        <v>393</v>
      </c>
      <c r="I26" s="9"/>
      <c r="J26" s="9"/>
      <c r="K26" t="s" s="8">
        <v>49</v>
      </c>
      <c r="L26" t="s" s="9">
        <v>51</v>
      </c>
      <c r="M26" t="s" s="14">
        <v>395</v>
      </c>
    </row>
    <row r="27">
      <c r="A27" s="5" t="n">
        <v>158.0</v>
      </c>
      <c r="B27" t="s" s="6">
        <v>308</v>
      </c>
      <c r="C27" t="n" s="7">
        <v>74.0</v>
      </c>
      <c r="D27" t="n" s="7">
        <v>2.0</v>
      </c>
      <c r="E27" t="s" s="7">
        <v>53</v>
      </c>
      <c r="F27" t="s" s="7">
        <v>51</v>
      </c>
      <c r="G27" t="s" s="6">
        <v>62</v>
      </c>
      <c r="H27" t="s" s="6">
        <v>62</v>
      </c>
      <c r="I27" s="9"/>
      <c r="J27" s="9"/>
      <c r="K27" t="s" s="8">
        <v>49</v>
      </c>
      <c r="L27" t="s" s="9">
        <v>51</v>
      </c>
      <c r="M27" t="s" s="14">
        <v>396</v>
      </c>
    </row>
    <row r="28">
      <c r="A28" s="5" t="n">
        <v>159.0</v>
      </c>
      <c r="B28" t="s" s="6">
        <v>308</v>
      </c>
      <c r="C28" t="n" s="7">
        <v>74.0</v>
      </c>
      <c r="D28" t="n" s="7">
        <v>3.0</v>
      </c>
      <c r="E28" t="s" s="7">
        <v>53</v>
      </c>
      <c r="F28" t="s" s="7">
        <v>51</v>
      </c>
      <c r="G28" t="s" s="6">
        <v>62</v>
      </c>
      <c r="H28" t="s" s="6">
        <v>62</v>
      </c>
      <c r="I28" s="9" t="s">
        <v>51</v>
      </c>
      <c r="J28" s="9" t="s">
        <v>51</v>
      </c>
      <c r="K28" t="s" s="8">
        <v>51</v>
      </c>
      <c r="L28" t="s" s="9">
        <v>51</v>
      </c>
      <c r="M28" t="s" s="14">
        <v>51</v>
      </c>
    </row>
    <row r="29">
      <c r="A29" s="5" t="n">
        <v>160.0</v>
      </c>
      <c r="B29" t="s" s="6">
        <v>308</v>
      </c>
      <c r="C29" t="n" s="7">
        <v>74.0</v>
      </c>
      <c r="D29" t="n" s="7">
        <v>1.0</v>
      </c>
      <c r="E29" t="s" s="7">
        <v>53</v>
      </c>
      <c r="F29" t="s" s="7">
        <v>51</v>
      </c>
      <c r="G29" t="s" s="6">
        <v>62</v>
      </c>
      <c r="H29" t="s" s="6">
        <v>62</v>
      </c>
      <c r="I29" s="9" t="s">
        <v>51</v>
      </c>
      <c r="J29" s="9" t="s">
        <v>51</v>
      </c>
      <c r="K29" t="s" s="8">
        <v>51</v>
      </c>
      <c r="L29" t="s" s="9">
        <v>51</v>
      </c>
      <c r="M29" t="s" s="14">
        <v>51</v>
      </c>
    </row>
    <row r="30">
      <c r="A30" s="5" t="n">
        <v>161.0</v>
      </c>
      <c r="B30" t="s" s="6">
        <v>308</v>
      </c>
      <c r="C30" t="n" s="7">
        <v>76.0</v>
      </c>
      <c r="D30" t="n" s="7">
        <v>1.0</v>
      </c>
      <c r="E30" t="s" s="7">
        <v>53</v>
      </c>
      <c r="F30" t="s" s="7">
        <v>400</v>
      </c>
      <c r="G30" t="s" s="6">
        <v>398</v>
      </c>
      <c r="H30" t="s" s="6">
        <v>397</v>
      </c>
      <c r="I30" s="9"/>
      <c r="J30" s="9"/>
      <c r="K30" t="s" s="8">
        <v>49</v>
      </c>
      <c r="L30" t="s" s="9">
        <v>51</v>
      </c>
      <c r="M30" t="s" s="14">
        <v>399</v>
      </c>
    </row>
    <row r="31">
      <c r="A31" s="5" t="n">
        <v>162.0</v>
      </c>
      <c r="B31" t="s" s="6">
        <v>308</v>
      </c>
      <c r="C31" t="n" s="7">
        <v>77.0</v>
      </c>
      <c r="D31" t="n" s="7">
        <v>1.0</v>
      </c>
      <c r="E31" t="s" s="7">
        <v>53</v>
      </c>
      <c r="F31" t="s" s="7">
        <v>403</v>
      </c>
      <c r="G31" t="s" s="6">
        <v>401</v>
      </c>
      <c r="H31" t="s" s="6">
        <v>136</v>
      </c>
      <c r="I31" s="9"/>
      <c r="J31" s="9"/>
      <c r="K31" t="s" s="8">
        <v>49</v>
      </c>
      <c r="L31" t="s" s="9">
        <v>51</v>
      </c>
      <c r="M31" t="s" s="14">
        <v>402</v>
      </c>
    </row>
    <row r="32">
      <c r="A32" s="5" t="n">
        <v>163.0</v>
      </c>
      <c r="B32" t="s" s="6">
        <v>308</v>
      </c>
      <c r="C32" t="n" s="7">
        <v>79.0</v>
      </c>
      <c r="D32" t="n" s="7">
        <v>1.0</v>
      </c>
      <c r="E32" t="s" s="7">
        <v>53</v>
      </c>
      <c r="F32" t="s" s="7">
        <v>406</v>
      </c>
      <c r="G32" t="s" s="6">
        <v>404</v>
      </c>
      <c r="H32" t="s" s="6">
        <v>94</v>
      </c>
      <c r="I32" s="9"/>
      <c r="J32" s="9"/>
      <c r="K32" t="s" s="8">
        <v>49</v>
      </c>
      <c r="L32" t="s" s="9">
        <v>51</v>
      </c>
      <c r="M32" t="s" s="14">
        <v>405</v>
      </c>
    </row>
    <row r="33">
      <c r="A33" s="5" t="n">
        <v>164.0</v>
      </c>
      <c r="B33" t="s" s="6">
        <v>308</v>
      </c>
      <c r="C33" t="n" s="7">
        <v>79.0</v>
      </c>
      <c r="D33" t="n" s="7">
        <v>1.0</v>
      </c>
      <c r="E33" t="s" s="7">
        <v>53</v>
      </c>
      <c r="F33" t="s" s="7">
        <v>51</v>
      </c>
      <c r="G33" t="s" s="6">
        <v>62</v>
      </c>
      <c r="H33" t="s" s="6">
        <v>62</v>
      </c>
      <c r="I33" s="9" t="s">
        <v>51</v>
      </c>
      <c r="J33" s="9" t="s">
        <v>51</v>
      </c>
      <c r="K33" t="s" s="8">
        <v>51</v>
      </c>
      <c r="L33" t="s" s="9">
        <v>51</v>
      </c>
      <c r="M33" t="s" s="14">
        <v>51</v>
      </c>
    </row>
    <row r="34">
      <c r="A34" s="5" t="n">
        <v>165.0</v>
      </c>
      <c r="B34" t="s" s="6">
        <v>308</v>
      </c>
      <c r="C34" t="n" s="7">
        <v>8.0</v>
      </c>
      <c r="D34" t="n" s="7">
        <v>1.0</v>
      </c>
      <c r="E34" t="s" s="7">
        <v>53</v>
      </c>
      <c r="F34" t="s" s="7">
        <v>409</v>
      </c>
      <c r="G34" t="s" s="6">
        <v>407</v>
      </c>
      <c r="H34" t="s" s="6">
        <v>94</v>
      </c>
      <c r="I34" s="9"/>
      <c r="J34" s="9"/>
      <c r="K34" t="s" s="8">
        <v>49</v>
      </c>
      <c r="L34" t="s" s="9">
        <v>51</v>
      </c>
      <c r="M34" t="s" s="14">
        <v>408</v>
      </c>
    </row>
    <row r="35">
      <c r="A35" s="5" t="n">
        <v>166.0</v>
      </c>
      <c r="B35" t="s" s="6">
        <v>308</v>
      </c>
      <c r="C35" t="n" s="7">
        <v>81.0</v>
      </c>
      <c r="D35" t="n" s="7">
        <v>1.0</v>
      </c>
      <c r="E35" t="s" s="7">
        <v>53</v>
      </c>
      <c r="F35" t="s" s="7">
        <v>412</v>
      </c>
      <c r="G35" t="s" s="6">
        <v>410</v>
      </c>
      <c r="H35" t="s" s="6">
        <v>67</v>
      </c>
      <c r="I35" s="9"/>
      <c r="J35" s="9"/>
      <c r="K35" t="s" s="8">
        <v>49</v>
      </c>
      <c r="L35" t="s" s="9">
        <v>51</v>
      </c>
      <c r="M35" t="s" s="14">
        <v>411</v>
      </c>
    </row>
    <row r="36">
      <c r="A36" s="5" t="n">
        <v>167.0</v>
      </c>
      <c r="B36" t="s" s="6">
        <v>308</v>
      </c>
      <c r="C36" t="n" s="7">
        <v>82.0</v>
      </c>
      <c r="D36" t="n" s="7">
        <v>1.0</v>
      </c>
      <c r="E36" t="s" s="7">
        <v>53</v>
      </c>
      <c r="F36" t="s" s="7">
        <v>412</v>
      </c>
      <c r="G36" t="s" s="6">
        <v>410</v>
      </c>
      <c r="H36" t="s" s="6">
        <v>67</v>
      </c>
      <c r="I36" s="9"/>
      <c r="J36" s="9"/>
      <c r="K36" t="s" s="8">
        <v>49</v>
      </c>
      <c r="L36" t="s" s="9">
        <v>51</v>
      </c>
      <c r="M36" t="s" s="14">
        <v>413</v>
      </c>
    </row>
    <row r="37">
      <c r="A37" s="5" t="n">
        <v>168.0</v>
      </c>
      <c r="B37" t="s" s="6">
        <v>308</v>
      </c>
      <c r="C37" t="n" s="7">
        <v>84.0</v>
      </c>
      <c r="D37" t="n" s="7">
        <v>1.0</v>
      </c>
      <c r="E37" t="s" s="7">
        <v>53</v>
      </c>
      <c r="F37" t="s" s="7">
        <v>416</v>
      </c>
      <c r="G37" t="s" s="6">
        <v>414</v>
      </c>
      <c r="H37" t="s" s="6">
        <v>67</v>
      </c>
      <c r="I37" s="9"/>
      <c r="J37" s="9"/>
      <c r="K37" t="s" s="8">
        <v>49</v>
      </c>
      <c r="L37" t="s" s="9">
        <v>51</v>
      </c>
      <c r="M37" t="s" s="14">
        <v>415</v>
      </c>
    </row>
    <row r="38">
      <c r="A38" s="5" t="n">
        <v>169.0</v>
      </c>
      <c r="B38" t="s" s="6">
        <v>308</v>
      </c>
      <c r="C38" t="n" s="7">
        <v>85.0</v>
      </c>
      <c r="D38" t="n" s="7">
        <v>1.0</v>
      </c>
      <c r="E38" t="s" s="7">
        <v>53</v>
      </c>
      <c r="F38" t="s" s="7">
        <v>416</v>
      </c>
      <c r="G38" t="s" s="6">
        <v>414</v>
      </c>
      <c r="H38" t="s" s="6">
        <v>67</v>
      </c>
      <c r="I38" s="9"/>
      <c r="J38" s="9"/>
      <c r="K38" t="s" s="8">
        <v>49</v>
      </c>
      <c r="L38" t="s" s="9">
        <v>51</v>
      </c>
      <c r="M38" t="s" s="14">
        <v>417</v>
      </c>
    </row>
    <row r="39">
      <c r="A39" s="5" t="n">
        <v>170.0</v>
      </c>
      <c r="B39" t="s" s="6">
        <v>308</v>
      </c>
      <c r="C39" t="n" s="7">
        <v>87.0</v>
      </c>
      <c r="D39" t="n" s="7">
        <v>1.0</v>
      </c>
      <c r="E39" t="s" s="7">
        <v>53</v>
      </c>
      <c r="F39" t="s" s="7">
        <v>420</v>
      </c>
      <c r="G39" t="s" s="6">
        <v>418</v>
      </c>
      <c r="H39" t="s" s="6">
        <v>94</v>
      </c>
      <c r="I39" s="9"/>
      <c r="J39" s="9"/>
      <c r="K39" t="s" s="8">
        <v>49</v>
      </c>
      <c r="L39" t="s" s="9">
        <v>51</v>
      </c>
      <c r="M39" t="s" s="14">
        <v>419</v>
      </c>
    </row>
    <row r="40">
      <c r="A40" s="5" t="n">
        <v>171.0</v>
      </c>
      <c r="B40" t="s" s="6">
        <v>308</v>
      </c>
      <c r="C40" t="n" s="7">
        <v>9.0</v>
      </c>
      <c r="D40" t="n" s="7">
        <v>1.0</v>
      </c>
      <c r="E40" t="s" s="7">
        <v>53</v>
      </c>
      <c r="F40" t="s" s="7">
        <v>409</v>
      </c>
      <c r="G40" t="s" s="6">
        <v>407</v>
      </c>
      <c r="H40" t="s" s="6">
        <v>94</v>
      </c>
      <c r="I40" s="9"/>
      <c r="J40" s="9"/>
      <c r="K40" t="s" s="8">
        <v>49</v>
      </c>
      <c r="L40" t="s" s="9">
        <v>51</v>
      </c>
      <c r="M40" t="s" s="14">
        <v>421</v>
      </c>
    </row>
    <row r="41">
      <c r="A41" s="5" t="n">
        <v>172.0</v>
      </c>
      <c r="B41" t="s" s="6">
        <v>308</v>
      </c>
      <c r="C41" t="n" s="7">
        <v>91.0</v>
      </c>
      <c r="D41" t="n" s="7">
        <v>1.0</v>
      </c>
      <c r="E41" t="s" s="7">
        <v>53</v>
      </c>
      <c r="F41" t="s" s="7">
        <v>425</v>
      </c>
      <c r="G41" t="s" s="6">
        <v>423</v>
      </c>
      <c r="H41" t="s" s="6">
        <v>422</v>
      </c>
      <c r="I41" s="9"/>
      <c r="J41" s="9"/>
      <c r="K41" t="s" s="8">
        <v>49</v>
      </c>
      <c r="L41" t="s" s="9">
        <v>51</v>
      </c>
      <c r="M41" t="s" s="14">
        <v>424</v>
      </c>
    </row>
    <row r="42">
      <c r="A42" s="5" t="n">
        <v>173.0</v>
      </c>
      <c r="B42" t="s" s="6">
        <v>308</v>
      </c>
      <c r="C42" t="n" s="7">
        <v>95.0</v>
      </c>
      <c r="D42" t="n" s="7">
        <v>1.0</v>
      </c>
      <c r="E42" t="s" s="7">
        <v>53</v>
      </c>
      <c r="F42" t="s" s="7">
        <v>429</v>
      </c>
      <c r="G42" t="s" s="6">
        <v>427</v>
      </c>
      <c r="H42" t="s" s="6">
        <v>426</v>
      </c>
      <c r="I42" s="9"/>
      <c r="J42" s="9"/>
      <c r="K42" t="s" s="8">
        <v>49</v>
      </c>
      <c r="L42" t="s" s="9">
        <v>51</v>
      </c>
      <c r="M42" t="s" s="14">
        <v>428</v>
      </c>
    </row>
    <row r="43">
      <c r="A43" s="5" t="n">
        <v>174.0</v>
      </c>
      <c r="B43" t="s" s="6">
        <v>430</v>
      </c>
      <c r="C43" t="n" s="7">
        <v>101.0</v>
      </c>
      <c r="D43" t="n" s="7">
        <v>1.0</v>
      </c>
      <c r="E43" t="s" s="7">
        <v>53</v>
      </c>
      <c r="F43" t="s" s="7">
        <v>434</v>
      </c>
      <c r="G43" t="s" s="6">
        <v>432</v>
      </c>
      <c r="H43" t="s" s="6">
        <v>431</v>
      </c>
      <c r="I43" s="9"/>
      <c r="J43" s="9"/>
      <c r="K43" t="s" s="8">
        <v>49</v>
      </c>
      <c r="L43" t="s" s="9">
        <v>51</v>
      </c>
      <c r="M43" t="s" s="14">
        <v>433</v>
      </c>
    </row>
    <row r="44">
      <c r="A44" s="5" t="n">
        <v>175.0</v>
      </c>
      <c r="B44" t="s" s="6">
        <v>430</v>
      </c>
      <c r="C44" t="n" s="7">
        <v>105.0</v>
      </c>
      <c r="D44" t="n" s="7">
        <v>1.0</v>
      </c>
      <c r="E44" t="s" s="7">
        <v>53</v>
      </c>
      <c r="F44" t="s" s="7">
        <v>438</v>
      </c>
      <c r="G44" t="s" s="6">
        <v>436</v>
      </c>
      <c r="H44" t="s" s="6">
        <v>435</v>
      </c>
      <c r="I44" s="9"/>
      <c r="J44" s="9"/>
      <c r="K44" t="s" s="8">
        <v>49</v>
      </c>
      <c r="L44" t="s" s="9">
        <v>51</v>
      </c>
      <c r="M44" t="s" s="14">
        <v>437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9:I20"/>
    <mergeCell ref="J19:J20"/>
    <mergeCell ref="K19:K20"/>
    <mergeCell ref="M19:M20"/>
    <mergeCell ref="I24:I25"/>
    <mergeCell ref="J24:J25"/>
    <mergeCell ref="K24:K25"/>
    <mergeCell ref="M24:M25"/>
    <mergeCell ref="I27:I29"/>
    <mergeCell ref="J27:J29"/>
    <mergeCell ref="K27:K29"/>
    <mergeCell ref="M27:M29"/>
    <mergeCell ref="I32:I33"/>
    <mergeCell ref="J32:J33"/>
    <mergeCell ref="K32:K33"/>
    <mergeCell ref="M32:M33"/>
    <mergeCell ref="L27:L2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430</v>
      </c>
      <c r="C10" s="7" t="n">
        <v>106.0</v>
      </c>
      <c r="D10" s="7" t="n">
        <v>1.0</v>
      </c>
      <c r="E10" s="7" t="s">
        <v>53</v>
      </c>
      <c r="F10" s="7" t="s">
        <v>443</v>
      </c>
      <c r="G10" s="6" t="s">
        <v>441</v>
      </c>
      <c r="H10" s="6" t="s">
        <v>440</v>
      </c>
      <c r="I10" s="9"/>
      <c r="J10" s="9"/>
      <c r="K10" s="8" t="s">
        <v>49</v>
      </c>
      <c r="L10" s="9" t="s">
        <v>51</v>
      </c>
      <c r="M10" s="14" t="s">
        <v>442</v>
      </c>
    </row>
    <row r="11">
      <c r="A11" s="5" t="n">
        <v>177.0</v>
      </c>
      <c r="B11" t="s" s="6">
        <v>430</v>
      </c>
      <c r="C11" t="n" s="7">
        <v>107.0</v>
      </c>
      <c r="D11" t="n" s="7">
        <v>1.0</v>
      </c>
      <c r="E11" t="s" s="7">
        <v>53</v>
      </c>
      <c r="F11" t="s" s="7">
        <v>51</v>
      </c>
      <c r="G11" t="s" s="6">
        <v>444</v>
      </c>
      <c r="H11" t="s" s="6">
        <v>62</v>
      </c>
      <c r="I11" s="9"/>
      <c r="J11" s="9"/>
      <c r="K11" t="s" s="8">
        <v>49</v>
      </c>
      <c r="L11" t="s" s="9">
        <v>51</v>
      </c>
      <c r="M11" t="s" s="14">
        <v>445</v>
      </c>
    </row>
    <row r="12">
      <c r="A12" s="5" t="n">
        <v>178.0</v>
      </c>
      <c r="B12" t="s" s="6">
        <v>430</v>
      </c>
      <c r="C12" t="n" s="7">
        <v>108.0</v>
      </c>
      <c r="D12" t="n" s="7">
        <v>1.0</v>
      </c>
      <c r="E12" t="s" s="7">
        <v>53</v>
      </c>
      <c r="F12" t="s" s="7">
        <v>51</v>
      </c>
      <c r="G12" t="s" s="6">
        <v>446</v>
      </c>
      <c r="H12" t="s" s="6">
        <v>62</v>
      </c>
      <c r="I12" s="9"/>
      <c r="J12" s="9"/>
      <c r="K12" t="s" s="8">
        <v>49</v>
      </c>
      <c r="L12" t="s" s="9">
        <v>51</v>
      </c>
      <c r="M12" t="s" s="14">
        <v>447</v>
      </c>
    </row>
    <row r="13">
      <c r="A13" s="5" t="n">
        <v>179.0</v>
      </c>
      <c r="B13" t="s" s="6">
        <v>430</v>
      </c>
      <c r="C13" t="n" s="7">
        <v>109.0</v>
      </c>
      <c r="D13" t="n" s="7">
        <v>1.0</v>
      </c>
      <c r="E13" t="s" s="7">
        <v>53</v>
      </c>
      <c r="F13" t="s" s="7">
        <v>450</v>
      </c>
      <c r="G13" t="s" s="6">
        <v>448</v>
      </c>
      <c r="H13" t="s" s="6">
        <v>211</v>
      </c>
      <c r="I13" s="9"/>
      <c r="J13" s="9"/>
      <c r="K13" t="s" s="8">
        <v>49</v>
      </c>
      <c r="L13" t="s" s="9">
        <v>51</v>
      </c>
      <c r="M13" t="s" s="14">
        <v>449</v>
      </c>
    </row>
    <row r="14">
      <c r="A14" s="5" t="n">
        <v>180.0</v>
      </c>
      <c r="B14" t="s" s="6">
        <v>430</v>
      </c>
      <c r="C14" t="n" s="7">
        <v>110.0</v>
      </c>
      <c r="D14" t="n" s="7">
        <v>1.0</v>
      </c>
      <c r="E14" t="s" s="7">
        <v>53</v>
      </c>
      <c r="F14" t="s" s="7">
        <v>51</v>
      </c>
      <c r="G14" t="s" s="6">
        <v>452</v>
      </c>
      <c r="H14" t="s" s="6">
        <v>451</v>
      </c>
      <c r="I14" s="9"/>
      <c r="J14" s="9"/>
      <c r="K14" t="s" s="8">
        <v>49</v>
      </c>
      <c r="L14" t="s" s="9">
        <v>51</v>
      </c>
      <c r="M14" t="s" s="14">
        <v>453</v>
      </c>
    </row>
    <row r="15">
      <c r="A15" s="5" t="n">
        <v>181.0</v>
      </c>
      <c r="B15" t="s" s="6">
        <v>430</v>
      </c>
      <c r="C15" t="n" s="7">
        <v>111.0</v>
      </c>
      <c r="D15" t="n" s="7">
        <v>1.0</v>
      </c>
      <c r="E15" t="s" s="7">
        <v>53</v>
      </c>
      <c r="F15" t="s" s="7">
        <v>51</v>
      </c>
      <c r="G15" t="s" s="6">
        <v>455</v>
      </c>
      <c r="H15" t="s" s="6">
        <v>454</v>
      </c>
      <c r="I15" s="9"/>
      <c r="J15" s="9"/>
      <c r="K15" t="s" s="8">
        <v>49</v>
      </c>
      <c r="L15" t="s" s="9">
        <v>51</v>
      </c>
      <c r="M15" t="s" s="14">
        <v>456</v>
      </c>
    </row>
    <row r="16">
      <c r="A16" s="5" t="n">
        <v>182.0</v>
      </c>
      <c r="B16" t="s" s="6">
        <v>430</v>
      </c>
      <c r="C16" t="n" s="7">
        <v>112.0</v>
      </c>
      <c r="D16" t="n" s="7">
        <v>1.0</v>
      </c>
      <c r="E16" t="s" s="7">
        <v>53</v>
      </c>
      <c r="F16" t="s" s="7">
        <v>458</v>
      </c>
      <c r="G16" t="s" s="6">
        <v>253</v>
      </c>
      <c r="H16" t="s" s="6">
        <v>67</v>
      </c>
      <c r="I16" s="9"/>
      <c r="J16" s="9"/>
      <c r="K16" t="s" s="8">
        <v>49</v>
      </c>
      <c r="L16" t="s" s="9">
        <v>51</v>
      </c>
      <c r="M16" t="s" s="14">
        <v>457</v>
      </c>
    </row>
    <row r="17">
      <c r="A17" s="5" t="n">
        <v>183.0</v>
      </c>
      <c r="B17" t="s" s="6">
        <v>430</v>
      </c>
      <c r="C17" t="n" s="7">
        <v>113.0</v>
      </c>
      <c r="D17" t="n" s="7">
        <v>1.0</v>
      </c>
      <c r="E17" t="s" s="7">
        <v>53</v>
      </c>
      <c r="F17" t="s" s="7">
        <v>51</v>
      </c>
      <c r="G17" t="s" s="6">
        <v>459</v>
      </c>
      <c r="H17" t="s" s="6">
        <v>62</v>
      </c>
      <c r="I17" s="9"/>
      <c r="J17" s="9"/>
      <c r="K17" t="s" s="8">
        <v>49</v>
      </c>
      <c r="L17" t="s" s="9">
        <v>51</v>
      </c>
      <c r="M17" t="s" s="14">
        <v>460</v>
      </c>
    </row>
    <row r="18">
      <c r="A18" s="5" t="n">
        <v>184.0</v>
      </c>
      <c r="B18" t="s" s="6">
        <v>430</v>
      </c>
      <c r="C18" t="n" s="7">
        <v>114.0</v>
      </c>
      <c r="D18" t="n" s="7">
        <v>1.0</v>
      </c>
      <c r="E18" t="s" s="7">
        <v>53</v>
      </c>
      <c r="F18" t="s" s="7">
        <v>464</v>
      </c>
      <c r="G18" t="s" s="6">
        <v>462</v>
      </c>
      <c r="H18" t="s" s="6">
        <v>461</v>
      </c>
      <c r="I18" s="9"/>
      <c r="J18" s="9"/>
      <c r="K18" t="s" s="8">
        <v>49</v>
      </c>
      <c r="L18" t="s" s="9">
        <v>51</v>
      </c>
      <c r="M18" t="s" s="14">
        <v>463</v>
      </c>
    </row>
    <row r="19">
      <c r="A19" s="5" t="n">
        <v>185.0</v>
      </c>
      <c r="B19" t="s" s="6">
        <v>430</v>
      </c>
      <c r="C19" t="n" s="7">
        <v>128.0</v>
      </c>
      <c r="D19" t="n" s="7">
        <v>128.0</v>
      </c>
      <c r="E19" t="s" s="7">
        <v>53</v>
      </c>
      <c r="F19" t="s" s="7">
        <v>51</v>
      </c>
      <c r="G19" t="s" s="6">
        <v>62</v>
      </c>
      <c r="H19" t="s" s="6">
        <v>62</v>
      </c>
      <c r="I19" s="9"/>
      <c r="J19" s="9"/>
      <c r="K19" t="s" s="8">
        <v>49</v>
      </c>
      <c r="L19" t="s" s="9">
        <v>51</v>
      </c>
      <c r="M19" t="s" s="14">
        <v>465</v>
      </c>
    </row>
    <row r="20">
      <c r="A20" s="5" t="n">
        <v>186.0</v>
      </c>
      <c r="B20" t="s" s="6">
        <v>430</v>
      </c>
      <c r="C20" t="n" s="7">
        <v>128.0</v>
      </c>
      <c r="D20" t="n" s="7">
        <v>1.0</v>
      </c>
      <c r="E20" t="s" s="7">
        <v>53</v>
      </c>
      <c r="F20" t="s" s="7">
        <v>468</v>
      </c>
      <c r="G20" t="s" s="6">
        <v>467</v>
      </c>
      <c r="H20" t="s" s="6">
        <v>466</v>
      </c>
      <c r="I20" s="9" t="s">
        <v>51</v>
      </c>
      <c r="J20" s="9" t="s">
        <v>51</v>
      </c>
      <c r="K20" t="s" s="8">
        <v>51</v>
      </c>
      <c r="L20" t="s" s="9">
        <v>51</v>
      </c>
      <c r="M20" t="s" s="14">
        <v>51</v>
      </c>
    </row>
    <row r="21">
      <c r="A21" s="5" t="n">
        <v>187.0</v>
      </c>
      <c r="B21" t="s" s="6">
        <v>430</v>
      </c>
      <c r="C21" t="n" s="7">
        <v>14.0</v>
      </c>
      <c r="D21" t="n" s="7">
        <v>1.0</v>
      </c>
      <c r="E21" t="s" s="7">
        <v>53</v>
      </c>
      <c r="F21" t="s" s="7">
        <v>51</v>
      </c>
      <c r="G21" t="s" s="6">
        <v>470</v>
      </c>
      <c r="H21" t="s" s="6">
        <v>469</v>
      </c>
      <c r="I21" s="9"/>
      <c r="J21" s="9"/>
      <c r="K21" t="s" s="8">
        <v>49</v>
      </c>
      <c r="L21" t="s" s="9">
        <v>51</v>
      </c>
      <c r="M21" t="s" s="14">
        <v>471</v>
      </c>
    </row>
    <row r="22">
      <c r="A22" s="5" t="n">
        <v>188.0</v>
      </c>
      <c r="B22" t="s" s="6">
        <v>430</v>
      </c>
      <c r="C22" t="s" s="7">
        <v>472</v>
      </c>
      <c r="D22" t="n" s="7">
        <v>1.0</v>
      </c>
      <c r="E22" t="s" s="7">
        <v>122</v>
      </c>
      <c r="F22" t="s" s="7">
        <v>51</v>
      </c>
      <c r="G22" t="s" s="6">
        <v>62</v>
      </c>
      <c r="H22" t="s" s="6">
        <v>62</v>
      </c>
      <c r="I22" s="9"/>
      <c r="J22" s="9"/>
      <c r="K22" t="s" s="8">
        <v>49</v>
      </c>
      <c r="L22" t="s" s="9">
        <v>51</v>
      </c>
      <c r="M22" t="s" s="14">
        <v>473</v>
      </c>
    </row>
    <row r="23">
      <c r="A23" s="5" t="n">
        <v>189.0</v>
      </c>
      <c r="B23" t="s" s="6">
        <v>430</v>
      </c>
      <c r="C23" t="s" s="7">
        <v>474</v>
      </c>
      <c r="D23" t="s" s="7">
        <v>474</v>
      </c>
      <c r="E23" t="s" s="7">
        <v>122</v>
      </c>
      <c r="F23" t="s" s="7">
        <v>51</v>
      </c>
      <c r="G23" t="s" s="6">
        <v>62</v>
      </c>
      <c r="H23" t="s" s="6">
        <v>62</v>
      </c>
      <c r="I23" s="9" t="s">
        <v>51</v>
      </c>
      <c r="J23" s="9" t="s">
        <v>51</v>
      </c>
      <c r="K23" t="s" s="8">
        <v>51</v>
      </c>
      <c r="L23" t="s" s="9">
        <v>51</v>
      </c>
      <c r="M23" t="s" s="14">
        <v>51</v>
      </c>
    </row>
    <row r="24">
      <c r="A24" s="5" t="n">
        <v>190.0</v>
      </c>
      <c r="B24" t="s" s="6">
        <v>430</v>
      </c>
      <c r="C24" t="n" s="7">
        <v>141.0</v>
      </c>
      <c r="D24" t="n" s="7">
        <v>141.0</v>
      </c>
      <c r="E24" t="s" s="7">
        <v>53</v>
      </c>
      <c r="F24" t="s" s="7">
        <v>51</v>
      </c>
      <c r="G24" t="s" s="6">
        <v>62</v>
      </c>
      <c r="H24" t="s" s="6">
        <v>62</v>
      </c>
      <c r="I24" s="9"/>
      <c r="J24" s="9"/>
      <c r="K24" t="s" s="8">
        <v>49</v>
      </c>
      <c r="L24" t="s" s="9">
        <v>51</v>
      </c>
      <c r="M24" t="s" s="14">
        <v>475</v>
      </c>
    </row>
    <row r="25">
      <c r="A25" s="5" t="n">
        <v>191.0</v>
      </c>
      <c r="B25" t="s" s="6">
        <v>430</v>
      </c>
      <c r="C25" t="n" s="7">
        <v>149.0</v>
      </c>
      <c r="D25" t="n" s="7">
        <v>1.0</v>
      </c>
      <c r="E25" t="s" s="7">
        <v>53</v>
      </c>
      <c r="F25" t="s" s="7">
        <v>479</v>
      </c>
      <c r="G25" t="s" s="6">
        <v>477</v>
      </c>
      <c r="H25" t="s" s="6">
        <v>476</v>
      </c>
      <c r="I25" s="9"/>
      <c r="J25" s="9"/>
      <c r="K25" t="s" s="8">
        <v>49</v>
      </c>
      <c r="L25" t="s" s="9">
        <v>51</v>
      </c>
      <c r="M25" t="s" s="14">
        <v>478</v>
      </c>
    </row>
    <row r="26">
      <c r="A26" s="5" t="n">
        <v>192.0</v>
      </c>
      <c r="B26" t="s" s="6">
        <v>430</v>
      </c>
      <c r="C26" t="n" s="7">
        <v>150.0</v>
      </c>
      <c r="D26" t="n" s="7">
        <v>1.0</v>
      </c>
      <c r="E26" t="s" s="7">
        <v>53</v>
      </c>
      <c r="F26" t="s" s="7">
        <v>483</v>
      </c>
      <c r="G26" t="s" s="6">
        <v>481</v>
      </c>
      <c r="H26" t="s" s="6">
        <v>480</v>
      </c>
      <c r="I26" s="9"/>
      <c r="J26" s="9"/>
      <c r="K26" t="s" s="8">
        <v>49</v>
      </c>
      <c r="L26" t="s" s="9">
        <v>51</v>
      </c>
      <c r="M26" t="s" s="14">
        <v>482</v>
      </c>
    </row>
    <row r="27">
      <c r="A27" s="5" t="n">
        <v>193.0</v>
      </c>
      <c r="B27" t="s" s="6">
        <v>430</v>
      </c>
      <c r="C27" t="s" s="7">
        <v>485</v>
      </c>
      <c r="D27" t="n" s="7">
        <v>1.0</v>
      </c>
      <c r="E27" t="s" s="7">
        <v>53</v>
      </c>
      <c r="F27" t="s" s="7">
        <v>487</v>
      </c>
      <c r="G27" t="s" s="6">
        <v>484</v>
      </c>
      <c r="H27" t="s" s="6">
        <v>466</v>
      </c>
      <c r="I27" s="9"/>
      <c r="J27" s="9"/>
      <c r="K27" t="s" s="8">
        <v>49</v>
      </c>
      <c r="L27" t="s" s="9">
        <v>51</v>
      </c>
      <c r="M27" t="s" s="14">
        <v>486</v>
      </c>
    </row>
    <row r="28">
      <c r="A28" s="5" t="n">
        <v>194.0</v>
      </c>
      <c r="B28" t="s" s="6">
        <v>430</v>
      </c>
      <c r="C28" t="n" s="7">
        <v>152.0</v>
      </c>
      <c r="D28" t="n" s="7">
        <v>1.0</v>
      </c>
      <c r="E28" t="s" s="7">
        <v>53</v>
      </c>
      <c r="F28" t="s" s="7">
        <v>51</v>
      </c>
      <c r="G28" t="s" s="6">
        <v>62</v>
      </c>
      <c r="H28" t="s" s="6">
        <v>62</v>
      </c>
      <c r="I28" s="9"/>
      <c r="J28" s="9"/>
      <c r="K28" t="s" s="8">
        <v>49</v>
      </c>
      <c r="L28" t="s" s="9">
        <v>51</v>
      </c>
      <c r="M28" t="s" s="14">
        <v>488</v>
      </c>
    </row>
    <row r="29">
      <c r="A29" s="5" t="n">
        <v>195.0</v>
      </c>
      <c r="B29" t="s" s="6">
        <v>430</v>
      </c>
      <c r="C29" t="n" s="7">
        <v>155.0</v>
      </c>
      <c r="D29" t="n" s="7">
        <v>1.0</v>
      </c>
      <c r="E29" t="s" s="7">
        <v>53</v>
      </c>
      <c r="F29" t="s" s="7">
        <v>491</v>
      </c>
      <c r="G29" t="s" s="6">
        <v>489</v>
      </c>
      <c r="H29" t="s" s="6">
        <v>67</v>
      </c>
      <c r="I29" s="9"/>
      <c r="J29" s="9"/>
      <c r="K29" t="s" s="8">
        <v>49</v>
      </c>
      <c r="L29" t="s" s="9">
        <v>51</v>
      </c>
      <c r="M29" t="s" s="14">
        <v>490</v>
      </c>
    </row>
    <row r="30">
      <c r="A30" s="5" t="n">
        <v>196.0</v>
      </c>
      <c r="B30" t="s" s="6">
        <v>430</v>
      </c>
      <c r="C30" t="n" s="7">
        <v>158.0</v>
      </c>
      <c r="D30" t="n" s="7">
        <v>1.0</v>
      </c>
      <c r="E30" t="s" s="7">
        <v>53</v>
      </c>
      <c r="F30" t="s" s="7">
        <v>494</v>
      </c>
      <c r="G30" t="s" s="6">
        <v>492</v>
      </c>
      <c r="H30" t="s" s="6">
        <v>198</v>
      </c>
      <c r="I30" s="9"/>
      <c r="J30" s="9"/>
      <c r="K30" t="s" s="8">
        <v>49</v>
      </c>
      <c r="L30" t="s" s="9">
        <v>51</v>
      </c>
      <c r="M30" t="s" s="14">
        <v>493</v>
      </c>
    </row>
    <row r="31">
      <c r="A31" s="5" t="n">
        <v>197.0</v>
      </c>
      <c r="B31" t="s" s="6">
        <v>430</v>
      </c>
      <c r="C31" t="n" s="7">
        <v>159.0</v>
      </c>
      <c r="D31" t="n" s="7">
        <v>1.0</v>
      </c>
      <c r="E31" t="s" s="7">
        <v>53</v>
      </c>
      <c r="F31" t="s" s="7">
        <v>494</v>
      </c>
      <c r="G31" t="s" s="6">
        <v>492</v>
      </c>
      <c r="H31" t="s" s="6">
        <v>198</v>
      </c>
      <c r="I31" s="9"/>
      <c r="J31" s="9"/>
      <c r="K31" t="s" s="8">
        <v>49</v>
      </c>
      <c r="L31" t="s" s="9">
        <v>51</v>
      </c>
      <c r="M31" t="s" s="14">
        <v>495</v>
      </c>
    </row>
    <row r="32">
      <c r="A32" s="5" t="n">
        <v>198.0</v>
      </c>
      <c r="B32" t="s" s="6">
        <v>430</v>
      </c>
      <c r="C32" t="n" s="7">
        <v>161.0</v>
      </c>
      <c r="D32" t="n" s="7">
        <v>1.0</v>
      </c>
      <c r="E32" t="s" s="7">
        <v>53</v>
      </c>
      <c r="F32" t="s" s="7">
        <v>499</v>
      </c>
      <c r="G32" t="s" s="6">
        <v>497</v>
      </c>
      <c r="H32" t="s" s="6">
        <v>496</v>
      </c>
      <c r="I32" s="9"/>
      <c r="J32" s="9"/>
      <c r="K32" t="s" s="8">
        <v>49</v>
      </c>
      <c r="L32" t="s" s="9">
        <v>51</v>
      </c>
      <c r="M32" t="s" s="14">
        <v>498</v>
      </c>
    </row>
    <row r="33">
      <c r="A33" s="5" t="n">
        <v>199.0</v>
      </c>
      <c r="B33" t="s" s="6">
        <v>430</v>
      </c>
      <c r="C33" t="n" s="7">
        <v>165.0</v>
      </c>
      <c r="D33" t="n" s="7">
        <v>1.0</v>
      </c>
      <c r="E33" t="s" s="7">
        <v>53</v>
      </c>
      <c r="F33" t="s" s="7">
        <v>502</v>
      </c>
      <c r="G33" t="s" s="6">
        <v>500</v>
      </c>
      <c r="H33" t="s" s="6">
        <v>94</v>
      </c>
      <c r="I33" s="9"/>
      <c r="J33" s="9"/>
      <c r="K33" t="s" s="8">
        <v>49</v>
      </c>
      <c r="L33" t="s" s="9">
        <v>51</v>
      </c>
      <c r="M33" t="s" s="14">
        <v>501</v>
      </c>
    </row>
    <row r="34">
      <c r="A34" s="5" t="n">
        <v>200.0</v>
      </c>
      <c r="B34" t="s" s="6">
        <v>430</v>
      </c>
      <c r="C34" t="n" s="7">
        <v>172.0</v>
      </c>
      <c r="D34" t="n" s="7">
        <v>172.0</v>
      </c>
      <c r="E34" t="s" s="7">
        <v>53</v>
      </c>
      <c r="F34" t="s" s="7">
        <v>505</v>
      </c>
      <c r="G34" t="s" s="6">
        <v>503</v>
      </c>
      <c r="H34" t="s" s="6">
        <v>211</v>
      </c>
      <c r="I34" s="9"/>
      <c r="J34" s="9"/>
      <c r="K34" t="s" s="8">
        <v>49</v>
      </c>
      <c r="L34" t="s" s="9">
        <v>51</v>
      </c>
      <c r="M34" t="s" s="14">
        <v>504</v>
      </c>
    </row>
    <row r="35">
      <c r="A35" s="5" t="n">
        <v>201.0</v>
      </c>
      <c r="B35" t="s" s="6">
        <v>430</v>
      </c>
      <c r="C35" t="n" s="7">
        <v>196.0</v>
      </c>
      <c r="D35" t="n" s="7">
        <v>196.0</v>
      </c>
      <c r="E35" t="s" s="7">
        <v>53</v>
      </c>
      <c r="F35" t="s" s="7">
        <v>509</v>
      </c>
      <c r="G35" t="s" s="6">
        <v>507</v>
      </c>
      <c r="H35" t="s" s="6">
        <v>506</v>
      </c>
      <c r="I35" s="9"/>
      <c r="J35" s="9"/>
      <c r="K35" t="s" s="8">
        <v>49</v>
      </c>
      <c r="L35" t="s" s="9">
        <v>51</v>
      </c>
      <c r="M35" t="s" s="14">
        <v>508</v>
      </c>
    </row>
    <row r="36">
      <c r="A36" s="5" t="n">
        <v>202.0</v>
      </c>
      <c r="B36" t="s" s="6">
        <v>430</v>
      </c>
      <c r="C36" t="n" s="7">
        <v>197.0</v>
      </c>
      <c r="D36" t="n" s="7">
        <v>197.0</v>
      </c>
      <c r="E36" t="s" s="7">
        <v>53</v>
      </c>
      <c r="F36" t="s" s="7">
        <v>512</v>
      </c>
      <c r="G36" t="s" s="6">
        <v>510</v>
      </c>
      <c r="H36" t="s" s="6">
        <v>211</v>
      </c>
      <c r="I36" s="9"/>
      <c r="J36" s="9"/>
      <c r="K36" t="s" s="8">
        <v>49</v>
      </c>
      <c r="L36" t="s" s="9">
        <v>51</v>
      </c>
      <c r="M36" t="s" s="14">
        <v>511</v>
      </c>
    </row>
    <row r="37">
      <c r="A37" s="5" t="n">
        <v>203.0</v>
      </c>
      <c r="B37" t="s" s="6">
        <v>430</v>
      </c>
      <c r="C37" t="n" s="7">
        <v>201.0</v>
      </c>
      <c r="D37" t="n" s="7">
        <v>201.0</v>
      </c>
      <c r="E37" t="s" s="7">
        <v>53</v>
      </c>
      <c r="F37" t="s" s="7">
        <v>515</v>
      </c>
      <c r="G37" t="s" s="6">
        <v>513</v>
      </c>
      <c r="H37" t="s" s="6">
        <v>67</v>
      </c>
      <c r="I37" s="9"/>
      <c r="J37" s="9"/>
      <c r="K37" t="s" s="8">
        <v>49</v>
      </c>
      <c r="L37" t="s" s="9">
        <v>51</v>
      </c>
      <c r="M37" t="s" s="14">
        <v>514</v>
      </c>
    </row>
    <row r="38">
      <c r="A38" s="5" t="n">
        <v>204.0</v>
      </c>
      <c r="B38" t="s" s="6">
        <v>430</v>
      </c>
      <c r="C38" t="n" s="7">
        <v>23.0</v>
      </c>
      <c r="D38" t="n" s="7">
        <v>1.0</v>
      </c>
      <c r="E38" t="s" s="7">
        <v>53</v>
      </c>
      <c r="F38" t="s" s="7">
        <v>518</v>
      </c>
      <c r="G38" t="s" s="6">
        <v>516</v>
      </c>
      <c r="H38" t="s" s="6">
        <v>159</v>
      </c>
      <c r="I38" s="9"/>
      <c r="J38" s="9"/>
      <c r="K38" t="s" s="8">
        <v>49</v>
      </c>
      <c r="L38" t="s" s="9">
        <v>51</v>
      </c>
      <c r="M38" t="s" s="14">
        <v>517</v>
      </c>
    </row>
    <row r="39">
      <c r="A39" s="5" t="n">
        <v>205.0</v>
      </c>
      <c r="B39" t="s" s="6">
        <v>430</v>
      </c>
      <c r="C39" t="n" s="7">
        <v>24.0</v>
      </c>
      <c r="D39" t="n" s="7">
        <v>215.0</v>
      </c>
      <c r="E39" t="s" s="7">
        <v>53</v>
      </c>
      <c r="F39" t="s" s="7">
        <v>51</v>
      </c>
      <c r="G39" t="s" s="6">
        <v>62</v>
      </c>
      <c r="H39" t="s" s="6">
        <v>62</v>
      </c>
      <c r="I39" s="9"/>
      <c r="J39" s="9"/>
      <c r="K39" t="s" s="8">
        <v>49</v>
      </c>
      <c r="L39" t="s" s="9">
        <v>51</v>
      </c>
      <c r="M39" t="s" s="14">
        <v>519</v>
      </c>
    </row>
    <row r="40">
      <c r="A40" s="5" t="n">
        <v>206.0</v>
      </c>
      <c r="B40" t="s" s="6">
        <v>430</v>
      </c>
      <c r="C40" t="n" s="7">
        <v>3.0</v>
      </c>
      <c r="D40" t="n" s="7">
        <v>89.0</v>
      </c>
      <c r="E40" t="s" s="7">
        <v>53</v>
      </c>
      <c r="F40" t="s" s="7">
        <v>51</v>
      </c>
      <c r="G40" t="s" s="6">
        <v>62</v>
      </c>
      <c r="H40" t="s" s="6">
        <v>62</v>
      </c>
      <c r="I40" s="9"/>
      <c r="J40" s="9"/>
      <c r="K40" t="s" s="8">
        <v>49</v>
      </c>
      <c r="L40" t="s" s="9">
        <v>51</v>
      </c>
      <c r="M40" t="s" s="14">
        <v>520</v>
      </c>
    </row>
    <row r="41">
      <c r="A41" s="5" t="n">
        <v>207.0</v>
      </c>
      <c r="B41" t="s" s="6">
        <v>430</v>
      </c>
      <c r="C41" t="n" s="7">
        <v>32.0</v>
      </c>
      <c r="D41" t="n" s="7">
        <v>1.0</v>
      </c>
      <c r="E41" t="s" s="7">
        <v>53</v>
      </c>
      <c r="F41" t="s" s="7">
        <v>523</v>
      </c>
      <c r="G41" t="s" s="6">
        <v>521</v>
      </c>
      <c r="H41" t="s" s="6">
        <v>94</v>
      </c>
      <c r="I41" s="9"/>
      <c r="J41" s="9"/>
      <c r="K41" t="s" s="8">
        <v>49</v>
      </c>
      <c r="L41" t="s" s="9">
        <v>51</v>
      </c>
      <c r="M41" t="s" s="14">
        <v>522</v>
      </c>
    </row>
    <row r="42">
      <c r="A42" s="5" t="n">
        <v>208.0</v>
      </c>
      <c r="B42" t="s" s="6">
        <v>430</v>
      </c>
      <c r="C42" t="n" s="7">
        <v>4.0</v>
      </c>
      <c r="D42" t="n" s="7">
        <v>1.0</v>
      </c>
      <c r="E42" t="s" s="7">
        <v>53</v>
      </c>
      <c r="F42" t="s" s="7">
        <v>51</v>
      </c>
      <c r="G42" t="s" s="6">
        <v>62</v>
      </c>
      <c r="H42" t="s" s="6">
        <v>62</v>
      </c>
      <c r="I42" s="9"/>
      <c r="J42" s="9"/>
      <c r="K42" t="s" s="8">
        <v>49</v>
      </c>
      <c r="L42" t="s" s="9">
        <v>51</v>
      </c>
      <c r="M42" t="s" s="14">
        <v>524</v>
      </c>
    </row>
    <row r="43">
      <c r="A43" s="5" t="n">
        <v>209.0</v>
      </c>
      <c r="B43" t="s" s="6">
        <v>430</v>
      </c>
      <c r="C43" t="n" s="7">
        <v>42.0</v>
      </c>
      <c r="D43" t="n" s="7">
        <v>59.0</v>
      </c>
      <c r="E43" t="s" s="7">
        <v>53</v>
      </c>
      <c r="F43" t="s" s="7">
        <v>51</v>
      </c>
      <c r="G43" t="s" s="6">
        <v>62</v>
      </c>
      <c r="H43" t="s" s="6">
        <v>62</v>
      </c>
      <c r="I43" s="9"/>
      <c r="J43" s="9"/>
      <c r="K43" t="s" s="8">
        <v>49</v>
      </c>
      <c r="L43" t="s" s="9">
        <v>51</v>
      </c>
      <c r="M43" t="s" s="14">
        <v>525</v>
      </c>
    </row>
    <row r="44">
      <c r="A44" s="5" t="n">
        <v>210.0</v>
      </c>
      <c r="B44" t="s" s="6">
        <v>430</v>
      </c>
      <c r="C44" t="n" s="7">
        <v>43.0</v>
      </c>
      <c r="D44" t="n" s="7">
        <v>61.0</v>
      </c>
      <c r="E44" t="s" s="7">
        <v>53</v>
      </c>
      <c r="F44" t="s" s="7">
        <v>51</v>
      </c>
      <c r="G44" t="s" s="6">
        <v>62</v>
      </c>
      <c r="H44" t="s" s="6">
        <v>62</v>
      </c>
      <c r="I44" s="9"/>
      <c r="J44" s="9"/>
      <c r="K44" t="s" s="8">
        <v>49</v>
      </c>
      <c r="L44" t="s" s="9">
        <v>51</v>
      </c>
      <c r="M44" t="s" s="14">
        <v>526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22:I23"/>
    <mergeCell ref="J22:J23"/>
    <mergeCell ref="K22:K23"/>
    <mergeCell ref="M22:M2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430</v>
      </c>
      <c r="C10" s="7" t="n">
        <v>44.0</v>
      </c>
      <c r="D10" s="7" t="n">
        <v>62.0</v>
      </c>
      <c r="E10" s="7" t="s">
        <v>53</v>
      </c>
      <c r="F10" s="7" t="s">
        <v>51</v>
      </c>
      <c r="G10" s="6" t="s">
        <v>62</v>
      </c>
      <c r="H10" s="6" t="s">
        <v>62</v>
      </c>
      <c r="I10" s="9"/>
      <c r="J10" s="9"/>
      <c r="K10" s="8" t="s">
        <v>49</v>
      </c>
      <c r="L10" s="9" t="s">
        <v>51</v>
      </c>
      <c r="M10" s="14" t="s">
        <v>528</v>
      </c>
    </row>
    <row r="11">
      <c r="A11" s="5" t="n">
        <v>212.0</v>
      </c>
      <c r="B11" t="s" s="6">
        <v>430</v>
      </c>
      <c r="C11" t="n" s="7">
        <v>45.0</v>
      </c>
      <c r="D11" t="n" s="7">
        <v>58.0</v>
      </c>
      <c r="E11" t="s" s="7">
        <v>53</v>
      </c>
      <c r="F11" t="s" s="7">
        <v>51</v>
      </c>
      <c r="G11" t="s" s="6">
        <v>62</v>
      </c>
      <c r="H11" t="s" s="6">
        <v>62</v>
      </c>
      <c r="I11" s="9"/>
      <c r="J11" s="9"/>
      <c r="K11" t="s" s="8">
        <v>49</v>
      </c>
      <c r="L11" t="s" s="9">
        <v>51</v>
      </c>
      <c r="M11" t="s" s="14">
        <v>529</v>
      </c>
    </row>
    <row r="12">
      <c r="A12" s="5" t="n">
        <v>213.0</v>
      </c>
      <c r="B12" t="s" s="6">
        <v>430</v>
      </c>
      <c r="C12" t="n" s="7">
        <v>5.0</v>
      </c>
      <c r="D12" t="n" s="7">
        <v>3.0</v>
      </c>
      <c r="E12" t="s" s="7">
        <v>53</v>
      </c>
      <c r="F12" t="s" s="7">
        <v>51</v>
      </c>
      <c r="G12" t="s" s="6">
        <v>62</v>
      </c>
      <c r="H12" t="s" s="6">
        <v>62</v>
      </c>
      <c r="I12" s="9"/>
      <c r="J12" s="9"/>
      <c r="K12" t="s" s="8">
        <v>49</v>
      </c>
      <c r="L12" t="s" s="9">
        <v>51</v>
      </c>
      <c r="M12" t="s" s="14">
        <v>530</v>
      </c>
    </row>
    <row r="13">
      <c r="A13" s="5" t="n">
        <v>214.0</v>
      </c>
      <c r="B13" t="s" s="6">
        <v>430</v>
      </c>
      <c r="C13" t="n" s="7">
        <v>56.0</v>
      </c>
      <c r="D13" t="n" s="7">
        <v>78.0</v>
      </c>
      <c r="E13" t="s" s="7">
        <v>53</v>
      </c>
      <c r="F13" t="s" s="7">
        <v>51</v>
      </c>
      <c r="G13" t="s" s="6">
        <v>62</v>
      </c>
      <c r="H13" t="s" s="6">
        <v>62</v>
      </c>
      <c r="I13" s="9"/>
      <c r="J13" s="9"/>
      <c r="K13" t="s" s="8">
        <v>49</v>
      </c>
      <c r="L13" t="s" s="9">
        <v>51</v>
      </c>
      <c r="M13" t="s" s="14">
        <v>531</v>
      </c>
    </row>
    <row r="14">
      <c r="A14" s="5" t="n">
        <v>215.0</v>
      </c>
      <c r="B14" t="s" s="6">
        <v>430</v>
      </c>
      <c r="C14" t="n" s="7">
        <v>57.0</v>
      </c>
      <c r="D14" t="n" s="7">
        <v>80.0</v>
      </c>
      <c r="E14" t="s" s="7">
        <v>53</v>
      </c>
      <c r="F14" t="s" s="7">
        <v>51</v>
      </c>
      <c r="G14" t="s" s="6">
        <v>62</v>
      </c>
      <c r="H14" t="s" s="6">
        <v>62</v>
      </c>
      <c r="I14" s="9"/>
      <c r="J14" s="9"/>
      <c r="K14" t="s" s="8">
        <v>49</v>
      </c>
      <c r="L14" t="s" s="9">
        <v>51</v>
      </c>
      <c r="M14" t="s" s="14">
        <v>532</v>
      </c>
    </row>
    <row r="15">
      <c r="A15" s="5" t="n">
        <v>216.0</v>
      </c>
      <c r="B15" t="s" s="6">
        <v>430</v>
      </c>
      <c r="C15" t="n" s="7">
        <v>59.0</v>
      </c>
      <c r="D15" t="n" s="7">
        <v>1.0</v>
      </c>
      <c r="E15" t="s" s="7">
        <v>53</v>
      </c>
      <c r="F15" t="s" s="7">
        <v>51</v>
      </c>
      <c r="G15" t="s" s="6">
        <v>62</v>
      </c>
      <c r="H15" t="s" s="6">
        <v>62</v>
      </c>
      <c r="I15" s="9"/>
      <c r="J15" s="9"/>
      <c r="K15" t="s" s="8">
        <v>49</v>
      </c>
      <c r="L15" t="s" s="9">
        <v>51</v>
      </c>
      <c r="M15" t="s" s="14">
        <v>533</v>
      </c>
    </row>
    <row r="16">
      <c r="A16" s="5" t="n">
        <v>217.0</v>
      </c>
      <c r="B16" t="s" s="6">
        <v>430</v>
      </c>
      <c r="C16" t="n" s="7">
        <v>59.0</v>
      </c>
      <c r="D16" t="n" s="7">
        <v>1.0</v>
      </c>
      <c r="E16" t="s" s="7">
        <v>53</v>
      </c>
      <c r="F16" t="s" s="7">
        <v>51</v>
      </c>
      <c r="G16" t="s" s="6">
        <v>62</v>
      </c>
      <c r="H16" t="s" s="6">
        <v>62</v>
      </c>
      <c r="I16" s="9"/>
      <c r="J16" s="9"/>
      <c r="K16" t="s" s="8">
        <v>49</v>
      </c>
      <c r="L16" t="s" s="9">
        <v>51</v>
      </c>
      <c r="M16" t="s" s="14">
        <v>534</v>
      </c>
    </row>
    <row r="17">
      <c r="A17" s="5" t="n">
        <v>218.0</v>
      </c>
      <c r="B17" t="s" s="6">
        <v>430</v>
      </c>
      <c r="C17" t="n" s="7">
        <v>66.0</v>
      </c>
      <c r="D17" t="n" s="7">
        <v>1.0</v>
      </c>
      <c r="E17" t="s" s="7">
        <v>53</v>
      </c>
      <c r="F17" t="s" s="7">
        <v>51</v>
      </c>
      <c r="G17" t="s" s="6">
        <v>62</v>
      </c>
      <c r="H17" t="s" s="6">
        <v>62</v>
      </c>
      <c r="I17" s="9"/>
      <c r="J17" s="9"/>
      <c r="K17" t="s" s="8">
        <v>49</v>
      </c>
      <c r="L17" t="s" s="9">
        <v>51</v>
      </c>
      <c r="M17" t="s" s="14">
        <v>535</v>
      </c>
    </row>
    <row r="18">
      <c r="A18" s="5" t="n">
        <v>219.0</v>
      </c>
      <c r="B18" t="s" s="6">
        <v>430</v>
      </c>
      <c r="C18" t="n" s="7">
        <v>67.0</v>
      </c>
      <c r="D18" t="n" s="7">
        <v>2.0</v>
      </c>
      <c r="E18" t="s" s="7">
        <v>53</v>
      </c>
      <c r="F18" t="s" s="7">
        <v>51</v>
      </c>
      <c r="G18" t="s" s="6">
        <v>62</v>
      </c>
      <c r="H18" t="s" s="6">
        <v>62</v>
      </c>
      <c r="I18" s="9"/>
      <c r="J18" s="9"/>
      <c r="K18" t="s" s="8">
        <v>49</v>
      </c>
      <c r="L18" t="s" s="9">
        <v>51</v>
      </c>
      <c r="M18" t="s" s="14">
        <v>536</v>
      </c>
    </row>
    <row r="19">
      <c r="A19" s="5" t="n">
        <v>220.0</v>
      </c>
      <c r="B19" t="s" s="6">
        <v>430</v>
      </c>
      <c r="C19" t="s" s="7">
        <v>537</v>
      </c>
      <c r="D19" t="n" s="7">
        <v>1.0</v>
      </c>
      <c r="E19" t="s" s="7">
        <v>53</v>
      </c>
      <c r="F19" t="s" s="7">
        <v>51</v>
      </c>
      <c r="G19" t="s" s="6">
        <v>62</v>
      </c>
      <c r="H19" t="s" s="6">
        <v>62</v>
      </c>
      <c r="I19" s="9" t="s">
        <v>51</v>
      </c>
      <c r="J19" s="9" t="s">
        <v>51</v>
      </c>
      <c r="K19" t="s" s="8">
        <v>51</v>
      </c>
      <c r="L19" t="s" s="9">
        <v>51</v>
      </c>
      <c r="M19" t="s" s="14">
        <v>51</v>
      </c>
    </row>
    <row r="20">
      <c r="A20" s="5" t="n">
        <v>221.0</v>
      </c>
      <c r="B20" t="s" s="6">
        <v>430</v>
      </c>
      <c r="C20" t="n" s="7">
        <v>7.0</v>
      </c>
      <c r="D20" t="n" s="7">
        <v>1.0</v>
      </c>
      <c r="E20" t="s" s="7">
        <v>53</v>
      </c>
      <c r="F20" t="s" s="7">
        <v>540</v>
      </c>
      <c r="G20" t="s" s="6">
        <v>538</v>
      </c>
      <c r="H20" t="s" s="6">
        <v>94</v>
      </c>
      <c r="I20" s="9"/>
      <c r="J20" s="9"/>
      <c r="K20" t="s" s="8">
        <v>49</v>
      </c>
      <c r="L20" t="s" s="9">
        <v>51</v>
      </c>
      <c r="M20" t="s" s="14">
        <v>539</v>
      </c>
    </row>
    <row r="21">
      <c r="A21" s="5" t="n">
        <v>222.0</v>
      </c>
      <c r="B21" t="s" s="6">
        <v>430</v>
      </c>
      <c r="C21" t="n" s="7">
        <v>70.0</v>
      </c>
      <c r="D21" t="n" s="7">
        <v>1.0</v>
      </c>
      <c r="E21" t="s" s="7">
        <v>53</v>
      </c>
      <c r="F21" t="s" s="7">
        <v>51</v>
      </c>
      <c r="G21" t="s" s="6">
        <v>62</v>
      </c>
      <c r="H21" t="s" s="6">
        <v>62</v>
      </c>
      <c r="I21" s="9"/>
      <c r="J21" s="9"/>
      <c r="K21" t="s" s="8">
        <v>49</v>
      </c>
      <c r="L21" t="s" s="9">
        <v>51</v>
      </c>
      <c r="M21" t="s" s="14">
        <v>541</v>
      </c>
    </row>
    <row r="22">
      <c r="A22" s="5" t="n">
        <v>223.0</v>
      </c>
      <c r="B22" t="s" s="6">
        <v>430</v>
      </c>
      <c r="C22" t="n" s="7">
        <v>71.0</v>
      </c>
      <c r="D22" t="n" s="7">
        <v>1.0</v>
      </c>
      <c r="E22" t="s" s="7">
        <v>53</v>
      </c>
      <c r="F22" t="s" s="7">
        <v>51</v>
      </c>
      <c r="G22" t="s" s="6">
        <v>62</v>
      </c>
      <c r="H22" t="s" s="6">
        <v>62</v>
      </c>
      <c r="I22" s="9"/>
      <c r="J22" s="9"/>
      <c r="K22" t="s" s="8">
        <v>49</v>
      </c>
      <c r="L22" t="s" s="9">
        <v>51</v>
      </c>
      <c r="M22" t="s" s="14">
        <v>542</v>
      </c>
    </row>
    <row r="23">
      <c r="A23" s="5" t="n">
        <v>224.0</v>
      </c>
      <c r="B23" t="s" s="6">
        <v>430</v>
      </c>
      <c r="C23" t="n" s="7">
        <v>75.0</v>
      </c>
      <c r="D23" t="n" s="7">
        <v>2.0</v>
      </c>
      <c r="E23" t="s" s="7">
        <v>53</v>
      </c>
      <c r="F23" t="s" s="7">
        <v>544</v>
      </c>
      <c r="G23" t="s" s="6">
        <v>253</v>
      </c>
      <c r="H23" t="s" s="6">
        <v>340</v>
      </c>
      <c r="I23" s="9"/>
      <c r="J23" s="9"/>
      <c r="K23" t="s" s="8">
        <v>49</v>
      </c>
      <c r="L23" t="s" s="9">
        <v>51</v>
      </c>
      <c r="M23" t="s" s="14">
        <v>543</v>
      </c>
    </row>
    <row r="24">
      <c r="A24" s="5" t="n">
        <v>225.0</v>
      </c>
      <c r="B24" t="s" s="6">
        <v>430</v>
      </c>
      <c r="C24" t="n" s="7">
        <v>8.0</v>
      </c>
      <c r="D24" t="n" s="7">
        <v>1.0</v>
      </c>
      <c r="E24" t="s" s="7">
        <v>53</v>
      </c>
      <c r="F24" t="s" s="7">
        <v>547</v>
      </c>
      <c r="G24" t="s" s="6">
        <v>545</v>
      </c>
      <c r="H24" t="s" s="6">
        <v>159</v>
      </c>
      <c r="I24" s="9"/>
      <c r="J24" s="9"/>
      <c r="K24" t="s" s="8">
        <v>49</v>
      </c>
      <c r="L24" t="s" s="9">
        <v>51</v>
      </c>
      <c r="M24" t="s" s="14">
        <v>546</v>
      </c>
    </row>
    <row r="25">
      <c r="A25" s="5" t="n">
        <v>226.0</v>
      </c>
      <c r="B25" t="s" s="6">
        <v>430</v>
      </c>
      <c r="C25" t="n" s="7">
        <v>80.0</v>
      </c>
      <c r="D25" t="n" s="7">
        <v>1.0</v>
      </c>
      <c r="E25" t="s" s="7">
        <v>53</v>
      </c>
      <c r="F25" t="s" s="7">
        <v>544</v>
      </c>
      <c r="G25" t="s" s="6">
        <v>253</v>
      </c>
      <c r="H25" t="s" s="6">
        <v>340</v>
      </c>
      <c r="I25" s="9"/>
      <c r="J25" s="9"/>
      <c r="K25" t="s" s="8">
        <v>49</v>
      </c>
      <c r="L25" t="s" s="9">
        <v>51</v>
      </c>
      <c r="M25" t="s" s="14">
        <v>548</v>
      </c>
    </row>
    <row r="26">
      <c r="A26" s="5" t="n">
        <v>227.0</v>
      </c>
      <c r="B26" t="s" s="6">
        <v>430</v>
      </c>
      <c r="C26" t="n" s="7">
        <v>90.0</v>
      </c>
      <c r="D26" t="n" s="7">
        <v>1.0</v>
      </c>
      <c r="E26" t="s" s="7">
        <v>53</v>
      </c>
      <c r="F26" t="s" s="7">
        <v>51</v>
      </c>
      <c r="G26" t="s" s="6">
        <v>62</v>
      </c>
      <c r="H26" t="s" s="6">
        <v>62</v>
      </c>
      <c r="I26" s="9"/>
      <c r="J26" s="9"/>
      <c r="K26" t="s" s="8">
        <v>49</v>
      </c>
      <c r="L26" t="s" s="9">
        <v>51</v>
      </c>
      <c r="M26" t="s" s="14">
        <v>549</v>
      </c>
    </row>
    <row r="27">
      <c r="A27" s="5" t="n">
        <v>228.0</v>
      </c>
      <c r="B27" t="s" s="6">
        <v>430</v>
      </c>
      <c r="C27" t="n" s="7">
        <v>91.0</v>
      </c>
      <c r="D27" t="n" s="7">
        <v>1.0</v>
      </c>
      <c r="E27" t="s" s="7">
        <v>53</v>
      </c>
      <c r="F27" t="s" s="7">
        <v>551</v>
      </c>
      <c r="G27" t="s" s="6">
        <v>436</v>
      </c>
      <c r="H27" t="s" s="6">
        <v>113</v>
      </c>
      <c r="I27" s="9"/>
      <c r="J27" s="9"/>
      <c r="K27" t="s" s="8">
        <v>49</v>
      </c>
      <c r="L27" t="s" s="9">
        <v>51</v>
      </c>
      <c r="M27" t="s" s="14">
        <v>550</v>
      </c>
    </row>
    <row r="28">
      <c r="A28" s="5" t="n">
        <v>229.0</v>
      </c>
      <c r="B28" t="s" s="6">
        <v>430</v>
      </c>
      <c r="C28" t="n" s="7">
        <v>93.0</v>
      </c>
      <c r="D28" t="n" s="7">
        <v>1.0</v>
      </c>
      <c r="E28" t="s" s="7">
        <v>53</v>
      </c>
      <c r="F28" t="s" s="7">
        <v>554</v>
      </c>
      <c r="G28" t="s" s="6">
        <v>552</v>
      </c>
      <c r="H28" t="s" s="6">
        <v>113</v>
      </c>
      <c r="I28" s="9"/>
      <c r="J28" s="9"/>
      <c r="K28" t="s" s="8">
        <v>49</v>
      </c>
      <c r="L28" t="s" s="9">
        <v>51</v>
      </c>
      <c r="M28" t="s" s="14">
        <v>553</v>
      </c>
    </row>
    <row r="29">
      <c r="A29" s="5" t="n">
        <v>230.0</v>
      </c>
      <c r="B29" t="s" s="6">
        <v>430</v>
      </c>
      <c r="C29" t="n" s="7">
        <v>93.0</v>
      </c>
      <c r="D29" t="n" s="7">
        <v>1.0</v>
      </c>
      <c r="E29" t="s" s="7">
        <v>53</v>
      </c>
      <c r="F29" t="s" s="7">
        <v>51</v>
      </c>
      <c r="G29" t="s" s="6">
        <v>62</v>
      </c>
      <c r="H29" t="s" s="6">
        <v>62</v>
      </c>
      <c r="I29" s="9" t="s">
        <v>51</v>
      </c>
      <c r="J29" s="9" t="s">
        <v>51</v>
      </c>
      <c r="K29" t="s" s="8">
        <v>51</v>
      </c>
      <c r="L29" t="s" s="9">
        <v>51</v>
      </c>
      <c r="M29" t="s" s="14">
        <v>51</v>
      </c>
    </row>
    <row r="30">
      <c r="A30" s="5" t="n">
        <v>231.0</v>
      </c>
      <c r="B30" t="s" s="6">
        <v>555</v>
      </c>
      <c r="C30" t="n" s="7">
        <v>1.0</v>
      </c>
      <c r="D30" t="n" s="7">
        <v>1.0</v>
      </c>
      <c r="E30" t="s" s="7">
        <v>53</v>
      </c>
      <c r="F30" t="s" s="7">
        <v>557</v>
      </c>
      <c r="G30" t="s" s="6">
        <v>372</v>
      </c>
      <c r="H30" t="s" s="6">
        <v>336</v>
      </c>
      <c r="I30" s="9"/>
      <c r="J30" s="9"/>
      <c r="K30" t="s" s="8">
        <v>49</v>
      </c>
      <c r="L30" t="s" s="9">
        <v>51</v>
      </c>
      <c r="M30" t="s" s="14">
        <v>556</v>
      </c>
    </row>
    <row r="31">
      <c r="A31" s="5" t="n">
        <v>232.0</v>
      </c>
      <c r="B31" t="s" s="6">
        <v>555</v>
      </c>
      <c r="C31" t="n" s="7">
        <v>13.0</v>
      </c>
      <c r="D31" t="n" s="7">
        <v>1.0</v>
      </c>
      <c r="E31" t="s" s="7">
        <v>53</v>
      </c>
      <c r="F31" t="s" s="7">
        <v>560</v>
      </c>
      <c r="G31" t="s" s="6">
        <v>558</v>
      </c>
      <c r="H31" t="s" s="6">
        <v>198</v>
      </c>
      <c r="I31" s="9"/>
      <c r="J31" s="9"/>
      <c r="K31" t="s" s="8">
        <v>49</v>
      </c>
      <c r="L31" t="s" s="9">
        <v>51</v>
      </c>
      <c r="M31" t="s" s="14">
        <v>559</v>
      </c>
    </row>
    <row r="32">
      <c r="A32" s="5" t="n">
        <v>233.0</v>
      </c>
      <c r="B32" t="s" s="6">
        <v>555</v>
      </c>
      <c r="C32" t="n" s="7">
        <v>14.0</v>
      </c>
      <c r="D32" t="n" s="7">
        <v>1.0</v>
      </c>
      <c r="E32" t="s" s="7">
        <v>53</v>
      </c>
      <c r="F32" t="s" s="7">
        <v>51</v>
      </c>
      <c r="G32" t="s" s="6">
        <v>561</v>
      </c>
      <c r="H32" t="s" s="6">
        <v>62</v>
      </c>
      <c r="I32" s="9"/>
      <c r="J32" s="9"/>
      <c r="K32" t="s" s="8">
        <v>49</v>
      </c>
      <c r="L32" t="s" s="9">
        <v>51</v>
      </c>
      <c r="M32" t="s" s="14">
        <v>562</v>
      </c>
    </row>
    <row r="33">
      <c r="A33" s="5" t="n">
        <v>234.0</v>
      </c>
      <c r="B33" t="s" s="6">
        <v>555</v>
      </c>
      <c r="C33" t="n" s="7">
        <v>15.0</v>
      </c>
      <c r="D33" t="n" s="7">
        <v>1.0</v>
      </c>
      <c r="E33" t="s" s="7">
        <v>53</v>
      </c>
      <c r="F33" t="s" s="7">
        <v>51</v>
      </c>
      <c r="G33" t="s" s="6">
        <v>563</v>
      </c>
      <c r="H33" t="s" s="6">
        <v>62</v>
      </c>
      <c r="I33" s="9"/>
      <c r="J33" s="9"/>
      <c r="K33" t="s" s="8">
        <v>49</v>
      </c>
      <c r="L33" t="s" s="9">
        <v>51</v>
      </c>
      <c r="M33" t="s" s="14">
        <v>564</v>
      </c>
    </row>
    <row r="34">
      <c r="A34" s="5" t="n">
        <v>235.0</v>
      </c>
      <c r="B34" t="s" s="6">
        <v>555</v>
      </c>
      <c r="C34" t="n" s="7">
        <v>16.0</v>
      </c>
      <c r="D34" t="n" s="7">
        <v>1.0</v>
      </c>
      <c r="E34" t="s" s="7">
        <v>53</v>
      </c>
      <c r="F34" t="s" s="7">
        <v>567</v>
      </c>
      <c r="G34" t="s" s="6">
        <v>565</v>
      </c>
      <c r="H34" t="s" s="6">
        <v>198</v>
      </c>
      <c r="I34" s="9"/>
      <c r="J34" s="9"/>
      <c r="K34" t="s" s="8">
        <v>49</v>
      </c>
      <c r="L34" t="s" s="9">
        <v>51</v>
      </c>
      <c r="M34" t="s" s="14">
        <v>566</v>
      </c>
    </row>
    <row r="35">
      <c r="A35" s="5" t="n">
        <v>236.0</v>
      </c>
      <c r="B35" t="s" s="6">
        <v>555</v>
      </c>
      <c r="C35" t="n" s="7">
        <v>19.0</v>
      </c>
      <c r="D35" t="n" s="7">
        <v>1.0</v>
      </c>
      <c r="E35" t="s" s="7">
        <v>53</v>
      </c>
      <c r="F35" t="s" s="7">
        <v>571</v>
      </c>
      <c r="G35" t="s" s="6">
        <v>569</v>
      </c>
      <c r="H35" t="s" s="6">
        <v>568</v>
      </c>
      <c r="I35" s="9"/>
      <c r="J35" s="9"/>
      <c r="K35" t="s" s="8">
        <v>49</v>
      </c>
      <c r="L35" t="s" s="9">
        <v>51</v>
      </c>
      <c r="M35" t="s" s="14">
        <v>570</v>
      </c>
    </row>
    <row r="36">
      <c r="A36" s="5" t="n">
        <v>237.0</v>
      </c>
      <c r="B36" t="s" s="6">
        <v>555</v>
      </c>
      <c r="C36" t="n" s="7">
        <v>2.0</v>
      </c>
      <c r="D36" t="n" s="7">
        <v>2.0</v>
      </c>
      <c r="E36" t="s" s="7">
        <v>53</v>
      </c>
      <c r="F36" t="s" s="7">
        <v>557</v>
      </c>
      <c r="G36" t="s" s="6">
        <v>372</v>
      </c>
      <c r="H36" t="s" s="6">
        <v>336</v>
      </c>
      <c r="I36" s="9"/>
      <c r="J36" s="9"/>
      <c r="K36" t="s" s="8">
        <v>49</v>
      </c>
      <c r="L36" t="s" s="9">
        <v>51</v>
      </c>
      <c r="M36" t="s" s="14">
        <v>572</v>
      </c>
    </row>
    <row r="37">
      <c r="A37" s="5" t="n">
        <v>238.0</v>
      </c>
      <c r="B37" t="s" s="6">
        <v>555</v>
      </c>
      <c r="C37" t="n" s="7">
        <v>20.0</v>
      </c>
      <c r="D37" t="n" s="7">
        <v>1.0</v>
      </c>
      <c r="E37" t="s" s="7">
        <v>53</v>
      </c>
      <c r="F37" t="s" s="7">
        <v>571</v>
      </c>
      <c r="G37" t="s" s="6">
        <v>569</v>
      </c>
      <c r="H37" t="s" s="6">
        <v>568</v>
      </c>
      <c r="I37" s="9"/>
      <c r="J37" s="9"/>
      <c r="K37" t="s" s="8">
        <v>49</v>
      </c>
      <c r="L37" t="s" s="9">
        <v>51</v>
      </c>
      <c r="M37" t="s" s="14">
        <v>573</v>
      </c>
    </row>
    <row r="38">
      <c r="A38" s="5" t="n">
        <v>239.0</v>
      </c>
      <c r="B38" t="s" s="6">
        <v>555</v>
      </c>
      <c r="C38" t="n" s="7">
        <v>24.0</v>
      </c>
      <c r="D38" t="n" s="7">
        <v>1.0</v>
      </c>
      <c r="E38" t="s" s="7">
        <v>53</v>
      </c>
      <c r="F38" t="s" s="7">
        <v>576</v>
      </c>
      <c r="G38" t="s" s="6">
        <v>574</v>
      </c>
      <c r="H38" t="s" s="6">
        <v>198</v>
      </c>
      <c r="I38" s="9"/>
      <c r="J38" s="9"/>
      <c r="K38" t="s" s="8">
        <v>49</v>
      </c>
      <c r="L38" t="s" s="9">
        <v>51</v>
      </c>
      <c r="M38" t="s" s="14">
        <v>575</v>
      </c>
    </row>
    <row r="39">
      <c r="A39" s="5" t="n">
        <v>240.0</v>
      </c>
      <c r="B39" t="s" s="6">
        <v>555</v>
      </c>
      <c r="C39" t="n" s="7">
        <v>29.0</v>
      </c>
      <c r="D39" t="n" s="7">
        <v>1.0</v>
      </c>
      <c r="E39" t="s" s="7">
        <v>53</v>
      </c>
      <c r="F39" t="s" s="7">
        <v>579</v>
      </c>
      <c r="G39" t="s" s="6">
        <v>577</v>
      </c>
      <c r="H39" t="s" s="6">
        <v>198</v>
      </c>
      <c r="I39" s="9"/>
      <c r="J39" s="9"/>
      <c r="K39" t="s" s="8">
        <v>49</v>
      </c>
      <c r="L39" t="s" s="9">
        <v>51</v>
      </c>
      <c r="M39" t="s" s="14">
        <v>578</v>
      </c>
    </row>
    <row r="40">
      <c r="A40" s="5" t="n">
        <v>241.0</v>
      </c>
      <c r="B40" t="s" s="6">
        <v>555</v>
      </c>
      <c r="C40" t="n" s="7">
        <v>41.0</v>
      </c>
      <c r="D40" t="n" s="7">
        <v>1.0</v>
      </c>
      <c r="E40" t="s" s="7">
        <v>53</v>
      </c>
      <c r="F40" t="s" s="7">
        <v>582</v>
      </c>
      <c r="G40" t="s" s="6">
        <v>580</v>
      </c>
      <c r="H40" t="s" s="6">
        <v>47</v>
      </c>
      <c r="I40" s="9"/>
      <c r="J40" s="9"/>
      <c r="K40" t="s" s="8">
        <v>49</v>
      </c>
      <c r="L40" t="s" s="9">
        <v>51</v>
      </c>
      <c r="M40" t="s" s="14">
        <v>581</v>
      </c>
    </row>
    <row r="41">
      <c r="A41" s="5" t="n">
        <v>242.0</v>
      </c>
      <c r="B41" t="s" s="6">
        <v>555</v>
      </c>
      <c r="C41" t="n" s="7">
        <v>44.0</v>
      </c>
      <c r="D41" t="n" s="7">
        <v>1.0</v>
      </c>
      <c r="E41" t="s" s="7">
        <v>53</v>
      </c>
      <c r="F41" t="s" s="7">
        <v>584</v>
      </c>
      <c r="G41" t="s" s="6">
        <v>227</v>
      </c>
      <c r="H41" t="s" s="6">
        <v>94</v>
      </c>
      <c r="I41" s="9"/>
      <c r="J41" s="9"/>
      <c r="K41" t="s" s="8">
        <v>49</v>
      </c>
      <c r="L41" t="s" s="9">
        <v>51</v>
      </c>
      <c r="M41" t="s" s="14">
        <v>583</v>
      </c>
    </row>
    <row r="42">
      <c r="A42" s="5" t="n">
        <v>243.0</v>
      </c>
      <c r="B42" t="s" s="6">
        <v>555</v>
      </c>
      <c r="C42" t="n" s="7">
        <v>45.0</v>
      </c>
      <c r="D42" t="n" s="7">
        <v>1.0</v>
      </c>
      <c r="E42" t="s" s="7">
        <v>53</v>
      </c>
      <c r="F42" t="s" s="7">
        <v>587</v>
      </c>
      <c r="G42" t="s" s="6">
        <v>585</v>
      </c>
      <c r="H42" t="s" s="6">
        <v>340</v>
      </c>
      <c r="I42" s="9"/>
      <c r="J42" s="9"/>
      <c r="K42" t="s" s="8">
        <v>49</v>
      </c>
      <c r="L42" t="s" s="9">
        <v>51</v>
      </c>
      <c r="M42" t="s" s="14">
        <v>586</v>
      </c>
    </row>
    <row r="43">
      <c r="A43" s="5" t="n">
        <v>244.0</v>
      </c>
      <c r="B43" t="s" s="6">
        <v>555</v>
      </c>
      <c r="C43" t="n" s="7">
        <v>48.0</v>
      </c>
      <c r="D43" t="n" s="7">
        <v>1.0</v>
      </c>
      <c r="E43" t="s" s="7">
        <v>53</v>
      </c>
      <c r="F43" t="s" s="7">
        <v>590</v>
      </c>
      <c r="G43" t="s" s="6">
        <v>588</v>
      </c>
      <c r="H43" t="s" s="6">
        <v>67</v>
      </c>
      <c r="I43" s="9"/>
      <c r="J43" s="9"/>
      <c r="K43" t="s" s="8">
        <v>49</v>
      </c>
      <c r="L43" t="s" s="9">
        <v>51</v>
      </c>
      <c r="M43" t="s" s="14">
        <v>589</v>
      </c>
    </row>
    <row r="44">
      <c r="A44" s="5" t="n">
        <v>245.0</v>
      </c>
      <c r="B44" t="s" s="6">
        <v>555</v>
      </c>
      <c r="C44" t="n" s="7">
        <v>49.0</v>
      </c>
      <c r="D44" t="n" s="7">
        <v>1.0</v>
      </c>
      <c r="E44" t="s" s="7">
        <v>53</v>
      </c>
      <c r="F44" t="s" s="7">
        <v>593</v>
      </c>
      <c r="G44" t="s" s="6">
        <v>591</v>
      </c>
      <c r="H44" t="s" s="6">
        <v>248</v>
      </c>
      <c r="I44" s="9"/>
      <c r="J44" s="9"/>
      <c r="K44" t="s" s="8">
        <v>49</v>
      </c>
      <c r="L44" t="s" s="9">
        <v>51</v>
      </c>
      <c r="M44" t="s" s="14">
        <v>592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8:I29"/>
    <mergeCell ref="J28:J29"/>
    <mergeCell ref="K28:K29"/>
    <mergeCell ref="M28:M29"/>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144</v>
      </c>
      <c r="B5" s="22"/>
      <c r="C5" s="22"/>
      <c r="D5" s="22"/>
      <c r="E5" s="22"/>
      <c r="F5" s="22"/>
      <c r="G5" s="22"/>
      <c r="H5" s="22"/>
      <c r="I5" s="22"/>
      <c r="J5" s="22"/>
      <c r="K5" s="22"/>
      <c r="L5" s="22"/>
    </row>
    <row r="6" spans="1:13" s="15" customFormat="1" ht="16" customHeight="1" x14ac:dyDescent="0.2">
      <c r="A6" s="22" t="s">
        <v>145</v>
      </c>
      <c r="B6" s="22"/>
      <c r="C6" s="22"/>
      <c r="D6" s="22"/>
      <c r="E6" s="22"/>
      <c r="F6" s="22"/>
      <c r="G6" s="22"/>
      <c r="H6" s="22"/>
      <c r="I6" s="22"/>
      <c r="J6" s="22"/>
      <c r="K6" s="22"/>
      <c r="L6" s="22"/>
    </row>
    <row r="7" spans="1:13" s="15" customFormat="1" ht="31" customHeight="1" x14ac:dyDescent="0.25">
      <c r="A7" s="24" t="s">
        <v>146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555</v>
      </c>
      <c r="C10" s="7" t="n">
        <v>7.0</v>
      </c>
      <c r="D10" s="7" t="n">
        <v>1.0</v>
      </c>
      <c r="E10" s="7" t="s">
        <v>53</v>
      </c>
      <c r="F10" s="7" t="s">
        <v>597</v>
      </c>
      <c r="G10" s="6" t="s">
        <v>595</v>
      </c>
      <c r="H10" s="6" t="s">
        <v>54</v>
      </c>
      <c r="I10" s="9"/>
      <c r="J10" s="9"/>
      <c r="K10" s="8" t="s">
        <v>49</v>
      </c>
      <c r="L10" s="9" t="s">
        <v>51</v>
      </c>
      <c r="M10" s="14" t="s">
        <v>596</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147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