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<sst xmlns="http://schemas.openxmlformats.org/spreadsheetml/2006/main" count="3585" uniqueCount="565">
  <si>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</si>
  <si>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</si>
  <si>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</si>
  <si>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</si>
  <si>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</si>
  <si>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</si>
  <si>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</si>
  <si>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</si>
  <si>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</si>
  <si>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</si>
  <si>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</si>
  <si>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</si>
  <si>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</si>
  <si>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</si>
  <si>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</si>
  <si>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</si>
  <si>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</si>
  <si>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</si>
  <si>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</si>
  <si>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</si>
  <si>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</si>
  <si>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</si>
  <si>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</si>
  <si>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</si>
  <si>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</si>
  <si>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</si>
  <si>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</si>
  <si>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</si>
  <si>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</si>
  <si>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</si>
  <si>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</si>
  <si>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</si>
  <si>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</si>
  <si>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</si>
  <si>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</si>
  <si>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</si>
  <si>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</si>
  <si>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</si>
  <si>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</si>
  <si>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</si>
  <si>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</si>
  <si>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</si>
  <si>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</si>
  <si>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</si>
  <si>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</si>
  <si>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</si>
  <si>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İSMET</t>
  </si>
  <si>
    <t>MEHMET ÇİĞİL</t>
  </si>
  <si>
    <t>Hasarsız</t>
  </si>
  <si>
    <t>F6KM6</t>
  </si>
  <si>
    <t>Temel betonları dökülmüş cami amaçlı yaptırılmakta olduğu beyan edilmiştir</t>
  </si>
  <si>
    <t>509****30**</t>
  </si>
  <si>
    <t xml:space="preserve">Tespit Edilemedi
</t>
  </si>
  <si>
    <t>--</t>
  </si>
  <si>
    <t>6FPH6</t>
  </si>
  <si>
    <t/>
  </si>
  <si>
    <t xml:space="preserve">Depo
</t>
  </si>
  <si>
    <t>HASAN</t>
  </si>
  <si>
    <t>ALİ BAĞCIOĞLU</t>
  </si>
  <si>
    <t>321****89**</t>
  </si>
  <si>
    <t xml:space="preserve">Ticarethane
</t>
  </si>
  <si>
    <t>6A</t>
  </si>
  <si>
    <t>T332G</t>
  </si>
  <si>
    <t xml:space="preserve">Konut
</t>
  </si>
  <si>
    <t>METİN ÇİĞİL</t>
  </si>
  <si>
    <t>K8PR3</t>
  </si>
  <si>
    <t>536****05**</t>
  </si>
  <si>
    <t>ADEM</t>
  </si>
  <si>
    <t>BAKİ GÜVEN</t>
  </si>
  <si>
    <t>NVNN7</t>
  </si>
  <si>
    <t>508****56**</t>
  </si>
  <si>
    <t>MUSTAFA</t>
  </si>
  <si>
    <t>CENGİZ KIYIKCI</t>
  </si>
  <si>
    <t>3NGE2</t>
  </si>
  <si>
    <t>165****70**</t>
  </si>
  <si>
    <t>Mustafa kılıç</t>
  </si>
  <si>
    <t>Z8GY6</t>
  </si>
  <si>
    <t>ARSLANTAŞ</t>
  </si>
  <si>
    <t>ŞAKİR</t>
  </si>
  <si>
    <t>ARİF TANER</t>
  </si>
  <si>
    <t>728DC</t>
  </si>
  <si>
    <t>198****87**</t>
  </si>
  <si>
    <t>ÇİĞİLLİ</t>
  </si>
  <si>
    <t>93/1</t>
  </si>
  <si>
    <t>AHMET</t>
  </si>
  <si>
    <t>GÖKHAN YİĞİT</t>
  </si>
  <si>
    <t>DFBDJ</t>
  </si>
  <si>
    <t>502****41**</t>
  </si>
  <si>
    <t>SÖĞÜTLÜDERE</t>
  </si>
  <si>
    <t>HATİCE BEBEK</t>
  </si>
  <si>
    <t>ZGUEV</t>
  </si>
  <si>
    <t>402****67**</t>
  </si>
  <si>
    <t>ADİL EREN KISACIK</t>
  </si>
  <si>
    <t>PJJTD</t>
  </si>
  <si>
    <t>104****34**</t>
  </si>
  <si>
    <t>MEHMET</t>
  </si>
  <si>
    <t>MUSTAFA UĞURLU</t>
  </si>
  <si>
    <t>26JEB</t>
  </si>
  <si>
    <t>Deprem öncesi oluşan çatlaklar mevcuttur. Yapısal hasar bulunmamaktadır.</t>
  </si>
  <si>
    <t>214****38**</t>
  </si>
  <si>
    <t>İBRAHİM</t>
  </si>
  <si>
    <t>EROL ALA</t>
  </si>
  <si>
    <t>YCT8Y</t>
  </si>
  <si>
    <t>Depreme bağlı herhangi bir hasar bulunmamaktadır.</t>
  </si>
  <si>
    <t>535****63**</t>
  </si>
  <si>
    <t>CENNET ALTUNPINAR</t>
  </si>
  <si>
    <t>2C4DN</t>
  </si>
  <si>
    <t>546****91**</t>
  </si>
  <si>
    <t>MUSTAFA ALTUNPINAR</t>
  </si>
  <si>
    <t>YF8RH</t>
  </si>
  <si>
    <t>547****68**</t>
  </si>
  <si>
    <t>BHN2G</t>
  </si>
  <si>
    <t>Yığma olarak teşkil edilen yapı deprem öncesi haliyle duvarları kesmiş ve hasarlı olmasına rağmen depreme bağlı herhangi bir hasarı gözlemlenmemiştir.</t>
  </si>
  <si>
    <t xml:space="preserve">Samanlık
</t>
  </si>
  <si>
    <t>OSMAN</t>
  </si>
  <si>
    <t>NURTEN ÇİĞİL</t>
  </si>
  <si>
    <t>YKMUN</t>
  </si>
  <si>
    <t>395****43**</t>
  </si>
  <si>
    <t>F272Y</t>
  </si>
  <si>
    <t>110A</t>
  </si>
  <si>
    <t>ALİ ALA</t>
  </si>
  <si>
    <t>535****59**</t>
  </si>
  <si>
    <t>ABDULLAH</t>
  </si>
  <si>
    <t>NAZİK KARACALAR</t>
  </si>
  <si>
    <t>3VJYH</t>
  </si>
  <si>
    <t>533****17**</t>
  </si>
  <si>
    <t>Kamil</t>
  </si>
  <si>
    <t>Bekir karacalar</t>
  </si>
  <si>
    <t>FC74D</t>
  </si>
  <si>
    <t>MUHARREM BAŞOL</t>
  </si>
  <si>
    <t>KCKB6</t>
  </si>
  <si>
    <t>392****78**</t>
  </si>
  <si>
    <t>HACI CEVDET ÇÖZELİ</t>
  </si>
  <si>
    <t>116/1</t>
  </si>
  <si>
    <t>DYG4K</t>
  </si>
  <si>
    <t>418****63**</t>
  </si>
  <si>
    <t>AHMET EREN ÇÖZELİ</t>
  </si>
  <si>
    <t>BYGJ4</t>
  </si>
  <si>
    <t>Melez olan yapıda yığma kısımda bulunan yan duvarın üst kısmı deprem öncesinden hasarlı olup, deprem etkisiyle binada herhangi bir yapısal hasar gözlenmemiştir.</t>
  </si>
  <si>
    <t>361****55**</t>
  </si>
  <si>
    <t>FATMA ÇÖZELİ</t>
  </si>
  <si>
    <t>EFAPE</t>
  </si>
  <si>
    <t>362****24**</t>
  </si>
  <si>
    <t>ALİ GALİP</t>
  </si>
  <si>
    <t>NECİP ÇÖZELİ</t>
  </si>
  <si>
    <t>MG4R7</t>
  </si>
  <si>
    <t>536****21**</t>
  </si>
  <si>
    <t>NECİP</t>
  </si>
  <si>
    <t>ALİ ÇÖZELİ</t>
  </si>
  <si>
    <t>T8NUY</t>
  </si>
  <si>
    <t>536****27**</t>
  </si>
  <si>
    <t>MİYASA GÖKDENİZ</t>
  </si>
  <si>
    <t>6NEPH</t>
  </si>
  <si>
    <t>628****34**</t>
  </si>
  <si>
    <t>ALİ</t>
  </si>
  <si>
    <t>AYHAN ÇÖZELİ</t>
  </si>
  <si>
    <t>VZZJ3</t>
  </si>
  <si>
    <t>416****01**</t>
  </si>
  <si>
    <t>HAKAN</t>
  </si>
  <si>
    <t>MEHMET EMİRHAN ÇÖZELİ</t>
  </si>
  <si>
    <t>ZFF6E</t>
  </si>
  <si>
    <t>105****07**</t>
  </si>
  <si>
    <t>ERCAN TAŞTEPE</t>
  </si>
  <si>
    <t>P27DA</t>
  </si>
  <si>
    <t>470****20**</t>
  </si>
  <si>
    <t>PBZJJ</t>
  </si>
  <si>
    <t>OSMANİYE VALİLİĞİ</t>
  </si>
  <si>
    <t>OSMANİYE İLİ KADİRLİ İLÇESİ SÖĞÜTLÜDERE MAHALLESİNDE / KÖYÜNDE 06.02.2023 TARİHİNDE MEYDANA GELEN</t>
  </si>
  <si>
    <t>Deprem AFETİ NEDENİYLE KONUTLARI, TİCARETHANELERİ, AHIRLARI HASAR GÖREN AFETZEDELERE AİT İSİM LİSTESİDİR</t>
  </si>
  <si>
    <t>HASARSIZ HASAR GÖREN AFETZEDELERE AİT (KESİN HASAR TESPİT) İSİM LİSTESİDİR.</t>
  </si>
  <si>
    <t>ASKI-FB26FGD6</t>
  </si>
  <si>
    <t>SAYFA NO: 1</t>
  </si>
  <si>
    <t>AHMET ÇÖZELİ</t>
  </si>
  <si>
    <t>K4GFJ</t>
  </si>
  <si>
    <t>549****89**</t>
  </si>
  <si>
    <t>NEŞAT</t>
  </si>
  <si>
    <t>HAFİZE NACAR</t>
  </si>
  <si>
    <t>B266D</t>
  </si>
  <si>
    <t>Altkat betonarme karkas üst kat prefabrik konteyner</t>
  </si>
  <si>
    <t>449****25**</t>
  </si>
  <si>
    <t>DURDU</t>
  </si>
  <si>
    <t>İSMAİL ÇÖZELİ</t>
  </si>
  <si>
    <t>JBKTH</t>
  </si>
  <si>
    <t>413****10**</t>
  </si>
  <si>
    <t>136A</t>
  </si>
  <si>
    <t>ZCURF</t>
  </si>
  <si>
    <t>142A</t>
  </si>
  <si>
    <t>HÜSEYİN</t>
  </si>
  <si>
    <t>532****43**</t>
  </si>
  <si>
    <t>HCMNJ</t>
  </si>
  <si>
    <t>YÜKSEL MENDERES BEBEK</t>
  </si>
  <si>
    <t>T2FF4</t>
  </si>
  <si>
    <t>403****40**</t>
  </si>
  <si>
    <t>HALİM</t>
  </si>
  <si>
    <t>ZAFER ÇÖZELİ</t>
  </si>
  <si>
    <t>BDJ3Z</t>
  </si>
  <si>
    <t>551****07**</t>
  </si>
  <si>
    <t>CEMAL</t>
  </si>
  <si>
    <t>HALİM ÇÖZELİ</t>
  </si>
  <si>
    <t>YFETP</t>
  </si>
  <si>
    <t>Duvar çatlakları deprem öncesi çatlaklardır.</t>
  </si>
  <si>
    <t>551****24**</t>
  </si>
  <si>
    <t>TURHAN</t>
  </si>
  <si>
    <t>İBRAHİM CORA</t>
  </si>
  <si>
    <t>78ZCM</t>
  </si>
  <si>
    <t>259****56**</t>
  </si>
  <si>
    <t>GÜLAY BÜYÜKHAN</t>
  </si>
  <si>
    <t>Y8CD8</t>
  </si>
  <si>
    <t>257****20**</t>
  </si>
  <si>
    <t>MEHMET CORA</t>
  </si>
  <si>
    <t>UNP8F</t>
  </si>
  <si>
    <t>258****80**</t>
  </si>
  <si>
    <t>ÖMER</t>
  </si>
  <si>
    <t>ASİLE CORA</t>
  </si>
  <si>
    <t>7UVYG</t>
  </si>
  <si>
    <t>542****17**</t>
  </si>
  <si>
    <t>TALİP</t>
  </si>
  <si>
    <t>YILDIRIM CORA</t>
  </si>
  <si>
    <t>MGJZ3</t>
  </si>
  <si>
    <t>257****05**</t>
  </si>
  <si>
    <t>RP4RY</t>
  </si>
  <si>
    <t>İLYAS</t>
  </si>
  <si>
    <t>İBRAHİM ÇETİN</t>
  </si>
  <si>
    <t>MM3BG</t>
  </si>
  <si>
    <t>682****70**</t>
  </si>
  <si>
    <t>MUSTAFA ÇÖZELİ</t>
  </si>
  <si>
    <t>E43N7</t>
  </si>
  <si>
    <t>540****73**</t>
  </si>
  <si>
    <t>NEDRET ÇÖZELİ</t>
  </si>
  <si>
    <t>ET32R</t>
  </si>
  <si>
    <t>399****97**</t>
  </si>
  <si>
    <t>MUSA</t>
  </si>
  <si>
    <t>FATİN RÜŞTÜ KELEŞ</t>
  </si>
  <si>
    <t>NHDHR</t>
  </si>
  <si>
    <t>117****10**</t>
  </si>
  <si>
    <t xml:space="preserve">Resmi
</t>
  </si>
  <si>
    <t>NJ8MB</t>
  </si>
  <si>
    <t>UKNY6</t>
  </si>
  <si>
    <t>YVG44</t>
  </si>
  <si>
    <t>AYŞE ÇÖZELİ</t>
  </si>
  <si>
    <t>EM8VE</t>
  </si>
  <si>
    <t>416****13**</t>
  </si>
  <si>
    <t>HACER ÇETİN</t>
  </si>
  <si>
    <t>DGC27</t>
  </si>
  <si>
    <t>649****41**</t>
  </si>
  <si>
    <t>BAYRAM</t>
  </si>
  <si>
    <t>DİLEK ALTUNPINAR</t>
  </si>
  <si>
    <t>17A</t>
  </si>
  <si>
    <t>462****69**</t>
  </si>
  <si>
    <t>KYRFU</t>
  </si>
  <si>
    <t>182A</t>
  </si>
  <si>
    <t>VPEAF</t>
  </si>
  <si>
    <t>HACI VELİ</t>
  </si>
  <si>
    <t>MİRZE KOCAÇOBAN</t>
  </si>
  <si>
    <t>187A</t>
  </si>
  <si>
    <t>553****60**</t>
  </si>
  <si>
    <t>ZEKİ</t>
  </si>
  <si>
    <t>ARİF BEKTAŞ</t>
  </si>
  <si>
    <t>CYUBY</t>
  </si>
  <si>
    <t>106****61**</t>
  </si>
  <si>
    <t>MEHMET METİN</t>
  </si>
  <si>
    <t>NAZAN GÜRLEK</t>
  </si>
  <si>
    <t>24BG7</t>
  </si>
  <si>
    <t>643****46**</t>
  </si>
  <si>
    <t>HALİL</t>
  </si>
  <si>
    <t>ALİ KOÇYİĞİT</t>
  </si>
  <si>
    <t>2AYKK</t>
  </si>
  <si>
    <t>532****54**</t>
  </si>
  <si>
    <t>194A</t>
  </si>
  <si>
    <t>SAYFA NO: 2</t>
  </si>
  <si>
    <t>VELİ</t>
  </si>
  <si>
    <t>NURTEN BEKTAŞ</t>
  </si>
  <si>
    <t>P4A6N</t>
  </si>
  <si>
    <t>383****55**</t>
  </si>
  <si>
    <t>197A</t>
  </si>
  <si>
    <t>Sebiha erbaş</t>
  </si>
  <si>
    <t>NEKV7</t>
  </si>
  <si>
    <t>2VUJT</t>
  </si>
  <si>
    <t>Tamamlanmamış yapı</t>
  </si>
  <si>
    <t>AJCDG</t>
  </si>
  <si>
    <t>RAMAZAN ADAŞ</t>
  </si>
  <si>
    <t>8KUBN</t>
  </si>
  <si>
    <t>448****57**</t>
  </si>
  <si>
    <t>ZEYNEL ADAŞ</t>
  </si>
  <si>
    <t>GVBM8</t>
  </si>
  <si>
    <t>538****36**</t>
  </si>
  <si>
    <t>206A</t>
  </si>
  <si>
    <t>SADULLAH</t>
  </si>
  <si>
    <t>ORHAN ADAŞ</t>
  </si>
  <si>
    <t>N4A2C</t>
  </si>
  <si>
    <t>538****51**</t>
  </si>
  <si>
    <t>SENEM AVLUK</t>
  </si>
  <si>
    <t>G8DPP</t>
  </si>
  <si>
    <t>538****50**</t>
  </si>
  <si>
    <t>AHMET ÖNSEL</t>
  </si>
  <si>
    <t>20A</t>
  </si>
  <si>
    <t>551****35**</t>
  </si>
  <si>
    <t>TÜRCAN ADAŞ</t>
  </si>
  <si>
    <t>KNAED</t>
  </si>
  <si>
    <t>448****56**</t>
  </si>
  <si>
    <t>2TJZB</t>
  </si>
  <si>
    <t>GÖNÜL ADAŞ</t>
  </si>
  <si>
    <t>VF7MP</t>
  </si>
  <si>
    <t>538****43**</t>
  </si>
  <si>
    <t>İSMAİL HAKKI ADAŞ</t>
  </si>
  <si>
    <t>AFRDD</t>
  </si>
  <si>
    <t>539****29**</t>
  </si>
  <si>
    <t>MEHMET ADAŞ</t>
  </si>
  <si>
    <t>AYGVV</t>
  </si>
  <si>
    <t>535****44**</t>
  </si>
  <si>
    <t>MEHMET GÜLLÜCE</t>
  </si>
  <si>
    <t>DKH6E</t>
  </si>
  <si>
    <t>320****18**</t>
  </si>
  <si>
    <t>KEMAL</t>
  </si>
  <si>
    <t>MUSTAFA BOZ</t>
  </si>
  <si>
    <t>ABZDA</t>
  </si>
  <si>
    <t>535****50**</t>
  </si>
  <si>
    <t>ÜLVİYE BERK</t>
  </si>
  <si>
    <t>UPPVP</t>
  </si>
  <si>
    <t>539****05**</t>
  </si>
  <si>
    <t>FATİH MEHMET CEYHAN</t>
  </si>
  <si>
    <t>JK866</t>
  </si>
  <si>
    <t>Binada bulunan çatlaklar deprem öncesi çatlaklar olup, pencere altlarında kullanılan mermer denizliklerin ağırlıklarıyla duvara basması sonucu oluşan eski çatlaklardır. Depremin oluşturduğu bir hasar gözlemlenmemiştir.</t>
  </si>
  <si>
    <t>101****98**</t>
  </si>
  <si>
    <t>226/2</t>
  </si>
  <si>
    <t>GALİP DAL</t>
  </si>
  <si>
    <t>DCDBC</t>
  </si>
  <si>
    <t>111****66**</t>
  </si>
  <si>
    <t>226A</t>
  </si>
  <si>
    <t>BEKİR</t>
  </si>
  <si>
    <t>YUSUF ALA</t>
  </si>
  <si>
    <t>7NGEJ</t>
  </si>
  <si>
    <t>540****99**</t>
  </si>
  <si>
    <t>HVUNU</t>
  </si>
  <si>
    <t>Mevcut çatlaklar deprem öncesi oluşmuş çatlaklar olup, depreme bağlı herhangi bir hasar gözlemlenmemiştir.</t>
  </si>
  <si>
    <t>AHMET ALA</t>
  </si>
  <si>
    <t>EHGCJ</t>
  </si>
  <si>
    <t>540****96**</t>
  </si>
  <si>
    <t>BRPB8</t>
  </si>
  <si>
    <t>KADİR ALA</t>
  </si>
  <si>
    <t>A7M72</t>
  </si>
  <si>
    <t>539****12**</t>
  </si>
  <si>
    <t>HÜSNE ALA</t>
  </si>
  <si>
    <t>N7H7A</t>
  </si>
  <si>
    <t>539****17**</t>
  </si>
  <si>
    <t>YUSUF</t>
  </si>
  <si>
    <t>BEHCET ALA</t>
  </si>
  <si>
    <t>6RFBM</t>
  </si>
  <si>
    <t>539****09**</t>
  </si>
  <si>
    <t>MUSTAFA ALA</t>
  </si>
  <si>
    <t>D2M2A</t>
  </si>
  <si>
    <t>540****98**</t>
  </si>
  <si>
    <t>METİN</t>
  </si>
  <si>
    <t>BERKAY ADAŞ</t>
  </si>
  <si>
    <t>62D7V</t>
  </si>
  <si>
    <t>393****81**</t>
  </si>
  <si>
    <t>237/1</t>
  </si>
  <si>
    <t>VURAL ADAŞ</t>
  </si>
  <si>
    <t>8A8ZA</t>
  </si>
  <si>
    <t>542****13**</t>
  </si>
  <si>
    <t>MUKADDES ÇALİŞ</t>
  </si>
  <si>
    <t>23A</t>
  </si>
  <si>
    <t>158****30**</t>
  </si>
  <si>
    <t>SADİ</t>
  </si>
  <si>
    <t>ZEKİ KARAKUŞ</t>
  </si>
  <si>
    <t>TYR7P</t>
  </si>
  <si>
    <t>474****85**</t>
  </si>
  <si>
    <t>SAYFA NO: 3</t>
  </si>
  <si>
    <t>MEHMET ÖNCÜ</t>
  </si>
  <si>
    <t>EP6NR</t>
  </si>
  <si>
    <t>189****59**</t>
  </si>
  <si>
    <t>ELİF BARAKLI</t>
  </si>
  <si>
    <t>4D8JC</t>
  </si>
  <si>
    <t>700****42**</t>
  </si>
  <si>
    <t>DURMUŞ</t>
  </si>
  <si>
    <t>ZÜLEYHA KAYA</t>
  </si>
  <si>
    <t>NGHYR</t>
  </si>
  <si>
    <t>677****33**</t>
  </si>
  <si>
    <t>KADİR</t>
  </si>
  <si>
    <t>ÖMER UYGUNER</t>
  </si>
  <si>
    <t>CNADN</t>
  </si>
  <si>
    <t>DF4BG</t>
  </si>
  <si>
    <t>MELİKE DELER</t>
  </si>
  <si>
    <t>BZMAG</t>
  </si>
  <si>
    <t>502****56**</t>
  </si>
  <si>
    <t>ADİL</t>
  </si>
  <si>
    <t>ÜLGİYE DELER</t>
  </si>
  <si>
    <t>BH6ZA</t>
  </si>
  <si>
    <t>503****35**</t>
  </si>
  <si>
    <t>İSMAİL</t>
  </si>
  <si>
    <t>YUNUS ÇUHADAR</t>
  </si>
  <si>
    <t>B6U3N</t>
  </si>
  <si>
    <t>Deprem kaynaklı bir hasar görülmemiştir. Binada bulunan kılcal çatlaklar deprem öncesi olup, tadilat görmüş çatlardı. Giriş sundurması üzerine tuğla ile oda genişletilmesi yapıldığı için ince çatlaklar meydana gelmiştir</t>
  </si>
  <si>
    <t>644****03**</t>
  </si>
  <si>
    <t>NİHAT</t>
  </si>
  <si>
    <t>ASİLE TÜRKMENOĞLU</t>
  </si>
  <si>
    <t>7RZ2R</t>
  </si>
  <si>
    <t>457****51**</t>
  </si>
  <si>
    <t>MEHMET EMİN</t>
  </si>
  <si>
    <t>SARA SERDEM DELER</t>
  </si>
  <si>
    <t>YGNHV</t>
  </si>
  <si>
    <t>120****24**</t>
  </si>
  <si>
    <t>C62EY</t>
  </si>
  <si>
    <t>TAHSİN</t>
  </si>
  <si>
    <t>HALUK TÜRKMENOĞLU</t>
  </si>
  <si>
    <t>492****85**</t>
  </si>
  <si>
    <t>UVUTP</t>
  </si>
  <si>
    <t>YBR74</t>
  </si>
  <si>
    <t>Fatma hatunoğlu</t>
  </si>
  <si>
    <t>NKUYR</t>
  </si>
  <si>
    <t>CN6MA</t>
  </si>
  <si>
    <t>ALİ DELER</t>
  </si>
  <si>
    <t>505****41**</t>
  </si>
  <si>
    <t>GÜLİSTAN GÖZÜSARI</t>
  </si>
  <si>
    <t>KF4TU</t>
  </si>
  <si>
    <t>423****85**</t>
  </si>
  <si>
    <t>HATİCE HATINOĞLU</t>
  </si>
  <si>
    <t>NBTEY</t>
  </si>
  <si>
    <t>214****55**</t>
  </si>
  <si>
    <t>GÜNER TÜRKMENOĞLU</t>
  </si>
  <si>
    <t>GN6U8</t>
  </si>
  <si>
    <t>416****28**</t>
  </si>
  <si>
    <t>MELTEM KAYA</t>
  </si>
  <si>
    <t>UD8AJ</t>
  </si>
  <si>
    <t>298****38**</t>
  </si>
  <si>
    <t>NADİRİYE KABAKLI</t>
  </si>
  <si>
    <t>JH8CH</t>
  </si>
  <si>
    <t>362****29**</t>
  </si>
  <si>
    <t>GÜLCAN KÜÇÜKKAVRUK</t>
  </si>
  <si>
    <t>3C3VJ</t>
  </si>
  <si>
    <t>Binanın dış cephesinde gözlemlenen çatlaklar deprem öncesi oluşan çatlaklar olduğu tespit edilmiştir.</t>
  </si>
  <si>
    <t>335****22**</t>
  </si>
  <si>
    <t>FHJGG</t>
  </si>
  <si>
    <t>MUHAMMET</t>
  </si>
  <si>
    <t>HANİFE YALÇINDAĞ</t>
  </si>
  <si>
    <t>NBZKH</t>
  </si>
  <si>
    <t>321****93**</t>
  </si>
  <si>
    <t>MEHMET ALİ URUT</t>
  </si>
  <si>
    <t>RATBM</t>
  </si>
  <si>
    <t>545****14**</t>
  </si>
  <si>
    <t>EUREK</t>
  </si>
  <si>
    <t>53A</t>
  </si>
  <si>
    <t>GÜLDANE CORA</t>
  </si>
  <si>
    <t>MTBFR</t>
  </si>
  <si>
    <t>çatlaklar deprem öncesi çatlaklar olup, deprem kaynaklı çatlaklar bulunmamaktadır.</t>
  </si>
  <si>
    <t>191****98**</t>
  </si>
  <si>
    <t>SAYFA NO: 4</t>
  </si>
  <si>
    <t>MEHMET AKİF</t>
  </si>
  <si>
    <t>CEYDA NUR TÜRKMENOĞLU</t>
  </si>
  <si>
    <t>KEGEN</t>
  </si>
  <si>
    <t>111****86**</t>
  </si>
  <si>
    <t>DÖNE YAKAR</t>
  </si>
  <si>
    <t>3887Z</t>
  </si>
  <si>
    <t>155****10**</t>
  </si>
  <si>
    <t>VEYSAL SAVRUN</t>
  </si>
  <si>
    <t>R6G48</t>
  </si>
  <si>
    <t>İç duvar çatlakları deprem öncesi çatlayıp tadilat gören ve deprem ile birlikte tekrar meydana gelen çatlaklardır.</t>
  </si>
  <si>
    <t>197****03**</t>
  </si>
  <si>
    <t>HACER ÇÖZELİ</t>
  </si>
  <si>
    <t>ZM7T2</t>
  </si>
  <si>
    <t>591****73**</t>
  </si>
  <si>
    <t>HAKKI ARSLANTAŞ</t>
  </si>
  <si>
    <t>BART2</t>
  </si>
  <si>
    <t>356****94**</t>
  </si>
  <si>
    <t>FAZLI</t>
  </si>
  <si>
    <t>EKREM AĞAR</t>
  </si>
  <si>
    <t>EUK2B</t>
  </si>
  <si>
    <t>Dış cephedeki catlaklar, deprem öncesi oluştuğu tespit edilmiştir</t>
  </si>
  <si>
    <t>337****45**</t>
  </si>
  <si>
    <t>60a</t>
  </si>
  <si>
    <t>60A</t>
  </si>
  <si>
    <t>PERİHAN TAPSIZ</t>
  </si>
  <si>
    <t>B4PZG</t>
  </si>
  <si>
    <t>Kılcal çatlaklar deprem öncesi çatlaklar olup, deprem kaynaklı çatlaklar bulunmamaktadır.</t>
  </si>
  <si>
    <t>469****37**</t>
  </si>
  <si>
    <t>AKİF TÜRKMENOĞLU</t>
  </si>
  <si>
    <t>BEYYN</t>
  </si>
  <si>
    <t>180****70**</t>
  </si>
  <si>
    <t>AYŞE HATUNOĞLU</t>
  </si>
  <si>
    <t>TAVCA</t>
  </si>
  <si>
    <t>360****79**</t>
  </si>
  <si>
    <t>64a</t>
  </si>
  <si>
    <t>64A</t>
  </si>
  <si>
    <t>ERDAL</t>
  </si>
  <si>
    <t>KADİR YİĞİT</t>
  </si>
  <si>
    <t>NEP6G</t>
  </si>
  <si>
    <t>640****68**</t>
  </si>
  <si>
    <t>ZNJPY</t>
  </si>
  <si>
    <t>KAMİL</t>
  </si>
  <si>
    <t>TUBA SERİN</t>
  </si>
  <si>
    <t>AKET3</t>
  </si>
  <si>
    <t>745****37**</t>
  </si>
  <si>
    <t>HACI</t>
  </si>
  <si>
    <t>FATMA ÖKSÜZ</t>
  </si>
  <si>
    <t>4DT4C</t>
  </si>
  <si>
    <t>285****77**</t>
  </si>
  <si>
    <t>HİLAL YİĞİT</t>
  </si>
  <si>
    <t>6AGEK</t>
  </si>
  <si>
    <t>146****19**</t>
  </si>
  <si>
    <t>GÜLÜZAR YAKIT</t>
  </si>
  <si>
    <t>ATA3R</t>
  </si>
  <si>
    <t>554****03**</t>
  </si>
  <si>
    <t>MAHİR</t>
  </si>
  <si>
    <t>SONGÜL TÜRKMENOĞLU</t>
  </si>
  <si>
    <t>4KZAR</t>
  </si>
  <si>
    <t>303****00**</t>
  </si>
  <si>
    <t>ZÜBEYDE OTEN</t>
  </si>
  <si>
    <t>G64ME</t>
  </si>
  <si>
    <t>591****62**</t>
  </si>
  <si>
    <t>MUSTAFA ADİL</t>
  </si>
  <si>
    <t>YÜKSEL ÖZKALE</t>
  </si>
  <si>
    <t>2GZ86</t>
  </si>
  <si>
    <t>556****54**</t>
  </si>
  <si>
    <t>SAHİDE KABAKLI</t>
  </si>
  <si>
    <t>6P3ZZ</t>
  </si>
  <si>
    <t>717****67**</t>
  </si>
  <si>
    <t>FATMA İŞCAN</t>
  </si>
  <si>
    <t>7BVJ4</t>
  </si>
  <si>
    <t>592****66**</t>
  </si>
  <si>
    <t>NADİR ÖZKALE</t>
  </si>
  <si>
    <t>C6A74</t>
  </si>
  <si>
    <t>533****25**</t>
  </si>
  <si>
    <t>ÖMER FARUK ÖZKALE</t>
  </si>
  <si>
    <t>F6KZY</t>
  </si>
  <si>
    <t>557****18**</t>
  </si>
  <si>
    <t>7A</t>
  </si>
  <si>
    <t>ZAHİDE HAYATOP</t>
  </si>
  <si>
    <t>76K3R</t>
  </si>
  <si>
    <t>213****74**</t>
  </si>
  <si>
    <t>J7P8B</t>
  </si>
  <si>
    <t>87A</t>
  </si>
  <si>
    <t>SABAHATTİN</t>
  </si>
  <si>
    <t>AZİZE HAYATOP</t>
  </si>
  <si>
    <t>161****21**</t>
  </si>
  <si>
    <t>ERCAN</t>
  </si>
  <si>
    <t>SAFFET HAYATOP</t>
  </si>
  <si>
    <t>GYEMY</t>
  </si>
  <si>
    <t>548****07**</t>
  </si>
  <si>
    <t>ÜNAL</t>
  </si>
  <si>
    <t>BURCU KOCABAŞ</t>
  </si>
  <si>
    <t>6VFBK</t>
  </si>
  <si>
    <t>305****28**</t>
  </si>
  <si>
    <t>SAYFA NO: 5</t>
  </si>
  <si>
    <t>MESUT ÇİĞİL</t>
  </si>
  <si>
    <t>ABV47</t>
  </si>
  <si>
    <t>536****06**</t>
  </si>
  <si>
    <t>2CKK8</t>
  </si>
  <si>
    <t>EMİNE GÖKÇE</t>
  </si>
  <si>
    <t>457****44**</t>
  </si>
  <si>
    <t>İRFAN ALAYBEYOĞLU</t>
  </si>
  <si>
    <t>YEVRK</t>
  </si>
  <si>
    <t>209****15**</t>
  </si>
  <si>
    <t>N2ZHK</t>
  </si>
  <si>
    <t>H7YF6</t>
  </si>
  <si>
    <t>Binada deprem kaynaklı hiçbir hasar bulunmayıp, binanın yapısal elemanlarında imalat hataları ve duvar sıva gibi imalatları yapılmayan binada dış etkenlere bağlı olarak deformasyonlar gözlemlenmiştir.</t>
  </si>
  <si>
    <t>98A</t>
  </si>
  <si>
    <t>HACI AHMET</t>
  </si>
  <si>
    <t>HASAN ŞAHİN</t>
  </si>
  <si>
    <t>534****82**</t>
  </si>
  <si>
    <t>SAYFA NO: 6</t>
  </si>
  <si>
    <t>Neslihan AKMAN</t>
  </si>
  <si>
    <t>Proje ve Yapım Şube Müdürü</t>
  </si>
  <si>
    <t>Uğur ACAR</t>
  </si>
  <si>
    <t>Çevre, Şehircilik ve İklim Değişikliği İl Md. Yrd.</t>
  </si>
  <si>
    <t>KADİRLİ SÖĞÜTLÜDERE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</si>
</sst>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560</v>
      </c>
    </row>
    <row r="5" spans="1:9" x14ac:dyDescent="0.2">
      <c r="A5" s="41" t="s">
        <v>17</v>
      </c>
      <c r="B5" s="42" t="s">
        <v>561</v>
      </c>
    </row>
    <row r="6" spans="1:9" x14ac:dyDescent="0.2">
      <c r="A6" s="41"/>
      <c r="B6" s="42"/>
    </row>
    <row r="7" spans="1:9" x14ac:dyDescent="0.2">
      <c r="A7" s="41" t="s">
        <v>18</v>
      </c>
      <c r="B7" s="42"/>
    </row>
    <row r="8" spans="1:9" x14ac:dyDescent="0.2">
      <c r="A8" s="41" t="s">
        <v>16</v>
      </c>
      <c r="B8" s="42" t="s">
        <v>562</v>
      </c>
    </row>
    <row r="9" spans="1:9" x14ac:dyDescent="0.2">
      <c r="A9" s="41" t="s">
        <v>17</v>
      </c>
      <c r="B9" s="42" t="s">
        <v>563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2054.0</v>
      </c>
      <c r="C10" s="7" t="n">
        <v>27.0</v>
      </c>
      <c r="D10" s="7" t="n">
        <v>27.0</v>
      </c>
      <c r="E10" s="7" t="s">
        <v>52</v>
      </c>
      <c r="F10" s="7" t="s">
        <v>51</v>
      </c>
      <c r="G10" s="6" t="s">
        <v>47</v>
      </c>
      <c r="H10" s="6" t="s">
        <v>46</v>
      </c>
      <c r="I10" s="9"/>
      <c r="J10" s="9"/>
      <c r="K10" s="8" t="s">
        <v>48</v>
      </c>
      <c r="L10" s="9" t="s">
        <v>50</v>
      </c>
      <c r="M10" s="14" t="s">
        <v>49</v>
      </c>
    </row>
    <row r="11">
      <c r="A11" s="5" t="n">
        <v>2.0</v>
      </c>
      <c r="B11" t="n" s="6">
        <v>2055.0</v>
      </c>
      <c r="C11" t="n" s="7">
        <v>2.0</v>
      </c>
      <c r="D11" t="n" s="7">
        <v>2.0</v>
      </c>
      <c r="E11" t="s" s="7">
        <v>56</v>
      </c>
      <c r="F11" t="s" s="7">
        <v>55</v>
      </c>
      <c r="G11" t="s" s="6">
        <v>53</v>
      </c>
      <c r="H11" t="s" s="6">
        <v>53</v>
      </c>
      <c r="I11" s="9"/>
      <c r="J11" s="9"/>
      <c r="K11" t="s" s="8">
        <v>48</v>
      </c>
      <c r="L11" t="s" s="9">
        <v>55</v>
      </c>
      <c r="M11" t="s" s="14">
        <v>54</v>
      </c>
    </row>
    <row r="12">
      <c r="A12" s="5" t="n">
        <v>3.0</v>
      </c>
      <c r="B12" t="n" s="6">
        <v>2055.0</v>
      </c>
      <c r="C12" t="n" s="7">
        <v>2.0</v>
      </c>
      <c r="D12" t="n" s="7">
        <v>3.0</v>
      </c>
      <c r="E12" t="s" s="7">
        <v>56</v>
      </c>
      <c r="F12" t="s" s="7">
        <v>55</v>
      </c>
      <c r="G12" t="s" s="6">
        <v>53</v>
      </c>
      <c r="H12" t="s" s="6">
        <v>53</v>
      </c>
      <c r="I12" s="9" t="s">
        <v>55</v>
      </c>
      <c r="J12" s="9" t="s">
        <v>55</v>
      </c>
      <c r="K12" t="s" s="8">
        <v>55</v>
      </c>
      <c r="L12" t="s" s="9">
        <v>55</v>
      </c>
      <c r="M12" t="s" s="14">
        <v>55</v>
      </c>
    </row>
    <row r="13">
      <c r="A13" s="5" t="n">
        <v>4.0</v>
      </c>
      <c r="B13" t="n" s="6">
        <v>2055.0</v>
      </c>
      <c r="C13" t="n" s="7">
        <v>2.0</v>
      </c>
      <c r="D13" t="n" s="7">
        <v>1.0</v>
      </c>
      <c r="E13" t="s" s="7">
        <v>60</v>
      </c>
      <c r="F13" t="s" s="7">
        <v>59</v>
      </c>
      <c r="G13" t="s" s="6">
        <v>58</v>
      </c>
      <c r="H13" t="s" s="6">
        <v>57</v>
      </c>
      <c r="I13" s="9" t="s">
        <v>55</v>
      </c>
      <c r="J13" s="9" t="s">
        <v>55</v>
      </c>
      <c r="K13" t="s" s="8">
        <v>55</v>
      </c>
      <c r="L13" t="s" s="9">
        <v>55</v>
      </c>
      <c r="M13" t="s" s="14">
        <v>55</v>
      </c>
    </row>
    <row r="14">
      <c r="A14" s="5" t="n">
        <v>5.0</v>
      </c>
      <c r="B14" t="n" s="6">
        <v>2056.0</v>
      </c>
      <c r="C14" t="s" s="7">
        <v>61</v>
      </c>
      <c r="D14" t="s" s="7">
        <v>61</v>
      </c>
      <c r="E14" t="s" s="7">
        <v>63</v>
      </c>
      <c r="F14" t="s" s="7">
        <v>51</v>
      </c>
      <c r="G14" t="s" s="6">
        <v>47</v>
      </c>
      <c r="H14" t="s" s="6">
        <v>46</v>
      </c>
      <c r="I14" s="9"/>
      <c r="J14" s="9"/>
      <c r="K14" t="s" s="8">
        <v>48</v>
      </c>
      <c r="L14" t="s" s="9">
        <v>55</v>
      </c>
      <c r="M14" t="s" s="14">
        <v>62</v>
      </c>
    </row>
    <row r="15">
      <c r="A15" s="5" t="n">
        <v>6.0</v>
      </c>
      <c r="B15" t="n" s="6">
        <v>2057.0</v>
      </c>
      <c r="C15" t="n" s="7">
        <v>10.0</v>
      </c>
      <c r="D15" t="n" s="7">
        <v>10.0</v>
      </c>
      <c r="E15" t="s" s="7">
        <v>63</v>
      </c>
      <c r="F15" t="s" s="7">
        <v>66</v>
      </c>
      <c r="G15" t="s" s="6">
        <v>64</v>
      </c>
      <c r="H15" t="s" s="6">
        <v>46</v>
      </c>
      <c r="I15" s="9"/>
      <c r="J15" s="9"/>
      <c r="K15" t="s" s="8">
        <v>48</v>
      </c>
      <c r="L15" t="s" s="9">
        <v>55</v>
      </c>
      <c r="M15" t="s" s="14">
        <v>65</v>
      </c>
    </row>
    <row r="16">
      <c r="A16" s="5" t="n">
        <v>7.0</v>
      </c>
      <c r="B16" t="n" s="6">
        <v>2057.0</v>
      </c>
      <c r="C16" t="n" s="7">
        <v>5.0</v>
      </c>
      <c r="D16" t="n" s="7">
        <v>5.0</v>
      </c>
      <c r="E16" t="s" s="7">
        <v>63</v>
      </c>
      <c r="F16" t="s" s="7">
        <v>70</v>
      </c>
      <c r="G16" t="s" s="6">
        <v>68</v>
      </c>
      <c r="H16" t="s" s="6">
        <v>67</v>
      </c>
      <c r="I16" s="9"/>
      <c r="J16" s="9"/>
      <c r="K16" t="s" s="8">
        <v>48</v>
      </c>
      <c r="L16" t="s" s="9">
        <v>55</v>
      </c>
      <c r="M16" t="s" s="14">
        <v>69</v>
      </c>
    </row>
    <row r="17">
      <c r="A17" s="5" t="n">
        <v>8.0</v>
      </c>
      <c r="B17" t="n" s="6">
        <v>2060.0</v>
      </c>
      <c r="C17" t="n" s="7">
        <v>1.0</v>
      </c>
      <c r="D17" t="n" s="7">
        <v>1.0</v>
      </c>
      <c r="E17" t="s" s="7">
        <v>56</v>
      </c>
      <c r="F17" t="s" s="7">
        <v>74</v>
      </c>
      <c r="G17" t="s" s="6">
        <v>72</v>
      </c>
      <c r="H17" t="s" s="6">
        <v>71</v>
      </c>
      <c r="I17" s="9"/>
      <c r="J17" s="9"/>
      <c r="K17" t="s" s="8">
        <v>48</v>
      </c>
      <c r="L17" t="s" s="9">
        <v>55</v>
      </c>
      <c r="M17" t="s" s="14">
        <v>73</v>
      </c>
    </row>
    <row r="18">
      <c r="A18" s="5" t="n">
        <v>9.0</v>
      </c>
      <c r="B18" t="n" s="6">
        <v>2060.0</v>
      </c>
      <c r="C18" t="n" s="7">
        <v>7.0</v>
      </c>
      <c r="D18" t="n" s="7">
        <v>1.0</v>
      </c>
      <c r="E18" t="s" s="7">
        <v>63</v>
      </c>
      <c r="F18" t="s" s="7">
        <v>55</v>
      </c>
      <c r="G18" t="s" s="6">
        <v>75</v>
      </c>
      <c r="H18" t="s" s="6">
        <v>53</v>
      </c>
      <c r="I18" s="9"/>
      <c r="J18" s="9"/>
      <c r="K18" t="s" s="8">
        <v>48</v>
      </c>
      <c r="L18" t="s" s="9">
        <v>55</v>
      </c>
      <c r="M18" t="s" s="14">
        <v>76</v>
      </c>
    </row>
    <row r="19">
      <c r="A19" s="5" t="n">
        <v>10.0</v>
      </c>
      <c r="B19" t="s" s="6">
        <v>77</v>
      </c>
      <c r="C19" t="n" s="7">
        <v>125.0</v>
      </c>
      <c r="D19" t="n" s="7">
        <v>1.0</v>
      </c>
      <c r="E19" t="s" s="7">
        <v>63</v>
      </c>
      <c r="F19" t="s" s="7">
        <v>81</v>
      </c>
      <c r="G19" t="s" s="6">
        <v>79</v>
      </c>
      <c r="H19" t="s" s="6">
        <v>78</v>
      </c>
      <c r="I19" s="9"/>
      <c r="J19" s="9"/>
      <c r="K19" t="s" s="8">
        <v>48</v>
      </c>
      <c r="L19" t="s" s="9">
        <v>55</v>
      </c>
      <c r="M19" t="s" s="14">
        <v>80</v>
      </c>
    </row>
    <row r="20">
      <c r="A20" s="5" t="n">
        <v>11.0</v>
      </c>
      <c r="B20" t="s" s="6">
        <v>82</v>
      </c>
      <c r="C20" t="s" s="7">
        <v>83</v>
      </c>
      <c r="D20" t="s" s="7">
        <v>83</v>
      </c>
      <c r="E20" t="s" s="7">
        <v>63</v>
      </c>
      <c r="F20" t="s" s="7">
        <v>87</v>
      </c>
      <c r="G20" t="s" s="6">
        <v>85</v>
      </c>
      <c r="H20" t="s" s="6">
        <v>84</v>
      </c>
      <c r="I20" s="9"/>
      <c r="J20" s="9"/>
      <c r="K20" t="s" s="8">
        <v>48</v>
      </c>
      <c r="L20" t="s" s="9">
        <v>55</v>
      </c>
      <c r="M20" t="s" s="14">
        <v>86</v>
      </c>
    </row>
    <row r="21">
      <c r="A21" s="5" t="n">
        <v>12.0</v>
      </c>
      <c r="B21" t="s" s="6">
        <v>88</v>
      </c>
      <c r="C21" t="n" s="7">
        <v>10.0</v>
      </c>
      <c r="D21" t="n" s="7">
        <v>1.0</v>
      </c>
      <c r="E21" t="s" s="7">
        <v>63</v>
      </c>
      <c r="F21" t="s" s="7">
        <v>91</v>
      </c>
      <c r="G21" t="s" s="6">
        <v>89</v>
      </c>
      <c r="H21" t="s" s="6">
        <v>46</v>
      </c>
      <c r="I21" s="9"/>
      <c r="J21" s="9"/>
      <c r="K21" t="s" s="8">
        <v>48</v>
      </c>
      <c r="L21" t="s" s="9">
        <v>55</v>
      </c>
      <c r="M21" t="s" s="14">
        <v>90</v>
      </c>
    </row>
    <row r="22">
      <c r="A22" s="5" t="n">
        <v>13.0</v>
      </c>
      <c r="B22" t="s" s="6">
        <v>88</v>
      </c>
      <c r="C22" t="n" s="7">
        <v>10.0</v>
      </c>
      <c r="D22" t="n" s="7">
        <v>2.0</v>
      </c>
      <c r="E22" t="s" s="7">
        <v>63</v>
      </c>
      <c r="F22" t="s" s="7">
        <v>55</v>
      </c>
      <c r="G22" t="s" s="6">
        <v>53</v>
      </c>
      <c r="H22" t="s" s="6">
        <v>53</v>
      </c>
      <c r="I22" s="9" t="s">
        <v>55</v>
      </c>
      <c r="J22" s="9" t="s">
        <v>55</v>
      </c>
      <c r="K22" t="s" s="8">
        <v>55</v>
      </c>
      <c r="L22" t="s" s="9">
        <v>55</v>
      </c>
      <c r="M22" t="s" s="14">
        <v>55</v>
      </c>
    </row>
    <row r="23">
      <c r="A23" s="5" t="n">
        <v>14.0</v>
      </c>
      <c r="B23" t="s" s="6">
        <v>88</v>
      </c>
      <c r="C23" t="n" s="7">
        <v>101.0</v>
      </c>
      <c r="D23" t="n" s="7">
        <v>101.0</v>
      </c>
      <c r="E23" t="s" s="7">
        <v>63</v>
      </c>
      <c r="F23" t="s" s="7">
        <v>94</v>
      </c>
      <c r="G23" t="s" s="6">
        <v>92</v>
      </c>
      <c r="H23" t="s" s="6">
        <v>57</v>
      </c>
      <c r="I23" s="9"/>
      <c r="J23" s="9"/>
      <c r="K23" t="s" s="8">
        <v>48</v>
      </c>
      <c r="L23" t="s" s="9">
        <v>55</v>
      </c>
      <c r="M23" t="s" s="14">
        <v>93</v>
      </c>
    </row>
    <row r="24">
      <c r="A24" s="5" t="n">
        <v>15.0</v>
      </c>
      <c r="B24" t="s" s="6">
        <v>88</v>
      </c>
      <c r="C24" t="n" s="7">
        <v>102.0</v>
      </c>
      <c r="D24" t="n" s="7">
        <v>102.0</v>
      </c>
      <c r="E24" t="s" s="7">
        <v>63</v>
      </c>
      <c r="F24" t="s" s="7">
        <v>99</v>
      </c>
      <c r="G24" t="s" s="6">
        <v>96</v>
      </c>
      <c r="H24" t="s" s="6">
        <v>95</v>
      </c>
      <c r="I24" s="9"/>
      <c r="J24" s="9"/>
      <c r="K24" t="s" s="8">
        <v>48</v>
      </c>
      <c r="L24" t="s" s="9">
        <v>98</v>
      </c>
      <c r="M24" t="s" s="14">
        <v>97</v>
      </c>
    </row>
    <row r="25">
      <c r="A25" s="5" t="n">
        <v>16.0</v>
      </c>
      <c r="B25" t="s" s="6">
        <v>88</v>
      </c>
      <c r="C25" t="n" s="7">
        <v>103.0</v>
      </c>
      <c r="D25" t="n" s="7">
        <v>103.0</v>
      </c>
      <c r="E25" t="s" s="7">
        <v>63</v>
      </c>
      <c r="F25" t="s" s="7">
        <v>104</v>
      </c>
      <c r="G25" t="s" s="6">
        <v>101</v>
      </c>
      <c r="H25" t="s" s="6">
        <v>100</v>
      </c>
      <c r="I25" s="9"/>
      <c r="J25" s="9"/>
      <c r="K25" t="s" s="8">
        <v>48</v>
      </c>
      <c r="L25" t="s" s="9">
        <v>103</v>
      </c>
      <c r="M25" t="s" s="14">
        <v>102</v>
      </c>
    </row>
    <row r="26">
      <c r="A26" s="5" t="n">
        <v>17.0</v>
      </c>
      <c r="B26" t="s" s="6">
        <v>88</v>
      </c>
      <c r="C26" t="n" s="7">
        <v>105.0</v>
      </c>
      <c r="D26" t="n" s="7">
        <v>105.0</v>
      </c>
      <c r="E26" t="s" s="7">
        <v>63</v>
      </c>
      <c r="F26" t="s" s="7">
        <v>107</v>
      </c>
      <c r="G26" t="s" s="6">
        <v>105</v>
      </c>
      <c r="H26" t="s" s="6">
        <v>84</v>
      </c>
      <c r="I26" s="9"/>
      <c r="J26" s="9"/>
      <c r="K26" t="s" s="8">
        <v>48</v>
      </c>
      <c r="L26" t="s" s="9">
        <v>55</v>
      </c>
      <c r="M26" t="s" s="14">
        <v>106</v>
      </c>
    </row>
    <row r="27">
      <c r="A27" s="5" t="n">
        <v>18.0</v>
      </c>
      <c r="B27" t="s" s="6">
        <v>88</v>
      </c>
      <c r="C27" t="n" s="7">
        <v>106.0</v>
      </c>
      <c r="D27" t="n" s="7">
        <v>106.0</v>
      </c>
      <c r="E27" t="s" s="7">
        <v>63</v>
      </c>
      <c r="F27" t="s" s="7">
        <v>110</v>
      </c>
      <c r="G27" t="s" s="6">
        <v>108</v>
      </c>
      <c r="H27" t="s" s="6">
        <v>95</v>
      </c>
      <c r="I27" s="9"/>
      <c r="J27" s="9"/>
      <c r="K27" t="s" s="8">
        <v>48</v>
      </c>
      <c r="L27" t="s" s="9">
        <v>55</v>
      </c>
      <c r="M27" t="s" s="14">
        <v>109</v>
      </c>
    </row>
    <row r="28">
      <c r="A28" s="5" t="n">
        <v>19.0</v>
      </c>
      <c r="B28" t="s" s="6">
        <v>88</v>
      </c>
      <c r="C28" t="n" s="7">
        <v>107.0</v>
      </c>
      <c r="D28" t="n" s="7">
        <v>107.0</v>
      </c>
      <c r="E28" t="s" s="7">
        <v>113</v>
      </c>
      <c r="F28" t="s" s="7">
        <v>110</v>
      </c>
      <c r="G28" t="s" s="6">
        <v>108</v>
      </c>
      <c r="H28" t="s" s="6">
        <v>95</v>
      </c>
      <c r="I28" s="9"/>
      <c r="J28" s="9"/>
      <c r="K28" t="s" s="8">
        <v>48</v>
      </c>
      <c r="L28" t="s" s="9">
        <v>112</v>
      </c>
      <c r="M28" t="s" s="14">
        <v>111</v>
      </c>
    </row>
    <row r="29">
      <c r="A29" s="5" t="n">
        <v>20.0</v>
      </c>
      <c r="B29" t="s" s="6">
        <v>88</v>
      </c>
      <c r="C29" t="n" s="7">
        <v>11.0</v>
      </c>
      <c r="D29" t="n" s="7">
        <v>11.0</v>
      </c>
      <c r="E29" t="s" s="7">
        <v>63</v>
      </c>
      <c r="F29" t="s" s="7">
        <v>117</v>
      </c>
      <c r="G29" t="s" s="6">
        <v>115</v>
      </c>
      <c r="H29" t="s" s="6">
        <v>114</v>
      </c>
      <c r="I29" s="9"/>
      <c r="J29" s="9"/>
      <c r="K29" t="s" s="8">
        <v>48</v>
      </c>
      <c r="L29" t="s" s="9">
        <v>55</v>
      </c>
      <c r="M29" t="s" s="14">
        <v>116</v>
      </c>
    </row>
    <row r="30">
      <c r="A30" s="5" t="n">
        <v>21.0</v>
      </c>
      <c r="B30" t="s" s="6">
        <v>88</v>
      </c>
      <c r="C30" t="n" s="7">
        <v>110.0</v>
      </c>
      <c r="D30" t="n" s="7">
        <v>110.0</v>
      </c>
      <c r="E30" t="s" s="7">
        <v>63</v>
      </c>
      <c r="F30" t="s" s="7">
        <v>55</v>
      </c>
      <c r="G30" t="s" s="6">
        <v>53</v>
      </c>
      <c r="H30" t="s" s="6">
        <v>53</v>
      </c>
      <c r="I30" s="9"/>
      <c r="J30" s="9"/>
      <c r="K30" t="s" s="8">
        <v>48</v>
      </c>
      <c r="L30" t="s" s="9">
        <v>55</v>
      </c>
      <c r="M30" t="s" s="14">
        <v>118</v>
      </c>
    </row>
    <row r="31">
      <c r="A31" s="5" t="n">
        <v>22.0</v>
      </c>
      <c r="B31" t="s" s="6">
        <v>88</v>
      </c>
      <c r="C31" t="s" s="7">
        <v>119</v>
      </c>
      <c r="D31" t="s" s="7">
        <v>119</v>
      </c>
      <c r="E31" t="s" s="7">
        <v>63</v>
      </c>
      <c r="F31" t="s" s="7">
        <v>121</v>
      </c>
      <c r="G31" t="s" s="6">
        <v>120</v>
      </c>
      <c r="H31" t="s" s="6">
        <v>100</v>
      </c>
      <c r="I31" s="9" t="s">
        <v>55</v>
      </c>
      <c r="J31" s="9" t="s">
        <v>55</v>
      </c>
      <c r="K31" t="s" s="8">
        <v>55</v>
      </c>
      <c r="L31" t="s" s="9">
        <v>55</v>
      </c>
      <c r="M31" t="s" s="14">
        <v>55</v>
      </c>
    </row>
    <row r="32">
      <c r="A32" s="5" t="n">
        <v>23.0</v>
      </c>
      <c r="B32" t="s" s="6">
        <v>88</v>
      </c>
      <c r="C32" t="n" s="7">
        <v>112.0</v>
      </c>
      <c r="D32" t="n" s="7">
        <v>1.0</v>
      </c>
      <c r="E32" t="s" s="7">
        <v>63</v>
      </c>
      <c r="F32" t="s" s="7">
        <v>125</v>
      </c>
      <c r="G32" t="s" s="6">
        <v>123</v>
      </c>
      <c r="H32" t="s" s="6">
        <v>122</v>
      </c>
      <c r="I32" s="9"/>
      <c r="J32" s="9"/>
      <c r="K32" t="s" s="8">
        <v>48</v>
      </c>
      <c r="L32" t="s" s="9">
        <v>55</v>
      </c>
      <c r="M32" t="s" s="14">
        <v>124</v>
      </c>
    </row>
    <row r="33">
      <c r="A33" s="5" t="n">
        <v>24.0</v>
      </c>
      <c r="B33" t="s" s="6">
        <v>88</v>
      </c>
      <c r="C33" t="n" s="7">
        <v>114.0</v>
      </c>
      <c r="D33" t="n" s="7">
        <v>1.0</v>
      </c>
      <c r="E33" t="s" s="7">
        <v>63</v>
      </c>
      <c r="F33" t="s" s="7">
        <v>55</v>
      </c>
      <c r="G33" t="s" s="6">
        <v>127</v>
      </c>
      <c r="H33" t="s" s="6">
        <v>126</v>
      </c>
      <c r="I33" s="9"/>
      <c r="J33" s="9"/>
      <c r="K33" t="s" s="8">
        <v>48</v>
      </c>
      <c r="L33" t="s" s="9">
        <v>55</v>
      </c>
      <c r="M33" t="s" s="14">
        <v>128</v>
      </c>
    </row>
    <row r="34">
      <c r="A34" s="5" t="n">
        <v>25.0</v>
      </c>
      <c r="B34" t="s" s="6">
        <v>88</v>
      </c>
      <c r="C34" t="n" s="7">
        <v>116.0</v>
      </c>
      <c r="D34" t="n" s="7">
        <v>1.0</v>
      </c>
      <c r="E34" t="s" s="7">
        <v>63</v>
      </c>
      <c r="F34" t="s" s="7">
        <v>131</v>
      </c>
      <c r="G34" t="s" s="6">
        <v>129</v>
      </c>
      <c r="H34" t="s" s="6">
        <v>95</v>
      </c>
      <c r="I34" s="9"/>
      <c r="J34" s="9"/>
      <c r="K34" t="s" s="8">
        <v>48</v>
      </c>
      <c r="L34" t="s" s="9">
        <v>55</v>
      </c>
      <c r="M34" t="s" s="14">
        <v>130</v>
      </c>
    </row>
    <row r="35">
      <c r="A35" s="5" t="n">
        <v>26.0</v>
      </c>
      <c r="B35" t="s" s="6">
        <v>88</v>
      </c>
      <c r="C35" t="s" s="7">
        <v>133</v>
      </c>
      <c r="D35" t="n" s="7">
        <v>1.0</v>
      </c>
      <c r="E35" t="s" s="7">
        <v>63</v>
      </c>
      <c r="F35" t="s" s="7">
        <v>135</v>
      </c>
      <c r="G35" t="s" s="6">
        <v>132</v>
      </c>
      <c r="H35" t="s" s="6">
        <v>95</v>
      </c>
      <c r="I35" s="9"/>
      <c r="J35" s="9"/>
      <c r="K35" t="s" s="8">
        <v>48</v>
      </c>
      <c r="L35" t="s" s="9">
        <v>55</v>
      </c>
      <c r="M35" t="s" s="14">
        <v>134</v>
      </c>
    </row>
    <row r="36">
      <c r="A36" s="5" t="n">
        <v>27.0</v>
      </c>
      <c r="B36" t="s" s="6">
        <v>88</v>
      </c>
      <c r="C36" t="n" s="7">
        <v>119.0</v>
      </c>
      <c r="D36" t="n" s="7">
        <v>119.0</v>
      </c>
      <c r="E36" t="s" s="7">
        <v>63</v>
      </c>
      <c r="F36" t="s" s="7">
        <v>139</v>
      </c>
      <c r="G36" t="s" s="6">
        <v>136</v>
      </c>
      <c r="H36" t="s" s="6">
        <v>71</v>
      </c>
      <c r="I36" s="9"/>
      <c r="J36" s="9"/>
      <c r="K36" t="s" s="8">
        <v>48</v>
      </c>
      <c r="L36" t="s" s="9">
        <v>138</v>
      </c>
      <c r="M36" t="s" s="14">
        <v>137</v>
      </c>
    </row>
    <row r="37">
      <c r="A37" s="5" t="n">
        <v>28.0</v>
      </c>
      <c r="B37" t="s" s="6">
        <v>88</v>
      </c>
      <c r="C37" t="n" s="7">
        <v>120.0</v>
      </c>
      <c r="D37" t="n" s="7">
        <v>120.0</v>
      </c>
      <c r="E37" t="s" s="7">
        <v>63</v>
      </c>
      <c r="F37" t="s" s="7">
        <v>142</v>
      </c>
      <c r="G37" t="s" s="6">
        <v>140</v>
      </c>
      <c r="H37" t="s" s="6">
        <v>95</v>
      </c>
      <c r="I37" s="9"/>
      <c r="J37" s="9"/>
      <c r="K37" t="s" s="8">
        <v>48</v>
      </c>
      <c r="L37" t="s" s="9">
        <v>55</v>
      </c>
      <c r="M37" t="s" s="14">
        <v>141</v>
      </c>
    </row>
    <row r="38">
      <c r="A38" s="5" t="n">
        <v>29.0</v>
      </c>
      <c r="B38" t="s" s="6">
        <v>88</v>
      </c>
      <c r="C38" t="n" s="7">
        <v>123.0</v>
      </c>
      <c r="D38" t="n" s="7">
        <v>123.0</v>
      </c>
      <c r="E38" t="s" s="7">
        <v>63</v>
      </c>
      <c r="F38" t="s" s="7">
        <v>146</v>
      </c>
      <c r="G38" t="s" s="6">
        <v>144</v>
      </c>
      <c r="H38" t="s" s="6">
        <v>143</v>
      </c>
      <c r="I38" s="9"/>
      <c r="J38" s="9"/>
      <c r="K38" t="s" s="8">
        <v>48</v>
      </c>
      <c r="L38" t="s" s="9">
        <v>55</v>
      </c>
      <c r="M38" t="s" s="14">
        <v>145</v>
      </c>
    </row>
    <row r="39">
      <c r="A39" s="5" t="n">
        <v>30.0</v>
      </c>
      <c r="B39" t="s" s="6">
        <v>88</v>
      </c>
      <c r="C39" t="n" s="7">
        <v>125.0</v>
      </c>
      <c r="D39" t="n" s="7">
        <v>125.0</v>
      </c>
      <c r="E39" t="s" s="7">
        <v>63</v>
      </c>
      <c r="F39" t="s" s="7">
        <v>150</v>
      </c>
      <c r="G39" t="s" s="6">
        <v>148</v>
      </c>
      <c r="H39" t="s" s="6">
        <v>147</v>
      </c>
      <c r="I39" s="9"/>
      <c r="J39" s="9"/>
      <c r="K39" t="s" s="8">
        <v>48</v>
      </c>
      <c r="L39" t="s" s="9">
        <v>55</v>
      </c>
      <c r="M39" t="s" s="14">
        <v>149</v>
      </c>
    </row>
    <row r="40">
      <c r="A40" s="5" t="n">
        <v>31.0</v>
      </c>
      <c r="B40" t="s" s="6">
        <v>88</v>
      </c>
      <c r="C40" t="n" s="7">
        <v>126.0</v>
      </c>
      <c r="D40" t="n" s="7">
        <v>126.0</v>
      </c>
      <c r="E40" t="s" s="7">
        <v>63</v>
      </c>
      <c r="F40" t="s" s="7">
        <v>153</v>
      </c>
      <c r="G40" t="s" s="6">
        <v>151</v>
      </c>
      <c r="H40" t="s" s="6">
        <v>143</v>
      </c>
      <c r="I40" s="9"/>
      <c r="J40" s="9"/>
      <c r="K40" t="s" s="8">
        <v>48</v>
      </c>
      <c r="L40" t="s" s="9">
        <v>55</v>
      </c>
      <c r="M40" t="s" s="14">
        <v>152</v>
      </c>
    </row>
    <row r="41">
      <c r="A41" s="5" t="n">
        <v>32.0</v>
      </c>
      <c r="B41" t="s" s="6">
        <v>88</v>
      </c>
      <c r="C41" t="n" s="7">
        <v>127.0</v>
      </c>
      <c r="D41" t="n" s="7">
        <v>127.0</v>
      </c>
      <c r="E41" t="s" s="7">
        <v>63</v>
      </c>
      <c r="F41" t="s" s="7">
        <v>157</v>
      </c>
      <c r="G41" t="s" s="6">
        <v>155</v>
      </c>
      <c r="H41" t="s" s="6">
        <v>154</v>
      </c>
      <c r="I41" s="9"/>
      <c r="J41" s="9"/>
      <c r="K41" t="s" s="8">
        <v>48</v>
      </c>
      <c r="L41" t="s" s="9">
        <v>55</v>
      </c>
      <c r="M41" t="s" s="14">
        <v>156</v>
      </c>
    </row>
    <row r="42">
      <c r="A42" s="5" t="n">
        <v>33.0</v>
      </c>
      <c r="B42" t="s" s="6">
        <v>88</v>
      </c>
      <c r="C42" t="n" s="7">
        <v>129.0</v>
      </c>
      <c r="D42" t="n" s="7">
        <v>129.0</v>
      </c>
      <c r="E42" t="s" s="7">
        <v>63</v>
      </c>
      <c r="F42" t="s" s="7">
        <v>161</v>
      </c>
      <c r="G42" t="s" s="6">
        <v>159</v>
      </c>
      <c r="H42" t="s" s="6">
        <v>158</v>
      </c>
      <c r="I42" s="9"/>
      <c r="J42" s="9"/>
      <c r="K42" t="s" s="8">
        <v>48</v>
      </c>
      <c r="L42" t="s" s="9">
        <v>55</v>
      </c>
      <c r="M42" t="s" s="14">
        <v>160</v>
      </c>
    </row>
    <row r="43">
      <c r="A43" s="5" t="n">
        <v>34.0</v>
      </c>
      <c r="B43" t="s" s="6">
        <v>88</v>
      </c>
      <c r="C43" t="n" s="7">
        <v>13.0</v>
      </c>
      <c r="D43" t="n" s="7">
        <v>13.0</v>
      </c>
      <c r="E43" t="s" s="7">
        <v>63</v>
      </c>
      <c r="F43" t="s" s="7">
        <v>164</v>
      </c>
      <c r="G43" t="s" s="6">
        <v>162</v>
      </c>
      <c r="H43" t="s" s="6">
        <v>71</v>
      </c>
      <c r="I43" s="9"/>
      <c r="J43" s="9"/>
      <c r="K43" t="s" s="8">
        <v>48</v>
      </c>
      <c r="L43" t="s" s="9">
        <v>55</v>
      </c>
      <c r="M43" t="s" s="14">
        <v>163</v>
      </c>
    </row>
    <row r="44">
      <c r="A44" s="5" t="n">
        <v>35.0</v>
      </c>
      <c r="B44" t="s" s="6">
        <v>88</v>
      </c>
      <c r="C44" t="n" s="7">
        <v>130.0</v>
      </c>
      <c r="D44" t="n" s="7">
        <v>130.0</v>
      </c>
      <c r="E44" t="s" s="7">
        <v>56</v>
      </c>
      <c r="F44" t="s" s="7">
        <v>161</v>
      </c>
      <c r="G44" t="s" s="6">
        <v>159</v>
      </c>
      <c r="H44" t="s" s="6">
        <v>158</v>
      </c>
      <c r="I44" s="9"/>
      <c r="J44" s="9"/>
      <c r="K44" t="s" s="8">
        <v>48</v>
      </c>
      <c r="L44" t="s" s="9">
        <v>55</v>
      </c>
      <c r="M44" t="s" s="14">
        <v>165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21:I22"/>
    <mergeCell ref="J21:J22"/>
    <mergeCell ref="K21:K22"/>
    <mergeCell ref="M21:M22"/>
    <mergeCell ref="I30:I31"/>
    <mergeCell ref="J30:J31"/>
    <mergeCell ref="K30:K31"/>
    <mergeCell ref="M30:M31"/>
    <mergeCell ref="L11:L1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88</v>
      </c>
      <c r="C10" s="7" t="n">
        <v>133.0</v>
      </c>
      <c r="D10" s="7" t="n">
        <v>133.0</v>
      </c>
      <c r="E10" s="7" t="s">
        <v>63</v>
      </c>
      <c r="F10" s="7" t="s">
        <v>174</v>
      </c>
      <c r="G10" s="6" t="s">
        <v>172</v>
      </c>
      <c r="H10" s="6" t="s">
        <v>95</v>
      </c>
      <c r="I10" s="9"/>
      <c r="J10" s="9"/>
      <c r="K10" s="8" t="s">
        <v>48</v>
      </c>
      <c r="L10" s="9" t="s">
        <v>55</v>
      </c>
      <c r="M10" s="14" t="s">
        <v>173</v>
      </c>
    </row>
    <row r="11">
      <c r="A11" s="5" t="n">
        <v>37.0</v>
      </c>
      <c r="B11" t="s" s="6">
        <v>88</v>
      </c>
      <c r="C11" t="n" s="7">
        <v>134.0</v>
      </c>
      <c r="D11" t="n" s="7">
        <v>1.0</v>
      </c>
      <c r="E11" t="s" s="7">
        <v>63</v>
      </c>
      <c r="F11" t="s" s="7">
        <v>179</v>
      </c>
      <c r="G11" t="s" s="6">
        <v>176</v>
      </c>
      <c r="H11" t="s" s="6">
        <v>175</v>
      </c>
      <c r="I11" s="9"/>
      <c r="J11" s="9"/>
      <c r="K11" t="s" s="8">
        <v>48</v>
      </c>
      <c r="L11" t="s" s="9">
        <v>178</v>
      </c>
      <c r="M11" t="s" s="14">
        <v>177</v>
      </c>
    </row>
    <row r="12">
      <c r="A12" s="5" t="n">
        <v>38.0</v>
      </c>
      <c r="B12" t="s" s="6">
        <v>88</v>
      </c>
      <c r="C12" t="n" s="7">
        <v>136.0</v>
      </c>
      <c r="D12" t="n" s="7">
        <v>136.0</v>
      </c>
      <c r="E12" t="s" s="7">
        <v>63</v>
      </c>
      <c r="F12" t="s" s="7">
        <v>183</v>
      </c>
      <c r="G12" t="s" s="6">
        <v>181</v>
      </c>
      <c r="H12" t="s" s="6">
        <v>180</v>
      </c>
      <c r="I12" s="9"/>
      <c r="J12" s="9"/>
      <c r="K12" t="s" s="8">
        <v>48</v>
      </c>
      <c r="L12" t="s" s="9">
        <v>55</v>
      </c>
      <c r="M12" t="s" s="14">
        <v>182</v>
      </c>
    </row>
    <row r="13">
      <c r="A13" s="5" t="n">
        <v>39.0</v>
      </c>
      <c r="B13" t="s" s="6">
        <v>88</v>
      </c>
      <c r="C13" t="s" s="7">
        <v>184</v>
      </c>
      <c r="D13" t="s" s="7">
        <v>184</v>
      </c>
      <c r="E13" t="s" s="7">
        <v>63</v>
      </c>
      <c r="F13" t="s" s="7">
        <v>55</v>
      </c>
      <c r="G13" t="s" s="6">
        <v>53</v>
      </c>
      <c r="H13" t="s" s="6">
        <v>53</v>
      </c>
      <c r="I13" s="9" t="s">
        <v>55</v>
      </c>
      <c r="J13" s="9" t="s">
        <v>55</v>
      </c>
      <c r="K13" t="s" s="8">
        <v>55</v>
      </c>
      <c r="L13" t="s" s="9">
        <v>55</v>
      </c>
      <c r="M13" t="s" s="14">
        <v>55</v>
      </c>
    </row>
    <row r="14">
      <c r="A14" s="5" t="n">
        <v>40.0</v>
      </c>
      <c r="B14" t="s" s="6">
        <v>88</v>
      </c>
      <c r="C14" t="n" s="7">
        <v>142.0</v>
      </c>
      <c r="D14" t="n" s="7">
        <v>142.0</v>
      </c>
      <c r="E14" t="s" s="7">
        <v>63</v>
      </c>
      <c r="F14" t="s" s="7">
        <v>55</v>
      </c>
      <c r="G14" t="s" s="6">
        <v>53</v>
      </c>
      <c r="H14" t="s" s="6">
        <v>53</v>
      </c>
      <c r="I14" s="9"/>
      <c r="J14" s="9"/>
      <c r="K14" t="s" s="8">
        <v>48</v>
      </c>
      <c r="L14" t="s" s="9">
        <v>55</v>
      </c>
      <c r="M14" t="s" s="14">
        <v>185</v>
      </c>
    </row>
    <row r="15">
      <c r="A15" s="5" t="n">
        <v>41.0</v>
      </c>
      <c r="B15" t="s" s="6">
        <v>88</v>
      </c>
      <c r="C15" t="s" s="7">
        <v>186</v>
      </c>
      <c r="D15" t="s" s="7">
        <v>186</v>
      </c>
      <c r="E15" t="s" s="7">
        <v>63</v>
      </c>
      <c r="F15" t="s" s="7">
        <v>188</v>
      </c>
      <c r="G15" t="s" s="6">
        <v>181</v>
      </c>
      <c r="H15" t="s" s="6">
        <v>187</v>
      </c>
      <c r="I15" s="9" t="s">
        <v>55</v>
      </c>
      <c r="J15" s="9" t="s">
        <v>55</v>
      </c>
      <c r="K15" t="s" s="8">
        <v>55</v>
      </c>
      <c r="L15" t="s" s="9">
        <v>55</v>
      </c>
      <c r="M15" t="s" s="14">
        <v>55</v>
      </c>
    </row>
    <row r="16">
      <c r="A16" s="5" t="n">
        <v>42.0</v>
      </c>
      <c r="B16" t="s" s="6">
        <v>88</v>
      </c>
      <c r="C16" t="n" s="7">
        <v>143.0</v>
      </c>
      <c r="D16" t="n" s="7">
        <v>143.0</v>
      </c>
      <c r="E16" t="s" s="7">
        <v>63</v>
      </c>
      <c r="F16" t="s" s="7">
        <v>188</v>
      </c>
      <c r="G16" t="s" s="6">
        <v>181</v>
      </c>
      <c r="H16" t="s" s="6">
        <v>187</v>
      </c>
      <c r="I16" s="9"/>
      <c r="J16" s="9"/>
      <c r="K16" t="s" s="8">
        <v>48</v>
      </c>
      <c r="L16" t="s" s="9">
        <v>55</v>
      </c>
      <c r="M16" t="s" s="14">
        <v>189</v>
      </c>
    </row>
    <row r="17">
      <c r="A17" s="5" t="n">
        <v>43.0</v>
      </c>
      <c r="B17" t="s" s="6">
        <v>88</v>
      </c>
      <c r="C17" t="n" s="7">
        <v>144.0</v>
      </c>
      <c r="D17" t="n" s="7">
        <v>144.0</v>
      </c>
      <c r="E17" t="s" s="7">
        <v>63</v>
      </c>
      <c r="F17" t="s" s="7">
        <v>192</v>
      </c>
      <c r="G17" t="s" s="6">
        <v>190</v>
      </c>
      <c r="H17" t="s" s="6">
        <v>71</v>
      </c>
      <c r="I17" s="9"/>
      <c r="J17" s="9"/>
      <c r="K17" t="s" s="8">
        <v>48</v>
      </c>
      <c r="L17" t="s" s="9">
        <v>55</v>
      </c>
      <c r="M17" t="s" s="14">
        <v>191</v>
      </c>
    </row>
    <row r="18">
      <c r="A18" s="5" t="n">
        <v>44.0</v>
      </c>
      <c r="B18" t="s" s="6">
        <v>88</v>
      </c>
      <c r="C18" t="n" s="7">
        <v>145.0</v>
      </c>
      <c r="D18" t="n" s="7">
        <v>145.0</v>
      </c>
      <c r="E18" t="s" s="7">
        <v>63</v>
      </c>
      <c r="F18" t="s" s="7">
        <v>196</v>
      </c>
      <c r="G18" t="s" s="6">
        <v>194</v>
      </c>
      <c r="H18" t="s" s="6">
        <v>193</v>
      </c>
      <c r="I18" s="9"/>
      <c r="J18" s="9"/>
      <c r="K18" t="s" s="8">
        <v>48</v>
      </c>
      <c r="L18" t="s" s="9">
        <v>55</v>
      </c>
      <c r="M18" t="s" s="14">
        <v>195</v>
      </c>
    </row>
    <row r="19">
      <c r="A19" s="5" t="n">
        <v>45.0</v>
      </c>
      <c r="B19" t="s" s="6">
        <v>88</v>
      </c>
      <c r="C19" t="n" s="7">
        <v>146.0</v>
      </c>
      <c r="D19" t="n" s="7">
        <v>146.0</v>
      </c>
      <c r="E19" t="s" s="7">
        <v>63</v>
      </c>
      <c r="F19" t="s" s="7">
        <v>201</v>
      </c>
      <c r="G19" t="s" s="6">
        <v>198</v>
      </c>
      <c r="H19" t="s" s="6">
        <v>197</v>
      </c>
      <c r="I19" s="9"/>
      <c r="J19" s="9"/>
      <c r="K19" t="s" s="8">
        <v>48</v>
      </c>
      <c r="L19" t="s" s="9">
        <v>200</v>
      </c>
      <c r="M19" t="s" s="14">
        <v>199</v>
      </c>
    </row>
    <row r="20">
      <c r="A20" s="5" t="n">
        <v>46.0</v>
      </c>
      <c r="B20" t="s" s="6">
        <v>88</v>
      </c>
      <c r="C20" t="n" s="7">
        <v>151.0</v>
      </c>
      <c r="D20" t="n" s="7">
        <v>151.0</v>
      </c>
      <c r="E20" t="s" s="7">
        <v>63</v>
      </c>
      <c r="F20" t="s" s="7">
        <v>205</v>
      </c>
      <c r="G20" t="s" s="6">
        <v>203</v>
      </c>
      <c r="H20" t="s" s="6">
        <v>202</v>
      </c>
      <c r="I20" s="9"/>
      <c r="J20" s="9"/>
      <c r="K20" t="s" s="8">
        <v>48</v>
      </c>
      <c r="L20" t="s" s="9">
        <v>55</v>
      </c>
      <c r="M20" t="s" s="14">
        <v>204</v>
      </c>
    </row>
    <row r="21">
      <c r="A21" s="5" t="n">
        <v>47.0</v>
      </c>
      <c r="B21" t="s" s="6">
        <v>88</v>
      </c>
      <c r="C21" t="n" s="7">
        <v>152.0</v>
      </c>
      <c r="D21" t="n" s="7">
        <v>152.0</v>
      </c>
      <c r="E21" t="s" s="7">
        <v>63</v>
      </c>
      <c r="F21" t="s" s="7">
        <v>208</v>
      </c>
      <c r="G21" t="s" s="6">
        <v>206</v>
      </c>
      <c r="H21" t="s" s="6">
        <v>71</v>
      </c>
      <c r="I21" s="9"/>
      <c r="J21" s="9"/>
      <c r="K21" t="s" s="8">
        <v>48</v>
      </c>
      <c r="L21" t="s" s="9">
        <v>55</v>
      </c>
      <c r="M21" t="s" s="14">
        <v>207</v>
      </c>
    </row>
    <row r="22">
      <c r="A22" s="5" t="n">
        <v>48.0</v>
      </c>
      <c r="B22" t="s" s="6">
        <v>88</v>
      </c>
      <c r="C22" t="n" s="7">
        <v>153.0</v>
      </c>
      <c r="D22" t="n" s="7">
        <v>153.0</v>
      </c>
      <c r="E22" t="s" s="7">
        <v>63</v>
      </c>
      <c r="F22" t="s" s="7">
        <v>211</v>
      </c>
      <c r="G22" t="s" s="6">
        <v>209</v>
      </c>
      <c r="H22" t="s" s="6">
        <v>202</v>
      </c>
      <c r="I22" s="9"/>
      <c r="J22" s="9"/>
      <c r="K22" t="s" s="8">
        <v>48</v>
      </c>
      <c r="L22" t="s" s="9">
        <v>55</v>
      </c>
      <c r="M22" t="s" s="14">
        <v>210</v>
      </c>
    </row>
    <row r="23">
      <c r="A23" s="5" t="n">
        <v>49.0</v>
      </c>
      <c r="B23" t="s" s="6">
        <v>88</v>
      </c>
      <c r="C23" t="n" s="7">
        <v>157.0</v>
      </c>
      <c r="D23" t="n" s="7">
        <v>1.0</v>
      </c>
      <c r="E23" t="s" s="7">
        <v>63</v>
      </c>
      <c r="F23" t="s" s="7">
        <v>215</v>
      </c>
      <c r="G23" t="s" s="6">
        <v>213</v>
      </c>
      <c r="H23" t="s" s="6">
        <v>212</v>
      </c>
      <c r="I23" s="9"/>
      <c r="J23" s="9"/>
      <c r="K23" t="s" s="8">
        <v>48</v>
      </c>
      <c r="L23" t="s" s="9">
        <v>55</v>
      </c>
      <c r="M23" t="s" s="14">
        <v>214</v>
      </c>
    </row>
    <row r="24">
      <c r="A24" s="5" t="n">
        <v>50.0</v>
      </c>
      <c r="B24" t="s" s="6">
        <v>88</v>
      </c>
      <c r="C24" t="n" s="7">
        <v>159.0</v>
      </c>
      <c r="D24" t="n" s="7">
        <v>1.0</v>
      </c>
      <c r="E24" t="s" s="7">
        <v>63</v>
      </c>
      <c r="F24" t="s" s="7">
        <v>219</v>
      </c>
      <c r="G24" t="s" s="6">
        <v>217</v>
      </c>
      <c r="H24" t="s" s="6">
        <v>216</v>
      </c>
      <c r="I24" s="9"/>
      <c r="J24" s="9"/>
      <c r="K24" t="s" s="8">
        <v>48</v>
      </c>
      <c r="L24" t="s" s="9">
        <v>55</v>
      </c>
      <c r="M24" t="s" s="14">
        <v>218</v>
      </c>
    </row>
    <row r="25">
      <c r="A25" s="5" t="n">
        <v>51.0</v>
      </c>
      <c r="B25" t="s" s="6">
        <v>88</v>
      </c>
      <c r="C25" t="n" s="7">
        <v>160.0</v>
      </c>
      <c r="D25" t="n" s="7">
        <v>1.0</v>
      </c>
      <c r="E25" t="s" s="7">
        <v>63</v>
      </c>
      <c r="F25" t="s" s="7">
        <v>219</v>
      </c>
      <c r="G25" t="s" s="6">
        <v>217</v>
      </c>
      <c r="H25" t="s" s="6">
        <v>216</v>
      </c>
      <c r="I25" s="9"/>
      <c r="J25" s="9"/>
      <c r="K25" t="s" s="8">
        <v>48</v>
      </c>
      <c r="L25" t="s" s="9">
        <v>55</v>
      </c>
      <c r="M25" t="s" s="14">
        <v>220</v>
      </c>
    </row>
    <row r="26">
      <c r="A26" s="5" t="n">
        <v>52.0</v>
      </c>
      <c r="B26" t="s" s="6">
        <v>88</v>
      </c>
      <c r="C26" t="n" s="7">
        <v>164.0</v>
      </c>
      <c r="D26" t="n" s="7">
        <v>1.0</v>
      </c>
      <c r="E26" t="s" s="7">
        <v>63</v>
      </c>
      <c r="F26" t="s" s="7">
        <v>224</v>
      </c>
      <c r="G26" t="s" s="6">
        <v>222</v>
      </c>
      <c r="H26" t="s" s="6">
        <v>221</v>
      </c>
      <c r="I26" s="9"/>
      <c r="J26" s="9"/>
      <c r="K26" t="s" s="8">
        <v>48</v>
      </c>
      <c r="L26" t="s" s="9">
        <v>55</v>
      </c>
      <c r="M26" t="s" s="14">
        <v>223</v>
      </c>
    </row>
    <row r="27">
      <c r="A27" s="5" t="n">
        <v>53.0</v>
      </c>
      <c r="B27" t="s" s="6">
        <v>88</v>
      </c>
      <c r="C27" t="n" s="7">
        <v>167.0</v>
      </c>
      <c r="D27" t="n" s="7">
        <v>167.0</v>
      </c>
      <c r="E27" t="s" s="7">
        <v>63</v>
      </c>
      <c r="F27" t="s" s="7">
        <v>227</v>
      </c>
      <c r="G27" t="s" s="6">
        <v>225</v>
      </c>
      <c r="H27" t="s" s="6">
        <v>71</v>
      </c>
      <c r="I27" s="9"/>
      <c r="J27" s="9"/>
      <c r="K27" t="s" s="8">
        <v>48</v>
      </c>
      <c r="L27" t="s" s="9">
        <v>55</v>
      </c>
      <c r="M27" t="s" s="14">
        <v>226</v>
      </c>
    </row>
    <row r="28">
      <c r="A28" s="5" t="n">
        <v>54.0</v>
      </c>
      <c r="B28" t="s" s="6">
        <v>88</v>
      </c>
      <c r="C28" t="n" s="7">
        <v>168.0</v>
      </c>
      <c r="D28" t="n" s="7">
        <v>1.0</v>
      </c>
      <c r="E28" t="s" s="7">
        <v>63</v>
      </c>
      <c r="F28" t="s" s="7">
        <v>230</v>
      </c>
      <c r="G28" t="s" s="6">
        <v>228</v>
      </c>
      <c r="H28" t="s" s="6">
        <v>84</v>
      </c>
      <c r="I28" s="9"/>
      <c r="J28" s="9"/>
      <c r="K28" t="s" s="8">
        <v>48</v>
      </c>
      <c r="L28" t="s" s="9">
        <v>55</v>
      </c>
      <c r="M28" t="s" s="14">
        <v>229</v>
      </c>
    </row>
    <row r="29">
      <c r="A29" s="5" t="n">
        <v>55.0</v>
      </c>
      <c r="B29" t="s" s="6">
        <v>88</v>
      </c>
      <c r="C29" t="n" s="7">
        <v>169.0</v>
      </c>
      <c r="D29" t="n" s="7">
        <v>1.0</v>
      </c>
      <c r="E29" t="s" s="7">
        <v>235</v>
      </c>
      <c r="F29" t="s" s="7">
        <v>234</v>
      </c>
      <c r="G29" t="s" s="6">
        <v>232</v>
      </c>
      <c r="H29" t="s" s="6">
        <v>231</v>
      </c>
      <c r="I29" s="9"/>
      <c r="J29" s="9"/>
      <c r="K29" t="s" s="8">
        <v>48</v>
      </c>
      <c r="L29" t="s" s="9">
        <v>55</v>
      </c>
      <c r="M29" t="s" s="14">
        <v>233</v>
      </c>
    </row>
    <row r="30">
      <c r="A30" s="5" t="n">
        <v>56.0</v>
      </c>
      <c r="B30" t="s" s="6">
        <v>88</v>
      </c>
      <c r="C30" t="n" s="7">
        <v>17.0</v>
      </c>
      <c r="D30" t="n" s="7">
        <v>2.0</v>
      </c>
      <c r="E30" t="s" s="7">
        <v>63</v>
      </c>
      <c r="F30" t="s" s="7">
        <v>55</v>
      </c>
      <c r="G30" t="s" s="6">
        <v>53</v>
      </c>
      <c r="H30" t="s" s="6">
        <v>53</v>
      </c>
      <c r="I30" s="9"/>
      <c r="J30" s="9"/>
      <c r="K30" t="s" s="8">
        <v>48</v>
      </c>
      <c r="L30" t="s" s="9">
        <v>55</v>
      </c>
      <c r="M30" t="s" s="14">
        <v>236</v>
      </c>
    </row>
    <row r="31">
      <c r="A31" s="5" t="n">
        <v>57.0</v>
      </c>
      <c r="B31" t="s" s="6">
        <v>88</v>
      </c>
      <c r="C31" t="n" s="7">
        <v>170.0</v>
      </c>
      <c r="D31" t="n" s="7">
        <v>1.0</v>
      </c>
      <c r="E31" t="s" s="7">
        <v>235</v>
      </c>
      <c r="F31" t="s" s="7">
        <v>55</v>
      </c>
      <c r="G31" t="s" s="6">
        <v>53</v>
      </c>
      <c r="H31" t="s" s="6">
        <v>53</v>
      </c>
      <c r="I31" s="9"/>
      <c r="J31" s="9"/>
      <c r="K31" t="s" s="8">
        <v>48</v>
      </c>
      <c r="L31" t="s" s="9">
        <v>55</v>
      </c>
      <c r="M31" t="s" s="14">
        <v>237</v>
      </c>
    </row>
    <row r="32">
      <c r="A32" s="5" t="n">
        <v>58.0</v>
      </c>
      <c r="B32" t="s" s="6">
        <v>88</v>
      </c>
      <c r="C32" t="n" s="7">
        <v>171.0</v>
      </c>
      <c r="D32" t="n" s="7">
        <v>1.0</v>
      </c>
      <c r="E32" t="s" s="7">
        <v>63</v>
      </c>
      <c r="F32" t="s" s="7">
        <v>234</v>
      </c>
      <c r="G32" t="s" s="6">
        <v>232</v>
      </c>
      <c r="H32" t="s" s="6">
        <v>231</v>
      </c>
      <c r="I32" s="9"/>
      <c r="J32" s="9"/>
      <c r="K32" t="s" s="8">
        <v>48</v>
      </c>
      <c r="L32" t="s" s="9">
        <v>55</v>
      </c>
      <c r="M32" t="s" s="14">
        <v>238</v>
      </c>
    </row>
    <row r="33">
      <c r="A33" s="5" t="n">
        <v>59.0</v>
      </c>
      <c r="B33" t="s" s="6">
        <v>88</v>
      </c>
      <c r="C33" t="n" s="7">
        <v>175.0</v>
      </c>
      <c r="D33" t="n" s="7">
        <v>1.0</v>
      </c>
      <c r="E33" t="s" s="7">
        <v>63</v>
      </c>
      <c r="F33" t="s" s="7">
        <v>241</v>
      </c>
      <c r="G33" t="s" s="6">
        <v>239</v>
      </c>
      <c r="H33" t="s" s="6">
        <v>114</v>
      </c>
      <c r="I33" s="9"/>
      <c r="J33" s="9"/>
      <c r="K33" t="s" s="8">
        <v>48</v>
      </c>
      <c r="L33" t="s" s="9">
        <v>55</v>
      </c>
      <c r="M33" t="s" s="14">
        <v>240</v>
      </c>
    </row>
    <row r="34">
      <c r="A34" s="5" t="n">
        <v>60.0</v>
      </c>
      <c r="B34" t="s" s="6">
        <v>88</v>
      </c>
      <c r="C34" t="n" s="7">
        <v>179.0</v>
      </c>
      <c r="D34" t="n" s="7">
        <v>1.0</v>
      </c>
      <c r="E34" t="s" s="7">
        <v>63</v>
      </c>
      <c r="F34" t="s" s="7">
        <v>244</v>
      </c>
      <c r="G34" t="s" s="6">
        <v>242</v>
      </c>
      <c r="H34" t="s" s="6">
        <v>95</v>
      </c>
      <c r="I34" s="9"/>
      <c r="J34" s="9"/>
      <c r="K34" t="s" s="8">
        <v>48</v>
      </c>
      <c r="L34" t="s" s="9">
        <v>55</v>
      </c>
      <c r="M34" t="s" s="14">
        <v>243</v>
      </c>
    </row>
    <row r="35">
      <c r="A35" s="5" t="n">
        <v>61.0</v>
      </c>
      <c r="B35" t="s" s="6">
        <v>88</v>
      </c>
      <c r="C35" t="s" s="7">
        <v>247</v>
      </c>
      <c r="D35" t="n" s="7">
        <v>1.0</v>
      </c>
      <c r="E35" t="s" s="7">
        <v>63</v>
      </c>
      <c r="F35" t="s" s="7">
        <v>248</v>
      </c>
      <c r="G35" t="s" s="6">
        <v>246</v>
      </c>
      <c r="H35" t="s" s="6">
        <v>245</v>
      </c>
      <c r="I35" s="9"/>
      <c r="J35" s="9"/>
      <c r="K35" t="s" s="8">
        <v>48</v>
      </c>
      <c r="L35" t="s" s="9">
        <v>55</v>
      </c>
      <c r="M35" t="s" s="14">
        <v>236</v>
      </c>
    </row>
    <row r="36">
      <c r="A36" s="5" t="n">
        <v>62.0</v>
      </c>
      <c r="B36" t="s" s="6">
        <v>88</v>
      </c>
      <c r="C36" t="n" s="7">
        <v>182.0</v>
      </c>
      <c r="D36" t="n" s="7">
        <v>1.0</v>
      </c>
      <c r="E36" t="s" s="7">
        <v>63</v>
      </c>
      <c r="F36" t="s" s="7">
        <v>55</v>
      </c>
      <c r="G36" t="s" s="6">
        <v>53</v>
      </c>
      <c r="H36" t="s" s="6">
        <v>53</v>
      </c>
      <c r="I36" s="9"/>
      <c r="J36" s="9"/>
      <c r="K36" t="s" s="8">
        <v>48</v>
      </c>
      <c r="L36" t="s" s="9">
        <v>55</v>
      </c>
      <c r="M36" t="s" s="14">
        <v>249</v>
      </c>
    </row>
    <row r="37">
      <c r="A37" s="5" t="n">
        <v>63.0</v>
      </c>
      <c r="B37" t="s" s="6">
        <v>88</v>
      </c>
      <c r="C37" t="s" s="7">
        <v>250</v>
      </c>
      <c r="D37" t="n" s="7">
        <v>2.0</v>
      </c>
      <c r="E37" t="s" s="7">
        <v>63</v>
      </c>
      <c r="F37" t="s" s="7">
        <v>55</v>
      </c>
      <c r="G37" t="s" s="6">
        <v>53</v>
      </c>
      <c r="H37" t="s" s="6">
        <v>53</v>
      </c>
      <c r="I37" s="9" t="s">
        <v>55</v>
      </c>
      <c r="J37" s="9" t="s">
        <v>55</v>
      </c>
      <c r="K37" t="s" s="8">
        <v>55</v>
      </c>
      <c r="L37" t="s" s="9">
        <v>55</v>
      </c>
      <c r="M37" t="s" s="14">
        <v>55</v>
      </c>
    </row>
    <row r="38">
      <c r="A38" s="5" t="n">
        <v>64.0</v>
      </c>
      <c r="B38" t="s" s="6">
        <v>88</v>
      </c>
      <c r="C38" t="n" s="7">
        <v>187.0</v>
      </c>
      <c r="D38" t="n" s="7">
        <v>2.0</v>
      </c>
      <c r="E38" t="s" s="7">
        <v>63</v>
      </c>
      <c r="F38" t="s" s="7">
        <v>55</v>
      </c>
      <c r="G38" t="s" s="6">
        <v>53</v>
      </c>
      <c r="H38" t="s" s="6">
        <v>53</v>
      </c>
      <c r="I38" s="9"/>
      <c r="J38" s="9"/>
      <c r="K38" t="s" s="8">
        <v>48</v>
      </c>
      <c r="L38" t="s" s="9">
        <v>55</v>
      </c>
      <c r="M38" t="s" s="14">
        <v>251</v>
      </c>
    </row>
    <row r="39">
      <c r="A39" s="5" t="n">
        <v>65.0</v>
      </c>
      <c r="B39" t="s" s="6">
        <v>88</v>
      </c>
      <c r="C39" t="s" s="7">
        <v>254</v>
      </c>
      <c r="D39" t="n" s="7">
        <v>1.0</v>
      </c>
      <c r="E39" t="s" s="7">
        <v>63</v>
      </c>
      <c r="F39" t="s" s="7">
        <v>255</v>
      </c>
      <c r="G39" t="s" s="6">
        <v>253</v>
      </c>
      <c r="H39" t="s" s="6">
        <v>252</v>
      </c>
      <c r="I39" s="9" t="s">
        <v>55</v>
      </c>
      <c r="J39" s="9" t="s">
        <v>55</v>
      </c>
      <c r="K39" t="s" s="8">
        <v>55</v>
      </c>
      <c r="L39" t="s" s="9">
        <v>55</v>
      </c>
      <c r="M39" t="s" s="14">
        <v>55</v>
      </c>
    </row>
    <row r="40">
      <c r="A40" s="5" t="n">
        <v>66.0</v>
      </c>
      <c r="B40" t="s" s="6">
        <v>88</v>
      </c>
      <c r="C40" t="n" s="7">
        <v>191.0</v>
      </c>
      <c r="D40" t="n" s="7">
        <v>1.0</v>
      </c>
      <c r="E40" t="s" s="7">
        <v>63</v>
      </c>
      <c r="F40" t="s" s="7">
        <v>259</v>
      </c>
      <c r="G40" t="s" s="6">
        <v>257</v>
      </c>
      <c r="H40" t="s" s="6">
        <v>256</v>
      </c>
      <c r="I40" s="9"/>
      <c r="J40" s="9"/>
      <c r="K40" t="s" s="8">
        <v>48</v>
      </c>
      <c r="L40" t="s" s="9">
        <v>55</v>
      </c>
      <c r="M40" t="s" s="14">
        <v>258</v>
      </c>
    </row>
    <row r="41">
      <c r="A41" s="5" t="n">
        <v>67.0</v>
      </c>
      <c r="B41" t="s" s="6">
        <v>88</v>
      </c>
      <c r="C41" t="n" s="7">
        <v>191.0</v>
      </c>
      <c r="D41" t="n" s="7">
        <v>2.0</v>
      </c>
      <c r="E41" t="s" s="7">
        <v>63</v>
      </c>
      <c r="F41" t="s" s="7">
        <v>55</v>
      </c>
      <c r="G41" t="s" s="6">
        <v>53</v>
      </c>
      <c r="H41" t="s" s="6">
        <v>53</v>
      </c>
      <c r="I41" s="9" t="s">
        <v>55</v>
      </c>
      <c r="J41" s="9" t="s">
        <v>55</v>
      </c>
      <c r="K41" t="s" s="8">
        <v>55</v>
      </c>
      <c r="L41" t="s" s="9">
        <v>55</v>
      </c>
      <c r="M41" t="s" s="14">
        <v>55</v>
      </c>
    </row>
    <row r="42">
      <c r="A42" s="5" t="n">
        <v>68.0</v>
      </c>
      <c r="B42" t="s" s="6">
        <v>88</v>
      </c>
      <c r="C42" t="n" s="7">
        <v>192.0</v>
      </c>
      <c r="D42" t="n" s="7">
        <v>1.0</v>
      </c>
      <c r="E42" t="s" s="7">
        <v>63</v>
      </c>
      <c r="F42" t="s" s="7">
        <v>263</v>
      </c>
      <c r="G42" t="s" s="6">
        <v>261</v>
      </c>
      <c r="H42" t="s" s="6">
        <v>260</v>
      </c>
      <c r="I42" s="9"/>
      <c r="J42" s="9"/>
      <c r="K42" t="s" s="8">
        <v>48</v>
      </c>
      <c r="L42" t="s" s="9">
        <v>55</v>
      </c>
      <c r="M42" t="s" s="14">
        <v>262</v>
      </c>
    </row>
    <row r="43">
      <c r="A43" s="5" t="n">
        <v>69.0</v>
      </c>
      <c r="B43" t="s" s="6">
        <v>88</v>
      </c>
      <c r="C43" t="n" s="7">
        <v>194.0</v>
      </c>
      <c r="D43" t="n" s="7">
        <v>1.0</v>
      </c>
      <c r="E43" t="s" s="7">
        <v>63</v>
      </c>
      <c r="F43" t="s" s="7">
        <v>267</v>
      </c>
      <c r="G43" t="s" s="6">
        <v>265</v>
      </c>
      <c r="H43" t="s" s="6">
        <v>264</v>
      </c>
      <c r="I43" s="9"/>
      <c r="J43" s="9"/>
      <c r="K43" t="s" s="8">
        <v>48</v>
      </c>
      <c r="L43" t="s" s="9">
        <v>55</v>
      </c>
      <c r="M43" t="s" s="14">
        <v>266</v>
      </c>
    </row>
    <row r="44">
      <c r="A44" s="5" t="n">
        <v>70.0</v>
      </c>
      <c r="B44" t="s" s="6">
        <v>88</v>
      </c>
      <c r="C44" t="s" s="7">
        <v>268</v>
      </c>
      <c r="D44" t="n" s="7">
        <v>2.0</v>
      </c>
      <c r="E44" t="s" s="7">
        <v>63</v>
      </c>
      <c r="F44" t="s" s="7">
        <v>55</v>
      </c>
      <c r="G44" t="s" s="6">
        <v>53</v>
      </c>
      <c r="H44" t="s" s="6">
        <v>53</v>
      </c>
      <c r="I44" s="9" t="s">
        <v>55</v>
      </c>
      <c r="J44" s="9" t="s">
        <v>55</v>
      </c>
      <c r="K44" t="s" s="8">
        <v>55</v>
      </c>
      <c r="L44" t="s" s="9">
        <v>55</v>
      </c>
      <c r="M44" t="s" s="14">
        <v>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88</v>
      </c>
      <c r="C10" s="7" t="n">
        <v>197.0</v>
      </c>
      <c r="D10" s="7" t="n">
        <v>197.0</v>
      </c>
      <c r="E10" s="7" t="s">
        <v>63</v>
      </c>
      <c r="F10" s="7" t="s">
        <v>273</v>
      </c>
      <c r="G10" s="6" t="s">
        <v>271</v>
      </c>
      <c r="H10" s="6" t="s">
        <v>270</v>
      </c>
      <c r="I10" s="9"/>
      <c r="J10" s="9"/>
      <c r="K10" s="8" t="s">
        <v>48</v>
      </c>
      <c r="L10" s="9" t="s">
        <v>55</v>
      </c>
      <c r="M10" s="14" t="s">
        <v>272</v>
      </c>
    </row>
    <row r="11">
      <c r="A11" s="5" t="n">
        <v>72.0</v>
      </c>
      <c r="B11" t="s" s="6">
        <v>88</v>
      </c>
      <c r="C11" t="s" s="7">
        <v>274</v>
      </c>
      <c r="D11" t="s" s="7">
        <v>274</v>
      </c>
      <c r="E11" t="s" s="7">
        <v>63</v>
      </c>
      <c r="F11" t="s" s="7">
        <v>55</v>
      </c>
      <c r="G11" t="s" s="6">
        <v>53</v>
      </c>
      <c r="H11" t="s" s="6">
        <v>53</v>
      </c>
      <c r="I11" s="9" t="s">
        <v>55</v>
      </c>
      <c r="J11" s="9" t="s">
        <v>55</v>
      </c>
      <c r="K11" t="s" s="8">
        <v>55</v>
      </c>
      <c r="L11" t="s" s="9">
        <v>55</v>
      </c>
      <c r="M11" t="s" s="14">
        <v>55</v>
      </c>
    </row>
    <row r="12">
      <c r="A12" s="5" t="n">
        <v>73.0</v>
      </c>
      <c r="B12" t="s" s="6">
        <v>88</v>
      </c>
      <c r="C12" t="n" s="7">
        <v>198.0</v>
      </c>
      <c r="D12" t="n" s="7">
        <v>198.0</v>
      </c>
      <c r="E12" t="s" s="7">
        <v>63</v>
      </c>
      <c r="F12" t="s" s="7">
        <v>55</v>
      </c>
      <c r="G12" t="s" s="6">
        <v>275</v>
      </c>
      <c r="H12" t="s" s="6">
        <v>53</v>
      </c>
      <c r="I12" s="9"/>
      <c r="J12" s="9"/>
      <c r="K12" t="s" s="8">
        <v>48</v>
      </c>
      <c r="L12" t="s" s="9">
        <v>55</v>
      </c>
      <c r="M12" t="s" s="14">
        <v>276</v>
      </c>
    </row>
    <row r="13">
      <c r="A13" s="5" t="n">
        <v>74.0</v>
      </c>
      <c r="B13" t="s" s="6">
        <v>88</v>
      </c>
      <c r="C13" t="n" s="7">
        <v>199.0</v>
      </c>
      <c r="D13" t="n" s="7">
        <v>1.0</v>
      </c>
      <c r="E13" t="s" s="7">
        <v>56</v>
      </c>
      <c r="F13" t="s" s="7">
        <v>55</v>
      </c>
      <c r="G13" t="s" s="6">
        <v>275</v>
      </c>
      <c r="H13" t="s" s="6">
        <v>53</v>
      </c>
      <c r="I13" s="9"/>
      <c r="J13" s="9"/>
      <c r="K13" t="s" s="8">
        <v>48</v>
      </c>
      <c r="L13" t="s" s="9">
        <v>278</v>
      </c>
      <c r="M13" t="s" s="14">
        <v>277</v>
      </c>
    </row>
    <row r="14">
      <c r="A14" s="5" t="n">
        <v>75.0</v>
      </c>
      <c r="B14" t="s" s="6">
        <v>88</v>
      </c>
      <c r="C14" t="n" s="7">
        <v>20.0</v>
      </c>
      <c r="D14" t="n" s="7">
        <v>2.0</v>
      </c>
      <c r="E14" t="s" s="7">
        <v>63</v>
      </c>
      <c r="F14" t="s" s="7">
        <v>55</v>
      </c>
      <c r="G14" t="s" s="6">
        <v>53</v>
      </c>
      <c r="H14" t="s" s="6">
        <v>53</v>
      </c>
      <c r="I14" s="9"/>
      <c r="J14" s="9"/>
      <c r="K14" t="s" s="8">
        <v>48</v>
      </c>
      <c r="L14" t="s" s="9">
        <v>55</v>
      </c>
      <c r="M14" t="s" s="14">
        <v>279</v>
      </c>
    </row>
    <row r="15">
      <c r="A15" s="5" t="n">
        <v>76.0</v>
      </c>
      <c r="B15" t="s" s="6">
        <v>88</v>
      </c>
      <c r="C15" t="n" s="7">
        <v>203.0</v>
      </c>
      <c r="D15" t="n" s="7">
        <v>1.0</v>
      </c>
      <c r="E15" t="s" s="7">
        <v>63</v>
      </c>
      <c r="F15" t="s" s="7">
        <v>282</v>
      </c>
      <c r="G15" t="s" s="6">
        <v>280</v>
      </c>
      <c r="H15" t="s" s="6">
        <v>71</v>
      </c>
      <c r="I15" s="9"/>
      <c r="J15" s="9"/>
      <c r="K15" t="s" s="8">
        <v>48</v>
      </c>
      <c r="L15" t="s" s="9">
        <v>55</v>
      </c>
      <c r="M15" t="s" s="14">
        <v>281</v>
      </c>
    </row>
    <row r="16">
      <c r="A16" s="5" t="n">
        <v>77.0</v>
      </c>
      <c r="B16" t="s" s="6">
        <v>88</v>
      </c>
      <c r="C16" t="n" s="7">
        <v>203.0</v>
      </c>
      <c r="D16" t="n" s="7">
        <v>2.0</v>
      </c>
      <c r="E16" t="s" s="7">
        <v>63</v>
      </c>
      <c r="F16" t="s" s="7">
        <v>55</v>
      </c>
      <c r="G16" t="s" s="6">
        <v>53</v>
      </c>
      <c r="H16" t="s" s="6">
        <v>53</v>
      </c>
      <c r="I16" s="9" t="s">
        <v>55</v>
      </c>
      <c r="J16" s="9" t="s">
        <v>55</v>
      </c>
      <c r="K16" t="s" s="8">
        <v>55</v>
      </c>
      <c r="L16" t="s" s="9">
        <v>55</v>
      </c>
      <c r="M16" t="s" s="14">
        <v>55</v>
      </c>
    </row>
    <row r="17">
      <c r="A17" s="5" t="n">
        <v>78.0</v>
      </c>
      <c r="B17" t="s" s="6">
        <v>88</v>
      </c>
      <c r="C17" t="n" s="7">
        <v>206.0</v>
      </c>
      <c r="D17" t="n" s="7">
        <v>1.0</v>
      </c>
      <c r="E17" t="s" s="7">
        <v>63</v>
      </c>
      <c r="F17" t="s" s="7">
        <v>285</v>
      </c>
      <c r="G17" t="s" s="6">
        <v>283</v>
      </c>
      <c r="H17" t="s" s="6">
        <v>95</v>
      </c>
      <c r="I17" s="9"/>
      <c r="J17" s="9"/>
      <c r="K17" t="s" s="8">
        <v>48</v>
      </c>
      <c r="L17" t="s" s="9">
        <v>55</v>
      </c>
      <c r="M17" t="s" s="14">
        <v>284</v>
      </c>
    </row>
    <row r="18">
      <c r="A18" s="5" t="n">
        <v>79.0</v>
      </c>
      <c r="B18" t="s" s="6">
        <v>88</v>
      </c>
      <c r="C18" t="s" s="7">
        <v>286</v>
      </c>
      <c r="D18" t="n" s="7">
        <v>2.0</v>
      </c>
      <c r="E18" t="s" s="7">
        <v>63</v>
      </c>
      <c r="F18" t="s" s="7">
        <v>55</v>
      </c>
      <c r="G18" t="s" s="6">
        <v>53</v>
      </c>
      <c r="H18" t="s" s="6">
        <v>53</v>
      </c>
      <c r="I18" s="9" t="s">
        <v>55</v>
      </c>
      <c r="J18" s="9" t="s">
        <v>55</v>
      </c>
      <c r="K18" t="s" s="8">
        <v>55</v>
      </c>
      <c r="L18" t="s" s="9">
        <v>55</v>
      </c>
      <c r="M18" t="s" s="14">
        <v>55</v>
      </c>
    </row>
    <row r="19">
      <c r="A19" s="5" t="n">
        <v>80.0</v>
      </c>
      <c r="B19" t="s" s="6">
        <v>88</v>
      </c>
      <c r="C19" t="n" s="7">
        <v>207.0</v>
      </c>
      <c r="D19" t="n" s="7">
        <v>1.0</v>
      </c>
      <c r="E19" t="s" s="7">
        <v>63</v>
      </c>
      <c r="F19" t="s" s="7">
        <v>290</v>
      </c>
      <c r="G19" t="s" s="6">
        <v>288</v>
      </c>
      <c r="H19" t="s" s="6">
        <v>287</v>
      </c>
      <c r="I19" s="9"/>
      <c r="J19" s="9"/>
      <c r="K19" t="s" s="8">
        <v>48</v>
      </c>
      <c r="L19" t="s" s="9">
        <v>55</v>
      </c>
      <c r="M19" t="s" s="14">
        <v>289</v>
      </c>
    </row>
    <row r="20">
      <c r="A20" s="5" t="n">
        <v>81.0</v>
      </c>
      <c r="B20" t="s" s="6">
        <v>88</v>
      </c>
      <c r="C20" t="n" s="7">
        <v>209.0</v>
      </c>
      <c r="D20" t="n" s="7">
        <v>1.0</v>
      </c>
      <c r="E20" t="s" s="7">
        <v>63</v>
      </c>
      <c r="F20" t="s" s="7">
        <v>293</v>
      </c>
      <c r="G20" t="s" s="6">
        <v>291</v>
      </c>
      <c r="H20" t="s" s="6">
        <v>287</v>
      </c>
      <c r="I20" s="9"/>
      <c r="J20" s="9"/>
      <c r="K20" t="s" s="8">
        <v>48</v>
      </c>
      <c r="L20" t="s" s="9">
        <v>55</v>
      </c>
      <c r="M20" t="s" s="14">
        <v>292</v>
      </c>
    </row>
    <row r="21">
      <c r="A21" s="5" t="n">
        <v>82.0</v>
      </c>
      <c r="B21" t="s" s="6">
        <v>88</v>
      </c>
      <c r="C21" t="s" s="7">
        <v>295</v>
      </c>
      <c r="D21" t="n" s="7">
        <v>1.0</v>
      </c>
      <c r="E21" t="s" s="7">
        <v>63</v>
      </c>
      <c r="F21" t="s" s="7">
        <v>296</v>
      </c>
      <c r="G21" t="s" s="6">
        <v>294</v>
      </c>
      <c r="H21" t="s" s="6">
        <v>270</v>
      </c>
      <c r="I21" s="9"/>
      <c r="J21" s="9"/>
      <c r="K21" t="s" s="8">
        <v>48</v>
      </c>
      <c r="L21" t="s" s="9">
        <v>55</v>
      </c>
      <c r="M21" t="s" s="14">
        <v>279</v>
      </c>
    </row>
    <row r="22">
      <c r="A22" s="5" t="n">
        <v>83.0</v>
      </c>
      <c r="B22" t="s" s="6">
        <v>88</v>
      </c>
      <c r="C22" t="n" s="7">
        <v>211.0</v>
      </c>
      <c r="D22" t="n" s="7">
        <v>1.0</v>
      </c>
      <c r="E22" t="s" s="7">
        <v>63</v>
      </c>
      <c r="F22" t="s" s="7">
        <v>299</v>
      </c>
      <c r="G22" t="s" s="6">
        <v>297</v>
      </c>
      <c r="H22" t="s" s="6">
        <v>71</v>
      </c>
      <c r="I22" s="9"/>
      <c r="J22" s="9"/>
      <c r="K22" t="s" s="8">
        <v>48</v>
      </c>
      <c r="L22" t="s" s="9">
        <v>55</v>
      </c>
      <c r="M22" t="s" s="14">
        <v>298</v>
      </c>
    </row>
    <row r="23">
      <c r="A23" s="5" t="n">
        <v>84.0</v>
      </c>
      <c r="B23" t="s" s="6">
        <v>88</v>
      </c>
      <c r="C23" t="n" s="7">
        <v>212.0</v>
      </c>
      <c r="D23" t="n" s="7">
        <v>1.0</v>
      </c>
      <c r="E23" t="s" s="7">
        <v>63</v>
      </c>
      <c r="F23" t="s" s="7">
        <v>55</v>
      </c>
      <c r="G23" t="s" s="6">
        <v>53</v>
      </c>
      <c r="H23" t="s" s="6">
        <v>53</v>
      </c>
      <c r="I23" s="9"/>
      <c r="J23" s="9"/>
      <c r="K23" t="s" s="8">
        <v>48</v>
      </c>
      <c r="L23" t="s" s="9">
        <v>55</v>
      </c>
      <c r="M23" t="s" s="14">
        <v>300</v>
      </c>
    </row>
    <row r="24">
      <c r="A24" s="5" t="n">
        <v>85.0</v>
      </c>
      <c r="B24" t="s" s="6">
        <v>88</v>
      </c>
      <c r="C24" t="n" s="7">
        <v>213.0</v>
      </c>
      <c r="D24" t="n" s="7">
        <v>1.0</v>
      </c>
      <c r="E24" t="s" s="7">
        <v>63</v>
      </c>
      <c r="F24" t="s" s="7">
        <v>303</v>
      </c>
      <c r="G24" t="s" s="6">
        <v>301</v>
      </c>
      <c r="H24" t="s" s="6">
        <v>84</v>
      </c>
      <c r="I24" s="9"/>
      <c r="J24" s="9"/>
      <c r="K24" t="s" s="8">
        <v>48</v>
      </c>
      <c r="L24" t="s" s="9">
        <v>55</v>
      </c>
      <c r="M24" t="s" s="14">
        <v>302</v>
      </c>
    </row>
    <row r="25">
      <c r="A25" s="5" t="n">
        <v>86.0</v>
      </c>
      <c r="B25" t="s" s="6">
        <v>88</v>
      </c>
      <c r="C25" t="n" s="7">
        <v>214.0</v>
      </c>
      <c r="D25" t="n" s="7">
        <v>1.0</v>
      </c>
      <c r="E25" t="s" s="7">
        <v>63</v>
      </c>
      <c r="F25" t="s" s="7">
        <v>306</v>
      </c>
      <c r="G25" t="s" s="6">
        <v>304</v>
      </c>
      <c r="H25" t="s" s="6">
        <v>71</v>
      </c>
      <c r="I25" s="9"/>
      <c r="J25" s="9"/>
      <c r="K25" t="s" s="8">
        <v>48</v>
      </c>
      <c r="L25" t="s" s="9">
        <v>55</v>
      </c>
      <c r="M25" t="s" s="14">
        <v>305</v>
      </c>
    </row>
    <row r="26">
      <c r="A26" s="5" t="n">
        <v>87.0</v>
      </c>
      <c r="B26" t="s" s="6">
        <v>88</v>
      </c>
      <c r="C26" t="n" s="7">
        <v>215.0</v>
      </c>
      <c r="D26" t="n" s="7">
        <v>1.0</v>
      </c>
      <c r="E26" t="s" s="7">
        <v>63</v>
      </c>
      <c r="F26" t="s" s="7">
        <v>309</v>
      </c>
      <c r="G26" t="s" s="6">
        <v>307</v>
      </c>
      <c r="H26" t="s" s="6">
        <v>114</v>
      </c>
      <c r="I26" s="9"/>
      <c r="J26" s="9"/>
      <c r="K26" t="s" s="8">
        <v>48</v>
      </c>
      <c r="L26" t="s" s="9">
        <v>55</v>
      </c>
      <c r="M26" t="s" s="14">
        <v>308</v>
      </c>
    </row>
    <row r="27">
      <c r="A27" s="5" t="n">
        <v>88.0</v>
      </c>
      <c r="B27" t="s" s="6">
        <v>88</v>
      </c>
      <c r="C27" t="n" s="7">
        <v>218.0</v>
      </c>
      <c r="D27" t="n" s="7">
        <v>2.0</v>
      </c>
      <c r="E27" t="s" s="7">
        <v>63</v>
      </c>
      <c r="F27" t="s" s="7">
        <v>312</v>
      </c>
      <c r="G27" t="s" s="6">
        <v>310</v>
      </c>
      <c r="H27" t="s" s="6">
        <v>71</v>
      </c>
      <c r="I27" s="9"/>
      <c r="J27" s="9"/>
      <c r="K27" t="s" s="8">
        <v>48</v>
      </c>
      <c r="L27" t="s" s="9">
        <v>55</v>
      </c>
      <c r="M27" t="s" s="14">
        <v>311</v>
      </c>
    </row>
    <row r="28">
      <c r="A28" s="5" t="n">
        <v>89.0</v>
      </c>
      <c r="B28" t="s" s="6">
        <v>88</v>
      </c>
      <c r="C28" t="n" s="7">
        <v>224.0</v>
      </c>
      <c r="D28" t="n" s="7">
        <v>1.0</v>
      </c>
      <c r="E28" t="s" s="7">
        <v>63</v>
      </c>
      <c r="F28" t="s" s="7">
        <v>316</v>
      </c>
      <c r="G28" t="s" s="6">
        <v>314</v>
      </c>
      <c r="H28" t="s" s="6">
        <v>313</v>
      </c>
      <c r="I28" s="9"/>
      <c r="J28" s="9"/>
      <c r="K28" t="s" s="8">
        <v>48</v>
      </c>
      <c r="L28" t="s" s="9">
        <v>55</v>
      </c>
      <c r="M28" t="s" s="14">
        <v>315</v>
      </c>
    </row>
    <row r="29">
      <c r="A29" s="5" t="n">
        <v>90.0</v>
      </c>
      <c r="B29" t="s" s="6">
        <v>88</v>
      </c>
      <c r="C29" t="n" s="7">
        <v>225.0</v>
      </c>
      <c r="D29" t="n" s="7">
        <v>225.0</v>
      </c>
      <c r="E29" t="s" s="7">
        <v>63</v>
      </c>
      <c r="F29" t="s" s="7">
        <v>319</v>
      </c>
      <c r="G29" t="s" s="6">
        <v>317</v>
      </c>
      <c r="H29" t="s" s="6">
        <v>84</v>
      </c>
      <c r="I29" s="9"/>
      <c r="J29" s="9"/>
      <c r="K29" t="s" s="8">
        <v>48</v>
      </c>
      <c r="L29" t="s" s="9">
        <v>55</v>
      </c>
      <c r="M29" t="s" s="14">
        <v>318</v>
      </c>
    </row>
    <row r="30">
      <c r="A30" s="5" t="n">
        <v>91.0</v>
      </c>
      <c r="B30" t="s" s="6">
        <v>88</v>
      </c>
      <c r="C30" t="n" s="7">
        <v>226.0</v>
      </c>
      <c r="D30" t="n" s="7">
        <v>226.0</v>
      </c>
      <c r="E30" t="s" s="7">
        <v>63</v>
      </c>
      <c r="F30" t="s" s="7">
        <v>323</v>
      </c>
      <c r="G30" t="s" s="6">
        <v>320</v>
      </c>
      <c r="H30" t="s" s="6">
        <v>84</v>
      </c>
      <c r="I30" s="9"/>
      <c r="J30" s="9"/>
      <c r="K30" t="s" s="8">
        <v>48</v>
      </c>
      <c r="L30" t="s" s="9">
        <v>322</v>
      </c>
      <c r="M30" t="s" s="14">
        <v>321</v>
      </c>
    </row>
    <row r="31">
      <c r="A31" s="5" t="n">
        <v>92.0</v>
      </c>
      <c r="B31" t="s" s="6">
        <v>88</v>
      </c>
      <c r="C31" t="s" s="7">
        <v>324</v>
      </c>
      <c r="D31" t="s" s="7">
        <v>324</v>
      </c>
      <c r="E31" t="s" s="7">
        <v>56</v>
      </c>
      <c r="F31" t="s" s="7">
        <v>327</v>
      </c>
      <c r="G31" t="s" s="6">
        <v>325</v>
      </c>
      <c r="H31" t="s" s="6">
        <v>154</v>
      </c>
      <c r="I31" s="9"/>
      <c r="J31" s="9"/>
      <c r="K31" t="s" s="8">
        <v>48</v>
      </c>
      <c r="L31" t="s" s="9">
        <v>55</v>
      </c>
      <c r="M31" t="s" s="14">
        <v>326</v>
      </c>
    </row>
    <row r="32">
      <c r="A32" s="5" t="n">
        <v>93.0</v>
      </c>
      <c r="B32" t="s" s="6">
        <v>88</v>
      </c>
      <c r="C32" t="s" s="7">
        <v>328</v>
      </c>
      <c r="D32" t="s" s="7">
        <v>328</v>
      </c>
      <c r="E32" t="s" s="7">
        <v>63</v>
      </c>
      <c r="F32" t="s" s="7">
        <v>55</v>
      </c>
      <c r="G32" t="s" s="6">
        <v>53</v>
      </c>
      <c r="H32" t="s" s="6">
        <v>53</v>
      </c>
      <c r="I32" s="9"/>
      <c r="J32" s="9"/>
      <c r="K32" t="s" s="8">
        <v>48</v>
      </c>
      <c r="L32" t="s" s="9">
        <v>322</v>
      </c>
      <c r="M32" t="s" s="14">
        <v>321</v>
      </c>
    </row>
    <row r="33">
      <c r="A33" s="5" t="n">
        <v>94.0</v>
      </c>
      <c r="B33" t="s" s="6">
        <v>88</v>
      </c>
      <c r="C33" t="n" s="7">
        <v>227.0</v>
      </c>
      <c r="D33" t="n" s="7">
        <v>227.0</v>
      </c>
      <c r="E33" t="s" s="7">
        <v>63</v>
      </c>
      <c r="F33" t="s" s="7">
        <v>332</v>
      </c>
      <c r="G33" t="s" s="6">
        <v>330</v>
      </c>
      <c r="H33" t="s" s="6">
        <v>329</v>
      </c>
      <c r="I33" s="9"/>
      <c r="J33" s="9"/>
      <c r="K33" t="s" s="8">
        <v>48</v>
      </c>
      <c r="L33" t="s" s="9">
        <v>55</v>
      </c>
      <c r="M33" t="s" s="14">
        <v>331</v>
      </c>
    </row>
    <row r="34">
      <c r="A34" s="5" t="n">
        <v>95.0</v>
      </c>
      <c r="B34" t="s" s="6">
        <v>88</v>
      </c>
      <c r="C34" t="n" s="7">
        <v>228.0</v>
      </c>
      <c r="D34" t="n" s="7">
        <v>228.0</v>
      </c>
      <c r="E34" t="s" s="7">
        <v>63</v>
      </c>
      <c r="F34" t="s" s="7">
        <v>332</v>
      </c>
      <c r="G34" t="s" s="6">
        <v>330</v>
      </c>
      <c r="H34" t="s" s="6">
        <v>329</v>
      </c>
      <c r="I34" s="9"/>
      <c r="J34" s="9"/>
      <c r="K34" t="s" s="8">
        <v>48</v>
      </c>
      <c r="L34" t="s" s="9">
        <v>334</v>
      </c>
      <c r="M34" t="s" s="14">
        <v>333</v>
      </c>
    </row>
    <row r="35">
      <c r="A35" s="5" t="n">
        <v>96.0</v>
      </c>
      <c r="B35" t="s" s="6">
        <v>88</v>
      </c>
      <c r="C35" t="n" s="7">
        <v>229.0</v>
      </c>
      <c r="D35" t="n" s="7">
        <v>229.0</v>
      </c>
      <c r="E35" t="s" s="7">
        <v>63</v>
      </c>
      <c r="F35" t="s" s="7">
        <v>337</v>
      </c>
      <c r="G35" t="s" s="6">
        <v>335</v>
      </c>
      <c r="H35" t="s" s="6">
        <v>329</v>
      </c>
      <c r="I35" s="9"/>
      <c r="J35" s="9"/>
      <c r="K35" t="s" s="8">
        <v>48</v>
      </c>
      <c r="L35" t="s" s="9">
        <v>334</v>
      </c>
      <c r="M35" t="s" s="14">
        <v>336</v>
      </c>
    </row>
    <row r="36">
      <c r="A36" s="5" t="n">
        <v>97.0</v>
      </c>
      <c r="B36" t="s" s="6">
        <v>88</v>
      </c>
      <c r="C36" t="n" s="7">
        <v>23.0</v>
      </c>
      <c r="D36" t="n" s="7">
        <v>2.0</v>
      </c>
      <c r="E36" t="s" s="7">
        <v>63</v>
      </c>
      <c r="F36" t="s" s="7">
        <v>55</v>
      </c>
      <c r="G36" t="s" s="6">
        <v>53</v>
      </c>
      <c r="H36" t="s" s="6">
        <v>53</v>
      </c>
      <c r="I36" s="9"/>
      <c r="J36" s="9"/>
      <c r="K36" t="s" s="8">
        <v>48</v>
      </c>
      <c r="L36" t="s" s="9">
        <v>55</v>
      </c>
      <c r="M36" t="s" s="14">
        <v>338</v>
      </c>
    </row>
    <row r="37">
      <c r="A37" s="5" t="n">
        <v>98.0</v>
      </c>
      <c r="B37" t="s" s="6">
        <v>88</v>
      </c>
      <c r="C37" t="n" s="7">
        <v>232.0</v>
      </c>
      <c r="D37" t="n" s="7">
        <v>232.0</v>
      </c>
      <c r="E37" t="s" s="7">
        <v>63</v>
      </c>
      <c r="F37" t="s" s="7">
        <v>341</v>
      </c>
      <c r="G37" t="s" s="6">
        <v>339</v>
      </c>
      <c r="H37" t="s" s="6">
        <v>95</v>
      </c>
      <c r="I37" s="9"/>
      <c r="J37" s="9"/>
      <c r="K37" t="s" s="8">
        <v>48</v>
      </c>
      <c r="L37" t="s" s="9">
        <v>334</v>
      </c>
      <c r="M37" t="s" s="14">
        <v>340</v>
      </c>
    </row>
    <row r="38">
      <c r="A38" s="5" t="n">
        <v>99.0</v>
      </c>
      <c r="B38" t="s" s="6">
        <v>88</v>
      </c>
      <c r="C38" t="n" s="7">
        <v>233.0</v>
      </c>
      <c r="D38" t="n" s="7">
        <v>233.0</v>
      </c>
      <c r="E38" t="s" s="7">
        <v>63</v>
      </c>
      <c r="F38" t="s" s="7">
        <v>344</v>
      </c>
      <c r="G38" t="s" s="6">
        <v>342</v>
      </c>
      <c r="H38" t="s" s="6">
        <v>95</v>
      </c>
      <c r="I38" s="9"/>
      <c r="J38" s="9"/>
      <c r="K38" t="s" s="8">
        <v>48</v>
      </c>
      <c r="L38" t="s" s="9">
        <v>55</v>
      </c>
      <c r="M38" t="s" s="14">
        <v>343</v>
      </c>
    </row>
    <row r="39">
      <c r="A39" s="5" t="n">
        <v>100.0</v>
      </c>
      <c r="B39" t="s" s="6">
        <v>88</v>
      </c>
      <c r="C39" t="n" s="7">
        <v>234.0</v>
      </c>
      <c r="D39" t="n" s="7">
        <v>1.0</v>
      </c>
      <c r="E39" t="s" s="7">
        <v>63</v>
      </c>
      <c r="F39" t="s" s="7">
        <v>348</v>
      </c>
      <c r="G39" t="s" s="6">
        <v>346</v>
      </c>
      <c r="H39" t="s" s="6">
        <v>345</v>
      </c>
      <c r="I39" s="9"/>
      <c r="J39" s="9"/>
      <c r="K39" t="s" s="8">
        <v>48</v>
      </c>
      <c r="L39" t="s" s="9">
        <v>55</v>
      </c>
      <c r="M39" t="s" s="14">
        <v>347</v>
      </c>
    </row>
    <row r="40">
      <c r="A40" s="5" t="n">
        <v>101.0</v>
      </c>
      <c r="B40" t="s" s="6">
        <v>88</v>
      </c>
      <c r="C40" t="n" s="7">
        <v>235.0</v>
      </c>
      <c r="D40" t="n" s="7">
        <v>235.0</v>
      </c>
      <c r="E40" t="s" s="7">
        <v>63</v>
      </c>
      <c r="F40" t="s" s="7">
        <v>351</v>
      </c>
      <c r="G40" t="s" s="6">
        <v>349</v>
      </c>
      <c r="H40" t="s" s="6">
        <v>329</v>
      </c>
      <c r="I40" s="9"/>
      <c r="J40" s="9"/>
      <c r="K40" t="s" s="8">
        <v>48</v>
      </c>
      <c r="L40" t="s" s="9">
        <v>55</v>
      </c>
      <c r="M40" t="s" s="14">
        <v>350</v>
      </c>
    </row>
    <row r="41">
      <c r="A41" s="5" t="n">
        <v>102.0</v>
      </c>
      <c r="B41" t="s" s="6">
        <v>88</v>
      </c>
      <c r="C41" t="n" s="7">
        <v>237.0</v>
      </c>
      <c r="D41" t="n" s="7">
        <v>237.0</v>
      </c>
      <c r="E41" t="s" s="7">
        <v>63</v>
      </c>
      <c r="F41" t="s" s="7">
        <v>355</v>
      </c>
      <c r="G41" t="s" s="6">
        <v>353</v>
      </c>
      <c r="H41" t="s" s="6">
        <v>352</v>
      </c>
      <c r="I41" s="9"/>
      <c r="J41" s="9"/>
      <c r="K41" t="s" s="8">
        <v>48</v>
      </c>
      <c r="L41" t="s" s="9">
        <v>55</v>
      </c>
      <c r="M41" t="s" s="14">
        <v>354</v>
      </c>
    </row>
    <row r="42">
      <c r="A42" s="5" t="n">
        <v>103.0</v>
      </c>
      <c r="B42" t="s" s="6">
        <v>88</v>
      </c>
      <c r="C42" t="s" s="7">
        <v>356</v>
      </c>
      <c r="D42" t="s" s="7">
        <v>356</v>
      </c>
      <c r="E42" t="s" s="7">
        <v>63</v>
      </c>
      <c r="F42" t="s" s="7">
        <v>359</v>
      </c>
      <c r="G42" t="s" s="6">
        <v>357</v>
      </c>
      <c r="H42" t="s" s="6">
        <v>212</v>
      </c>
      <c r="I42" s="9"/>
      <c r="J42" s="9"/>
      <c r="K42" t="s" s="8">
        <v>48</v>
      </c>
      <c r="L42" t="s" s="9">
        <v>55</v>
      </c>
      <c r="M42" t="s" s="14">
        <v>358</v>
      </c>
    </row>
    <row r="43">
      <c r="A43" s="5" t="n">
        <v>104.0</v>
      </c>
      <c r="B43" t="s" s="6">
        <v>88</v>
      </c>
      <c r="C43" t="s" s="7">
        <v>361</v>
      </c>
      <c r="D43" t="n" s="7">
        <v>1.0</v>
      </c>
      <c r="E43" t="s" s="7">
        <v>63</v>
      </c>
      <c r="F43" t="s" s="7">
        <v>362</v>
      </c>
      <c r="G43" t="s" s="6">
        <v>360</v>
      </c>
      <c r="H43" t="s" s="6">
        <v>114</v>
      </c>
      <c r="I43" s="9"/>
      <c r="J43" s="9"/>
      <c r="K43" t="s" s="8">
        <v>48</v>
      </c>
      <c r="L43" t="s" s="9">
        <v>55</v>
      </c>
      <c r="M43" t="s" s="14">
        <v>338</v>
      </c>
    </row>
    <row r="44">
      <c r="A44" s="5" t="n">
        <v>105.0</v>
      </c>
      <c r="B44" t="s" s="6">
        <v>88</v>
      </c>
      <c r="C44" t="n" s="7">
        <v>240.0</v>
      </c>
      <c r="D44" t="n" s="7">
        <v>240.0</v>
      </c>
      <c r="E44" t="s" s="7">
        <v>63</v>
      </c>
      <c r="F44" t="s" s="7">
        <v>366</v>
      </c>
      <c r="G44" t="s" s="6">
        <v>364</v>
      </c>
      <c r="H44" t="s" s="6">
        <v>363</v>
      </c>
      <c r="I44" s="9"/>
      <c r="J44" s="9"/>
      <c r="K44" t="s" s="8">
        <v>48</v>
      </c>
      <c r="L44" t="s" s="9">
        <v>55</v>
      </c>
      <c r="M44" t="s" s="14">
        <v>365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7:I18"/>
    <mergeCell ref="J17:J18"/>
    <mergeCell ref="K17:K18"/>
    <mergeCell ref="M17:M1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88</v>
      </c>
      <c r="C10" s="7" t="n">
        <v>25.0</v>
      </c>
      <c r="D10" s="7" t="n">
        <v>1.0</v>
      </c>
      <c r="E10" s="7" t="s">
        <v>63</v>
      </c>
      <c r="F10" s="7" t="s">
        <v>370</v>
      </c>
      <c r="G10" s="6" t="s">
        <v>368</v>
      </c>
      <c r="H10" s="6" t="s">
        <v>154</v>
      </c>
      <c r="I10" s="9"/>
      <c r="J10" s="9"/>
      <c r="K10" s="8" t="s">
        <v>48</v>
      </c>
      <c r="L10" s="9" t="s">
        <v>55</v>
      </c>
      <c r="M10" s="14" t="s">
        <v>369</v>
      </c>
    </row>
    <row r="11">
      <c r="A11" s="5" t="n">
        <v>107.0</v>
      </c>
      <c r="B11" t="s" s="6">
        <v>88</v>
      </c>
      <c r="C11" t="n" s="7">
        <v>26.0</v>
      </c>
      <c r="D11" t="n" s="7">
        <v>1.0</v>
      </c>
      <c r="E11" t="s" s="7">
        <v>63</v>
      </c>
      <c r="F11" t="s" s="7">
        <v>373</v>
      </c>
      <c r="G11" t="s" s="6">
        <v>371</v>
      </c>
      <c r="H11" t="s" s="6">
        <v>100</v>
      </c>
      <c r="I11" s="9"/>
      <c r="J11" s="9"/>
      <c r="K11" t="s" s="8">
        <v>48</v>
      </c>
      <c r="L11" t="s" s="9">
        <v>55</v>
      </c>
      <c r="M11" t="s" s="14">
        <v>372</v>
      </c>
    </row>
    <row r="12">
      <c r="A12" s="5" t="n">
        <v>108.0</v>
      </c>
      <c r="B12" t="s" s="6">
        <v>88</v>
      </c>
      <c r="C12" t="n" s="7">
        <v>28.0</v>
      </c>
      <c r="D12" t="n" s="7">
        <v>1.0</v>
      </c>
      <c r="E12" t="s" s="7">
        <v>63</v>
      </c>
      <c r="F12" t="s" s="7">
        <v>377</v>
      </c>
      <c r="G12" t="s" s="6">
        <v>375</v>
      </c>
      <c r="H12" t="s" s="6">
        <v>374</v>
      </c>
      <c r="I12" s="9"/>
      <c r="J12" s="9"/>
      <c r="K12" t="s" s="8">
        <v>48</v>
      </c>
      <c r="L12" t="s" s="9">
        <v>55</v>
      </c>
      <c r="M12" t="s" s="14">
        <v>376</v>
      </c>
    </row>
    <row r="13">
      <c r="A13" s="5" t="n">
        <v>109.0</v>
      </c>
      <c r="B13" t="s" s="6">
        <v>88</v>
      </c>
      <c r="C13" t="n" s="7">
        <v>29.0</v>
      </c>
      <c r="D13" t="n" s="7">
        <v>1.0</v>
      </c>
      <c r="E13" t="s" s="7">
        <v>63</v>
      </c>
      <c r="F13" t="s" s="7">
        <v>306</v>
      </c>
      <c r="G13" t="s" s="6">
        <v>379</v>
      </c>
      <c r="H13" t="s" s="6">
        <v>378</v>
      </c>
      <c r="I13" s="9"/>
      <c r="J13" s="9"/>
      <c r="K13" t="s" s="8">
        <v>48</v>
      </c>
      <c r="L13" t="s" s="9">
        <v>55</v>
      </c>
      <c r="M13" t="s" s="14">
        <v>380</v>
      </c>
    </row>
    <row r="14">
      <c r="A14" s="5" t="n">
        <v>110.0</v>
      </c>
      <c r="B14" t="s" s="6">
        <v>88</v>
      </c>
      <c r="C14" t="n" s="7">
        <v>30.0</v>
      </c>
      <c r="D14" t="n" s="7">
        <v>1.0</v>
      </c>
      <c r="E14" t="s" s="7">
        <v>63</v>
      </c>
      <c r="F14" t="s" s="7">
        <v>55</v>
      </c>
      <c r="G14" t="s" s="6">
        <v>53</v>
      </c>
      <c r="H14" t="s" s="6">
        <v>53</v>
      </c>
      <c r="I14" s="9"/>
      <c r="J14" s="9"/>
      <c r="K14" t="s" s="8">
        <v>48</v>
      </c>
      <c r="L14" t="s" s="9">
        <v>55</v>
      </c>
      <c r="M14" t="s" s="14">
        <v>381</v>
      </c>
    </row>
    <row r="15">
      <c r="A15" s="5" t="n">
        <v>111.0</v>
      </c>
      <c r="B15" t="s" s="6">
        <v>88</v>
      </c>
      <c r="C15" t="n" s="7">
        <v>33.0</v>
      </c>
      <c r="D15" t="n" s="7">
        <v>1.0</v>
      </c>
      <c r="E15" t="s" s="7">
        <v>63</v>
      </c>
      <c r="F15" t="s" s="7">
        <v>384</v>
      </c>
      <c r="G15" t="s" s="6">
        <v>382</v>
      </c>
      <c r="H15" t="s" s="6">
        <v>95</v>
      </c>
      <c r="I15" s="9"/>
      <c r="J15" s="9"/>
      <c r="K15" t="s" s="8">
        <v>48</v>
      </c>
      <c r="L15" t="s" s="9">
        <v>55</v>
      </c>
      <c r="M15" t="s" s="14">
        <v>383</v>
      </c>
    </row>
    <row r="16">
      <c r="A16" s="5" t="n">
        <v>112.0</v>
      </c>
      <c r="B16" t="s" s="6">
        <v>88</v>
      </c>
      <c r="C16" t="n" s="7">
        <v>34.0</v>
      </c>
      <c r="D16" t="n" s="7">
        <v>34.0</v>
      </c>
      <c r="E16" t="s" s="7">
        <v>56</v>
      </c>
      <c r="F16" t="s" s="7">
        <v>388</v>
      </c>
      <c r="G16" t="s" s="6">
        <v>386</v>
      </c>
      <c r="H16" t="s" s="6">
        <v>385</v>
      </c>
      <c r="I16" s="9"/>
      <c r="J16" s="9"/>
      <c r="K16" t="s" s="8">
        <v>48</v>
      </c>
      <c r="L16" t="s" s="9">
        <v>55</v>
      </c>
      <c r="M16" t="s" s="14">
        <v>387</v>
      </c>
    </row>
    <row r="17">
      <c r="A17" s="5" t="n">
        <v>113.0</v>
      </c>
      <c r="B17" t="s" s="6">
        <v>88</v>
      </c>
      <c r="C17" t="n" s="7">
        <v>35.0</v>
      </c>
      <c r="D17" t="n" s="7">
        <v>35.0</v>
      </c>
      <c r="E17" t="s" s="7">
        <v>63</v>
      </c>
      <c r="F17" t="s" s="7">
        <v>393</v>
      </c>
      <c r="G17" t="s" s="6">
        <v>390</v>
      </c>
      <c r="H17" t="s" s="6">
        <v>389</v>
      </c>
      <c r="I17" s="9"/>
      <c r="J17" s="9"/>
      <c r="K17" t="s" s="8">
        <v>48</v>
      </c>
      <c r="L17" t="s" s="9">
        <v>392</v>
      </c>
      <c r="M17" t="s" s="14">
        <v>391</v>
      </c>
    </row>
    <row r="18">
      <c r="A18" s="5" t="n">
        <v>114.0</v>
      </c>
      <c r="B18" t="s" s="6">
        <v>88</v>
      </c>
      <c r="C18" t="n" s="7">
        <v>36.0</v>
      </c>
      <c r="D18" t="n" s="7">
        <v>36.0</v>
      </c>
      <c r="E18" t="s" s="7">
        <v>63</v>
      </c>
      <c r="F18" t="s" s="7">
        <v>397</v>
      </c>
      <c r="G18" t="s" s="6">
        <v>395</v>
      </c>
      <c r="H18" t="s" s="6">
        <v>394</v>
      </c>
      <c r="I18" s="9"/>
      <c r="J18" s="9"/>
      <c r="K18" t="s" s="8">
        <v>48</v>
      </c>
      <c r="L18" t="s" s="9">
        <v>55</v>
      </c>
      <c r="M18" t="s" s="14">
        <v>396</v>
      </c>
    </row>
    <row r="19">
      <c r="A19" s="5" t="n">
        <v>115.0</v>
      </c>
      <c r="B19" t="s" s="6">
        <v>88</v>
      </c>
      <c r="C19" t="n" s="7">
        <v>37.0</v>
      </c>
      <c r="D19" t="n" s="7">
        <v>37.0</v>
      </c>
      <c r="E19" t="s" s="7">
        <v>63</v>
      </c>
      <c r="F19" t="s" s="7">
        <v>401</v>
      </c>
      <c r="G19" t="s" s="6">
        <v>399</v>
      </c>
      <c r="H19" t="s" s="6">
        <v>398</v>
      </c>
      <c r="I19" s="9"/>
      <c r="J19" s="9"/>
      <c r="K19" t="s" s="8">
        <v>48</v>
      </c>
      <c r="L19" t="s" s="9">
        <v>55</v>
      </c>
      <c r="M19" t="s" s="14">
        <v>400</v>
      </c>
    </row>
    <row r="20">
      <c r="A20" s="5" t="n">
        <v>116.0</v>
      </c>
      <c r="B20" t="s" s="6">
        <v>88</v>
      </c>
      <c r="C20" t="n" s="7">
        <v>38.0</v>
      </c>
      <c r="D20" t="n" s="7">
        <v>1.0</v>
      </c>
      <c r="E20" t="s" s="7">
        <v>56</v>
      </c>
      <c r="F20" t="s" s="7">
        <v>55</v>
      </c>
      <c r="G20" t="s" s="6">
        <v>53</v>
      </c>
      <c r="H20" t="s" s="6">
        <v>53</v>
      </c>
      <c r="I20" s="9"/>
      <c r="J20" s="9"/>
      <c r="K20" t="s" s="8">
        <v>48</v>
      </c>
      <c r="L20" t="s" s="9">
        <v>55</v>
      </c>
      <c r="M20" t="s" s="14">
        <v>402</v>
      </c>
    </row>
    <row r="21">
      <c r="A21" s="5" t="n">
        <v>117.0</v>
      </c>
      <c r="B21" t="s" s="6">
        <v>88</v>
      </c>
      <c r="C21" t="n" s="7">
        <v>38.0</v>
      </c>
      <c r="D21" t="n" s="7">
        <v>2.0</v>
      </c>
      <c r="E21" t="s" s="7">
        <v>56</v>
      </c>
      <c r="F21" t="s" s="7">
        <v>405</v>
      </c>
      <c r="G21" t="s" s="6">
        <v>404</v>
      </c>
      <c r="H21" t="s" s="6">
        <v>403</v>
      </c>
      <c r="I21" s="9" t="s">
        <v>55</v>
      </c>
      <c r="J21" s="9" t="s">
        <v>55</v>
      </c>
      <c r="K21" t="s" s="8">
        <v>55</v>
      </c>
      <c r="L21" t="s" s="9">
        <v>55</v>
      </c>
      <c r="M21" t="s" s="14">
        <v>55</v>
      </c>
    </row>
    <row r="22">
      <c r="A22" s="5" t="n">
        <v>118.0</v>
      </c>
      <c r="B22" t="s" s="6">
        <v>88</v>
      </c>
      <c r="C22" t="n" s="7">
        <v>39.0</v>
      </c>
      <c r="D22" t="n" s="7">
        <v>1.0</v>
      </c>
      <c r="E22" t="s" s="7">
        <v>63</v>
      </c>
      <c r="F22" t="s" s="7">
        <v>405</v>
      </c>
      <c r="G22" t="s" s="6">
        <v>404</v>
      </c>
      <c r="H22" t="s" s="6">
        <v>403</v>
      </c>
      <c r="I22" s="9"/>
      <c r="J22" s="9"/>
      <c r="K22" t="s" s="8">
        <v>48</v>
      </c>
      <c r="L22" t="s" s="9">
        <v>55</v>
      </c>
      <c r="M22" t="s" s="14">
        <v>406</v>
      </c>
    </row>
    <row r="23">
      <c r="A23" s="5" t="n">
        <v>119.0</v>
      </c>
      <c r="B23" t="s" s="6">
        <v>88</v>
      </c>
      <c r="C23" t="n" s="7">
        <v>39.0</v>
      </c>
      <c r="D23" t="n" s="7">
        <v>2.0</v>
      </c>
      <c r="E23" t="s" s="7">
        <v>63</v>
      </c>
      <c r="F23" t="s" s="7">
        <v>55</v>
      </c>
      <c r="G23" t="s" s="6">
        <v>53</v>
      </c>
      <c r="H23" t="s" s="6">
        <v>53</v>
      </c>
      <c r="I23" s="9" t="s">
        <v>55</v>
      </c>
      <c r="J23" s="9" t="s">
        <v>55</v>
      </c>
      <c r="K23" t="s" s="8">
        <v>55</v>
      </c>
      <c r="L23" t="s" s="9">
        <v>55</v>
      </c>
      <c r="M23" t="s" s="14">
        <v>55</v>
      </c>
    </row>
    <row r="24">
      <c r="A24" s="5" t="n">
        <v>120.0</v>
      </c>
      <c r="B24" t="s" s="6">
        <v>88</v>
      </c>
      <c r="C24" t="n" s="7">
        <v>39.0</v>
      </c>
      <c r="D24" t="n" s="7">
        <v>1.0</v>
      </c>
      <c r="E24" t="s" s="7">
        <v>56</v>
      </c>
      <c r="F24" t="s" s="7">
        <v>55</v>
      </c>
      <c r="G24" t="s" s="6">
        <v>53</v>
      </c>
      <c r="H24" t="s" s="6">
        <v>53</v>
      </c>
      <c r="I24" s="9" t="s">
        <v>55</v>
      </c>
      <c r="J24" s="9" t="s">
        <v>55</v>
      </c>
      <c r="K24" t="s" s="8">
        <v>55</v>
      </c>
      <c r="L24" t="s" s="9">
        <v>55</v>
      </c>
      <c r="M24" t="s" s="14">
        <v>55</v>
      </c>
    </row>
    <row r="25">
      <c r="A25" s="5" t="n">
        <v>121.0</v>
      </c>
      <c r="B25" t="s" s="6">
        <v>88</v>
      </c>
      <c r="C25" t="n" s="7">
        <v>4.0</v>
      </c>
      <c r="D25" t="n" s="7">
        <v>4.0</v>
      </c>
      <c r="E25" t="s" s="7">
        <v>63</v>
      </c>
      <c r="F25" t="s" s="7">
        <v>51</v>
      </c>
      <c r="G25" t="s" s="6">
        <v>47</v>
      </c>
      <c r="H25" t="s" s="6">
        <v>46</v>
      </c>
      <c r="I25" s="9"/>
      <c r="J25" s="9"/>
      <c r="K25" t="s" s="8">
        <v>48</v>
      </c>
      <c r="L25" t="s" s="9">
        <v>55</v>
      </c>
      <c r="M25" t="s" s="14">
        <v>407</v>
      </c>
    </row>
    <row r="26">
      <c r="A26" s="5" t="n">
        <v>122.0</v>
      </c>
      <c r="B26" t="s" s="6">
        <v>88</v>
      </c>
      <c r="C26" t="n" s="7">
        <v>40.0</v>
      </c>
      <c r="D26" t="n" s="7">
        <v>40.0</v>
      </c>
      <c r="E26" t="s" s="7">
        <v>63</v>
      </c>
      <c r="F26" t="s" s="7">
        <v>55</v>
      </c>
      <c r="G26" t="s" s="6">
        <v>408</v>
      </c>
      <c r="H26" t="s" s="6">
        <v>53</v>
      </c>
      <c r="I26" s="9"/>
      <c r="J26" s="9"/>
      <c r="K26" t="s" s="8">
        <v>48</v>
      </c>
      <c r="L26" t="s" s="9">
        <v>55</v>
      </c>
      <c r="M26" t="s" s="14">
        <v>409</v>
      </c>
    </row>
    <row r="27">
      <c r="A27" s="5" t="n">
        <v>123.0</v>
      </c>
      <c r="B27" t="s" s="6">
        <v>88</v>
      </c>
      <c r="C27" t="n" s="7">
        <v>41.0</v>
      </c>
      <c r="D27" t="n" s="7">
        <v>2.0</v>
      </c>
      <c r="E27" t="s" s="7">
        <v>63</v>
      </c>
      <c r="F27" t="s" s="7">
        <v>55</v>
      </c>
      <c r="G27" t="s" s="6">
        <v>53</v>
      </c>
      <c r="H27" t="s" s="6">
        <v>53</v>
      </c>
      <c r="I27" s="9"/>
      <c r="J27" s="9"/>
      <c r="K27" t="s" s="8">
        <v>48</v>
      </c>
      <c r="L27" t="s" s="9">
        <v>55</v>
      </c>
      <c r="M27" t="s" s="14">
        <v>410</v>
      </c>
    </row>
    <row r="28">
      <c r="A28" s="5" t="n">
        <v>124.0</v>
      </c>
      <c r="B28" t="s" s="6">
        <v>88</v>
      </c>
      <c r="C28" t="n" s="7">
        <v>41.0</v>
      </c>
      <c r="D28" t="n" s="7">
        <v>1.0</v>
      </c>
      <c r="E28" t="s" s="7">
        <v>63</v>
      </c>
      <c r="F28" t="s" s="7">
        <v>412</v>
      </c>
      <c r="G28" t="s" s="6">
        <v>411</v>
      </c>
      <c r="H28" t="s" s="6">
        <v>187</v>
      </c>
      <c r="I28" s="9" t="s">
        <v>55</v>
      </c>
      <c r="J28" s="9" t="s">
        <v>55</v>
      </c>
      <c r="K28" t="s" s="8">
        <v>55</v>
      </c>
      <c r="L28" t="s" s="9">
        <v>55</v>
      </c>
      <c r="M28" t="s" s="14">
        <v>55</v>
      </c>
    </row>
    <row r="29">
      <c r="A29" s="5" t="n">
        <v>125.0</v>
      </c>
      <c r="B29" t="s" s="6">
        <v>88</v>
      </c>
      <c r="C29" t="n" s="7">
        <v>42.0</v>
      </c>
      <c r="D29" t="n" s="7">
        <v>42.0</v>
      </c>
      <c r="E29" t="s" s="7">
        <v>63</v>
      </c>
      <c r="F29" t="s" s="7">
        <v>415</v>
      </c>
      <c r="G29" t="s" s="6">
        <v>413</v>
      </c>
      <c r="H29" t="s" s="6">
        <v>264</v>
      </c>
      <c r="I29" s="9"/>
      <c r="J29" s="9"/>
      <c r="K29" t="s" s="8">
        <v>48</v>
      </c>
      <c r="L29" t="s" s="9">
        <v>55</v>
      </c>
      <c r="M29" t="s" s="14">
        <v>414</v>
      </c>
    </row>
    <row r="30">
      <c r="A30" s="5" t="n">
        <v>126.0</v>
      </c>
      <c r="B30" t="s" s="6">
        <v>88</v>
      </c>
      <c r="C30" t="n" s="7">
        <v>43.0</v>
      </c>
      <c r="D30" t="n" s="7">
        <v>1.0</v>
      </c>
      <c r="E30" t="s" s="7">
        <v>63</v>
      </c>
      <c r="F30" t="s" s="7">
        <v>418</v>
      </c>
      <c r="G30" t="s" s="6">
        <v>416</v>
      </c>
      <c r="H30" t="s" s="6">
        <v>154</v>
      </c>
      <c r="I30" s="9"/>
      <c r="J30" s="9"/>
      <c r="K30" t="s" s="8">
        <v>48</v>
      </c>
      <c r="L30" t="s" s="9">
        <v>55</v>
      </c>
      <c r="M30" t="s" s="14">
        <v>417</v>
      </c>
    </row>
    <row r="31">
      <c r="A31" s="5" t="n">
        <v>127.0</v>
      </c>
      <c r="B31" t="s" s="6">
        <v>88</v>
      </c>
      <c r="C31" t="n" s="7">
        <v>43.0</v>
      </c>
      <c r="D31" t="n" s="7">
        <v>2.0</v>
      </c>
      <c r="E31" t="s" s="7">
        <v>63</v>
      </c>
      <c r="F31" t="s" s="7">
        <v>55</v>
      </c>
      <c r="G31" t="s" s="6">
        <v>53</v>
      </c>
      <c r="H31" t="s" s="6">
        <v>53</v>
      </c>
      <c r="I31" s="9" t="s">
        <v>55</v>
      </c>
      <c r="J31" s="9" t="s">
        <v>55</v>
      </c>
      <c r="K31" t="s" s="8">
        <v>55</v>
      </c>
      <c r="L31" t="s" s="9">
        <v>55</v>
      </c>
      <c r="M31" t="s" s="14">
        <v>55</v>
      </c>
    </row>
    <row r="32">
      <c r="A32" s="5" t="n">
        <v>128.0</v>
      </c>
      <c r="B32" t="s" s="6">
        <v>88</v>
      </c>
      <c r="C32" t="n" s="7">
        <v>45.0</v>
      </c>
      <c r="D32" t="n" s="7">
        <v>45.0</v>
      </c>
      <c r="E32" t="s" s="7">
        <v>63</v>
      </c>
      <c r="F32" t="s" s="7">
        <v>421</v>
      </c>
      <c r="G32" t="s" s="6">
        <v>419</v>
      </c>
      <c r="H32" t="s" s="6">
        <v>389</v>
      </c>
      <c r="I32" s="9"/>
      <c r="J32" s="9"/>
      <c r="K32" t="s" s="8">
        <v>48</v>
      </c>
      <c r="L32" t="s" s="9">
        <v>55</v>
      </c>
      <c r="M32" t="s" s="14">
        <v>420</v>
      </c>
    </row>
    <row r="33">
      <c r="A33" s="5" t="n">
        <v>129.0</v>
      </c>
      <c r="B33" t="s" s="6">
        <v>88</v>
      </c>
      <c r="C33" t="n" s="7">
        <v>47.0</v>
      </c>
      <c r="D33" t="n" s="7">
        <v>1.0</v>
      </c>
      <c r="E33" t="s" s="7">
        <v>63</v>
      </c>
      <c r="F33" t="s" s="7">
        <v>424</v>
      </c>
      <c r="G33" t="s" s="6">
        <v>422</v>
      </c>
      <c r="H33" t="s" s="6">
        <v>154</v>
      </c>
      <c r="I33" s="9"/>
      <c r="J33" s="9"/>
      <c r="K33" t="s" s="8">
        <v>48</v>
      </c>
      <c r="L33" t="s" s="9">
        <v>55</v>
      </c>
      <c r="M33" t="s" s="14">
        <v>423</v>
      </c>
    </row>
    <row r="34">
      <c r="A34" s="5" t="n">
        <v>130.0</v>
      </c>
      <c r="B34" t="s" s="6">
        <v>88</v>
      </c>
      <c r="C34" t="n" s="7">
        <v>47.0</v>
      </c>
      <c r="D34" t="n" s="7">
        <v>2.0</v>
      </c>
      <c r="E34" t="s" s="7">
        <v>63</v>
      </c>
      <c r="F34" t="s" s="7">
        <v>55</v>
      </c>
      <c r="G34" t="s" s="6">
        <v>53</v>
      </c>
      <c r="H34" t="s" s="6">
        <v>53</v>
      </c>
      <c r="I34" s="9" t="s">
        <v>55</v>
      </c>
      <c r="J34" s="9" t="s">
        <v>55</v>
      </c>
      <c r="K34" t="s" s="8">
        <v>55</v>
      </c>
      <c r="L34" t="s" s="9">
        <v>55</v>
      </c>
      <c r="M34" t="s" s="14">
        <v>55</v>
      </c>
    </row>
    <row r="35">
      <c r="A35" s="5" t="n">
        <v>131.0</v>
      </c>
      <c r="B35" t="s" s="6">
        <v>88</v>
      </c>
      <c r="C35" t="n" s="7">
        <v>48.0</v>
      </c>
      <c r="D35" t="n" s="7">
        <v>48.0</v>
      </c>
      <c r="E35" t="s" s="7">
        <v>63</v>
      </c>
      <c r="F35" t="s" s="7">
        <v>427</v>
      </c>
      <c r="G35" t="s" s="6">
        <v>425</v>
      </c>
      <c r="H35" t="s" s="6">
        <v>389</v>
      </c>
      <c r="I35" s="9"/>
      <c r="J35" s="9"/>
      <c r="K35" t="s" s="8">
        <v>48</v>
      </c>
      <c r="L35" t="s" s="9">
        <v>55</v>
      </c>
      <c r="M35" t="s" s="14">
        <v>426</v>
      </c>
    </row>
    <row r="36">
      <c r="A36" s="5" t="n">
        <v>132.0</v>
      </c>
      <c r="B36" t="s" s="6">
        <v>88</v>
      </c>
      <c r="C36" t="n" s="7">
        <v>49.0</v>
      </c>
      <c r="D36" t="n" s="7">
        <v>1.0</v>
      </c>
      <c r="E36" t="s" s="7">
        <v>63</v>
      </c>
      <c r="F36" t="s" s="7">
        <v>431</v>
      </c>
      <c r="G36" t="s" s="6">
        <v>428</v>
      </c>
      <c r="H36" t="s" s="6">
        <v>84</v>
      </c>
      <c r="I36" s="9"/>
      <c r="J36" s="9"/>
      <c r="K36" t="s" s="8">
        <v>48</v>
      </c>
      <c r="L36" t="s" s="9">
        <v>430</v>
      </c>
      <c r="M36" t="s" s="14">
        <v>429</v>
      </c>
    </row>
    <row r="37">
      <c r="A37" s="5" t="n">
        <v>133.0</v>
      </c>
      <c r="B37" t="s" s="6">
        <v>88</v>
      </c>
      <c r="C37" t="n" s="7">
        <v>5.0</v>
      </c>
      <c r="D37" t="n" s="7">
        <v>1.0</v>
      </c>
      <c r="E37" t="s" s="7">
        <v>63</v>
      </c>
      <c r="F37" t="s" s="7">
        <v>51</v>
      </c>
      <c r="G37" t="s" s="6">
        <v>47</v>
      </c>
      <c r="H37" t="s" s="6">
        <v>46</v>
      </c>
      <c r="I37" s="9"/>
      <c r="J37" s="9"/>
      <c r="K37" t="s" s="8">
        <v>48</v>
      </c>
      <c r="L37" t="s" s="9">
        <v>55</v>
      </c>
      <c r="M37" t="s" s="14">
        <v>432</v>
      </c>
    </row>
    <row r="38">
      <c r="A38" s="5" t="n">
        <v>134.0</v>
      </c>
      <c r="B38" t="s" s="6">
        <v>88</v>
      </c>
      <c r="C38" t="n" s="7">
        <v>5.0</v>
      </c>
      <c r="D38" t="n" s="7">
        <v>2.0</v>
      </c>
      <c r="E38" t="s" s="7">
        <v>63</v>
      </c>
      <c r="F38" t="s" s="7">
        <v>55</v>
      </c>
      <c r="G38" t="s" s="6">
        <v>53</v>
      </c>
      <c r="H38" t="s" s="6">
        <v>53</v>
      </c>
      <c r="I38" s="9" t="s">
        <v>55</v>
      </c>
      <c r="J38" s="9" t="s">
        <v>55</v>
      </c>
      <c r="K38" t="s" s="8">
        <v>55</v>
      </c>
      <c r="L38" t="s" s="9">
        <v>55</v>
      </c>
      <c r="M38" t="s" s="14">
        <v>55</v>
      </c>
    </row>
    <row r="39">
      <c r="A39" s="5" t="n">
        <v>135.0</v>
      </c>
      <c r="B39" t="s" s="6">
        <v>88</v>
      </c>
      <c r="C39" t="n" s="7">
        <v>51.0</v>
      </c>
      <c r="D39" t="n" s="7">
        <v>1.0</v>
      </c>
      <c r="E39" t="s" s="7">
        <v>63</v>
      </c>
      <c r="F39" t="s" s="7">
        <v>436</v>
      </c>
      <c r="G39" t="s" s="6">
        <v>434</v>
      </c>
      <c r="H39" t="s" s="6">
        <v>433</v>
      </c>
      <c r="I39" s="9"/>
      <c r="J39" s="9"/>
      <c r="K39" t="s" s="8">
        <v>48</v>
      </c>
      <c r="L39" t="s" s="9">
        <v>55</v>
      </c>
      <c r="M39" t="s" s="14">
        <v>435</v>
      </c>
    </row>
    <row r="40">
      <c r="A40" s="5" t="n">
        <v>136.0</v>
      </c>
      <c r="B40" t="s" s="6">
        <v>88</v>
      </c>
      <c r="C40" t="n" s="7">
        <v>51.0</v>
      </c>
      <c r="D40" t="n" s="7">
        <v>2.0</v>
      </c>
      <c r="E40" t="s" s="7">
        <v>63</v>
      </c>
      <c r="F40" t="s" s="7">
        <v>55</v>
      </c>
      <c r="G40" t="s" s="6">
        <v>53</v>
      </c>
      <c r="H40" t="s" s="6">
        <v>53</v>
      </c>
      <c r="I40" s="9" t="s">
        <v>55</v>
      </c>
      <c r="J40" s="9" t="s">
        <v>55</v>
      </c>
      <c r="K40" t="s" s="8">
        <v>55</v>
      </c>
      <c r="L40" t="s" s="9">
        <v>55</v>
      </c>
      <c r="M40" t="s" s="14">
        <v>55</v>
      </c>
    </row>
    <row r="41">
      <c r="A41" s="5" t="n">
        <v>137.0</v>
      </c>
      <c r="B41" t="s" s="6">
        <v>88</v>
      </c>
      <c r="C41" t="n" s="7">
        <v>52.0</v>
      </c>
      <c r="D41" t="n" s="7">
        <v>52.0</v>
      </c>
      <c r="E41" t="s" s="7">
        <v>63</v>
      </c>
      <c r="F41" t="s" s="7">
        <v>439</v>
      </c>
      <c r="G41" t="s" s="6">
        <v>437</v>
      </c>
      <c r="H41" t="s" s="6">
        <v>122</v>
      </c>
      <c r="I41" s="9"/>
      <c r="J41" s="9"/>
      <c r="K41" t="s" s="8">
        <v>48</v>
      </c>
      <c r="L41" t="s" s="9">
        <v>55</v>
      </c>
      <c r="M41" t="s" s="14">
        <v>438</v>
      </c>
    </row>
    <row r="42">
      <c r="A42" s="5" t="n">
        <v>138.0</v>
      </c>
      <c r="B42" t="s" s="6">
        <v>88</v>
      </c>
      <c r="C42" t="n" s="7">
        <v>53.0</v>
      </c>
      <c r="D42" t="n" s="7">
        <v>53.0</v>
      </c>
      <c r="E42" t="s" s="7">
        <v>63</v>
      </c>
      <c r="F42" t="s" s="7">
        <v>439</v>
      </c>
      <c r="G42" t="s" s="6">
        <v>437</v>
      </c>
      <c r="H42" t="s" s="6">
        <v>122</v>
      </c>
      <c r="I42" s="9"/>
      <c r="J42" s="9"/>
      <c r="K42" t="s" s="8">
        <v>48</v>
      </c>
      <c r="L42" t="s" s="9">
        <v>55</v>
      </c>
      <c r="M42" t="s" s="14">
        <v>440</v>
      </c>
    </row>
    <row r="43">
      <c r="A43" s="5" t="n">
        <v>139.0</v>
      </c>
      <c r="B43" t="s" s="6">
        <v>88</v>
      </c>
      <c r="C43" t="s" s="7">
        <v>441</v>
      </c>
      <c r="D43" t="s" s="7">
        <v>441</v>
      </c>
      <c r="E43" t="s" s="7">
        <v>60</v>
      </c>
      <c r="F43" t="s" s="7">
        <v>55</v>
      </c>
      <c r="G43" t="s" s="6">
        <v>53</v>
      </c>
      <c r="H43" t="s" s="6">
        <v>53</v>
      </c>
      <c r="I43" s="9" t="s">
        <v>55</v>
      </c>
      <c r="J43" s="9" t="s">
        <v>55</v>
      </c>
      <c r="K43" t="s" s="8">
        <v>55</v>
      </c>
      <c r="L43" t="s" s="9">
        <v>55</v>
      </c>
      <c r="M43" t="s" s="14">
        <v>55</v>
      </c>
    </row>
    <row r="44">
      <c r="A44" s="5" t="n">
        <v>140.0</v>
      </c>
      <c r="B44" t="s" s="6">
        <v>88</v>
      </c>
      <c r="C44" t="n" s="7">
        <v>54.0</v>
      </c>
      <c r="D44" t="n" s="7">
        <v>1.0</v>
      </c>
      <c r="E44" t="s" s="7">
        <v>63</v>
      </c>
      <c r="F44" t="s" s="7">
        <v>445</v>
      </c>
      <c r="G44" t="s" s="6">
        <v>442</v>
      </c>
      <c r="H44" t="s" s="6">
        <v>84</v>
      </c>
      <c r="I44" s="9"/>
      <c r="J44" s="9"/>
      <c r="K44" t="s" s="8">
        <v>48</v>
      </c>
      <c r="L44" t="s" s="9">
        <v>444</v>
      </c>
      <c r="M44" t="s" s="14">
        <v>443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2:I24"/>
    <mergeCell ref="J22:J24"/>
    <mergeCell ref="K22:K24"/>
    <mergeCell ref="M22:M24"/>
    <mergeCell ref="I27:I28"/>
    <mergeCell ref="J27:J28"/>
    <mergeCell ref="K27:K28"/>
    <mergeCell ref="M27:M28"/>
    <mergeCell ref="I30:I31"/>
    <mergeCell ref="J30:J31"/>
    <mergeCell ref="K30:K31"/>
    <mergeCell ref="M30:M31"/>
    <mergeCell ref="I33:I34"/>
    <mergeCell ref="J33:J34"/>
    <mergeCell ref="K33:K34"/>
    <mergeCell ref="M33:M34"/>
    <mergeCell ref="I37:I38"/>
    <mergeCell ref="J37:J38"/>
    <mergeCell ref="K37:K38"/>
    <mergeCell ref="M37:M38"/>
    <mergeCell ref="I39:I40"/>
    <mergeCell ref="J39:J40"/>
    <mergeCell ref="K39:K40"/>
    <mergeCell ref="M39:M40"/>
    <mergeCell ref="I42:I43"/>
    <mergeCell ref="J42:J43"/>
    <mergeCell ref="K42:K43"/>
    <mergeCell ref="M42:M43"/>
    <mergeCell ref="L22:L2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88</v>
      </c>
      <c r="C10" s="7" t="n">
        <v>55.0</v>
      </c>
      <c r="D10" s="7" t="n">
        <v>55.0</v>
      </c>
      <c r="E10" s="7" t="s">
        <v>63</v>
      </c>
      <c r="F10" s="7" t="s">
        <v>450</v>
      </c>
      <c r="G10" s="6" t="s">
        <v>448</v>
      </c>
      <c r="H10" s="6" t="s">
        <v>447</v>
      </c>
      <c r="I10" s="9"/>
      <c r="J10" s="9"/>
      <c r="K10" s="8" t="s">
        <v>48</v>
      </c>
      <c r="L10" s="9" t="s">
        <v>55</v>
      </c>
      <c r="M10" s="14" t="s">
        <v>449</v>
      </c>
    </row>
    <row r="11">
      <c r="A11" s="5" t="n">
        <v>142.0</v>
      </c>
      <c r="B11" t="s" s="6">
        <v>88</v>
      </c>
      <c r="C11" t="n" s="7">
        <v>56.0</v>
      </c>
      <c r="D11" t="n" s="7">
        <v>56.0</v>
      </c>
      <c r="E11" t="s" s="7">
        <v>63</v>
      </c>
      <c r="F11" t="s" s="7">
        <v>453</v>
      </c>
      <c r="G11" t="s" s="6">
        <v>451</v>
      </c>
      <c r="H11" t="s" s="6">
        <v>84</v>
      </c>
      <c r="I11" s="9"/>
      <c r="J11" s="9"/>
      <c r="K11" t="s" s="8">
        <v>48</v>
      </c>
      <c r="L11" t="s" s="9">
        <v>55</v>
      </c>
      <c r="M11" t="s" s="14">
        <v>452</v>
      </c>
    </row>
    <row r="12">
      <c r="A12" s="5" t="n">
        <v>143.0</v>
      </c>
      <c r="B12" t="s" s="6">
        <v>88</v>
      </c>
      <c r="C12" t="n" s="7">
        <v>56.0</v>
      </c>
      <c r="D12" t="n" s="7">
        <v>2.0</v>
      </c>
      <c r="E12" t="s" s="7">
        <v>63</v>
      </c>
      <c r="F12" t="s" s="7">
        <v>55</v>
      </c>
      <c r="G12" t="s" s="6">
        <v>53</v>
      </c>
      <c r="H12" t="s" s="6">
        <v>53</v>
      </c>
      <c r="I12" s="9" t="s">
        <v>55</v>
      </c>
      <c r="J12" s="9" t="s">
        <v>55</v>
      </c>
      <c r="K12" t="s" s="8">
        <v>55</v>
      </c>
      <c r="L12" t="s" s="9">
        <v>55</v>
      </c>
      <c r="M12" t="s" s="14">
        <v>55</v>
      </c>
    </row>
    <row r="13">
      <c r="A13" s="5" t="n">
        <v>144.0</v>
      </c>
      <c r="B13" t="s" s="6">
        <v>88</v>
      </c>
      <c r="C13" t="n" s="7">
        <v>57.0</v>
      </c>
      <c r="D13" t="n" s="7">
        <v>1.0</v>
      </c>
      <c r="E13" t="s" s="7">
        <v>63</v>
      </c>
      <c r="F13" t="s" s="7">
        <v>457</v>
      </c>
      <c r="G13" t="s" s="6">
        <v>454</v>
      </c>
      <c r="H13" t="s" s="6">
        <v>270</v>
      </c>
      <c r="I13" s="9"/>
      <c r="J13" s="9"/>
      <c r="K13" t="s" s="8">
        <v>48</v>
      </c>
      <c r="L13" t="s" s="9">
        <v>456</v>
      </c>
      <c r="M13" t="s" s="14">
        <v>455</v>
      </c>
    </row>
    <row r="14">
      <c r="A14" s="5" t="n">
        <v>145.0</v>
      </c>
      <c r="B14" t="s" s="6">
        <v>88</v>
      </c>
      <c r="C14" t="n" s="7">
        <v>58.0</v>
      </c>
      <c r="D14" t="n" s="7">
        <v>1.0</v>
      </c>
      <c r="E14" t="s" s="7">
        <v>63</v>
      </c>
      <c r="F14" t="s" s="7">
        <v>460</v>
      </c>
      <c r="G14" t="s" s="6">
        <v>458</v>
      </c>
      <c r="H14" t="s" s="6">
        <v>154</v>
      </c>
      <c r="I14" s="9"/>
      <c r="J14" s="9"/>
      <c r="K14" t="s" s="8">
        <v>48</v>
      </c>
      <c r="L14" t="s" s="9">
        <v>55</v>
      </c>
      <c r="M14" t="s" s="14">
        <v>459</v>
      </c>
    </row>
    <row r="15">
      <c r="A15" s="5" t="n">
        <v>146.0</v>
      </c>
      <c r="B15" t="s" s="6">
        <v>88</v>
      </c>
      <c r="C15" t="n" s="7">
        <v>59.0</v>
      </c>
      <c r="D15" t="n" s="7">
        <v>1.0</v>
      </c>
      <c r="E15" t="s" s="7">
        <v>63</v>
      </c>
      <c r="F15" t="s" s="7">
        <v>463</v>
      </c>
      <c r="G15" t="s" s="6">
        <v>461</v>
      </c>
      <c r="H15" t="s" s="6">
        <v>84</v>
      </c>
      <c r="I15" s="9"/>
      <c r="J15" s="9"/>
      <c r="K15" t="s" s="8">
        <v>48</v>
      </c>
      <c r="L15" t="s" s="9">
        <v>55</v>
      </c>
      <c r="M15" t="s" s="14">
        <v>462</v>
      </c>
    </row>
    <row r="16">
      <c r="A16" s="5" t="n">
        <v>147.0</v>
      </c>
      <c r="B16" t="s" s="6">
        <v>88</v>
      </c>
      <c r="C16" t="n" s="7">
        <v>59.0</v>
      </c>
      <c r="D16" t="n" s="7">
        <v>59.0</v>
      </c>
      <c r="E16" t="s" s="7">
        <v>63</v>
      </c>
      <c r="F16" t="s" s="7">
        <v>55</v>
      </c>
      <c r="G16" t="s" s="6">
        <v>53</v>
      </c>
      <c r="H16" t="s" s="6">
        <v>53</v>
      </c>
      <c r="I16" s="9" t="s">
        <v>55</v>
      </c>
      <c r="J16" s="9" t="s">
        <v>55</v>
      </c>
      <c r="K16" t="s" s="8">
        <v>55</v>
      </c>
      <c r="L16" t="s" s="9">
        <v>55</v>
      </c>
      <c r="M16" t="s" s="14">
        <v>55</v>
      </c>
    </row>
    <row r="17">
      <c r="A17" s="5" t="n">
        <v>148.0</v>
      </c>
      <c r="B17" t="s" s="6">
        <v>88</v>
      </c>
      <c r="C17" t="n" s="7">
        <v>60.0</v>
      </c>
      <c r="D17" t="n" s="7">
        <v>60.0</v>
      </c>
      <c r="E17" t="s" s="7">
        <v>63</v>
      </c>
      <c r="F17" t="s" s="7">
        <v>468</v>
      </c>
      <c r="G17" t="s" s="6">
        <v>465</v>
      </c>
      <c r="H17" t="s" s="6">
        <v>464</v>
      </c>
      <c r="I17" s="9"/>
      <c r="J17" s="9"/>
      <c r="K17" t="s" s="8">
        <v>48</v>
      </c>
      <c r="L17" t="s" s="9">
        <v>467</v>
      </c>
      <c r="M17" t="s" s="14">
        <v>466</v>
      </c>
    </row>
    <row r="18">
      <c r="A18" s="5" t="n">
        <v>149.0</v>
      </c>
      <c r="B18" t="s" s="6">
        <v>88</v>
      </c>
      <c r="C18" t="s" s="7">
        <v>470</v>
      </c>
      <c r="D18" t="s" s="7">
        <v>469</v>
      </c>
      <c r="E18" t="s" s="7">
        <v>63</v>
      </c>
      <c r="F18" t="s" s="7">
        <v>55</v>
      </c>
      <c r="G18" t="s" s="6">
        <v>53</v>
      </c>
      <c r="H18" t="s" s="6">
        <v>53</v>
      </c>
      <c r="I18" s="9" t="s">
        <v>55</v>
      </c>
      <c r="J18" s="9" t="s">
        <v>55</v>
      </c>
      <c r="K18" t="s" s="8">
        <v>55</v>
      </c>
      <c r="L18" t="s" s="9">
        <v>467</v>
      </c>
      <c r="M18" t="s" s="14">
        <v>55</v>
      </c>
    </row>
    <row r="19">
      <c r="A19" s="5" t="n">
        <v>150.0</v>
      </c>
      <c r="B19" t="s" s="6">
        <v>88</v>
      </c>
      <c r="C19" t="n" s="7">
        <v>61.0</v>
      </c>
      <c r="D19" t="n" s="7">
        <v>61.0</v>
      </c>
      <c r="E19" t="s" s="7">
        <v>63</v>
      </c>
      <c r="F19" t="s" s="7">
        <v>474</v>
      </c>
      <c r="G19" t="s" s="6">
        <v>471</v>
      </c>
      <c r="H19" t="s" s="6">
        <v>95</v>
      </c>
      <c r="I19" s="9"/>
      <c r="J19" s="9"/>
      <c r="K19" t="s" s="8">
        <v>48</v>
      </c>
      <c r="L19" t="s" s="9">
        <v>473</v>
      </c>
      <c r="M19" t="s" s="14">
        <v>472</v>
      </c>
    </row>
    <row r="20">
      <c r="A20" s="5" t="n">
        <v>151.0</v>
      </c>
      <c r="B20" t="s" s="6">
        <v>88</v>
      </c>
      <c r="C20" t="n" s="7">
        <v>62.0</v>
      </c>
      <c r="D20" t="n" s="7">
        <v>62.0</v>
      </c>
      <c r="E20" t="s" s="7">
        <v>63</v>
      </c>
      <c r="F20" t="s" s="7">
        <v>477</v>
      </c>
      <c r="G20" t="s" s="6">
        <v>475</v>
      </c>
      <c r="H20" t="s" s="6">
        <v>95</v>
      </c>
      <c r="I20" s="9"/>
      <c r="J20" s="9"/>
      <c r="K20" t="s" s="8">
        <v>48</v>
      </c>
      <c r="L20" t="s" s="9">
        <v>55</v>
      </c>
      <c r="M20" t="s" s="14">
        <v>476</v>
      </c>
    </row>
    <row r="21">
      <c r="A21" s="5" t="n">
        <v>152.0</v>
      </c>
      <c r="B21" t="s" s="6">
        <v>88</v>
      </c>
      <c r="C21" t="n" s="7">
        <v>64.0</v>
      </c>
      <c r="D21" t="n" s="7">
        <v>64.0</v>
      </c>
      <c r="E21" t="s" s="7">
        <v>63</v>
      </c>
      <c r="F21" t="s" s="7">
        <v>480</v>
      </c>
      <c r="G21" t="s" s="6">
        <v>478</v>
      </c>
      <c r="H21" t="s" s="6">
        <v>398</v>
      </c>
      <c r="I21" s="9"/>
      <c r="J21" s="9"/>
      <c r="K21" t="s" s="8">
        <v>48</v>
      </c>
      <c r="L21" t="s" s="9">
        <v>55</v>
      </c>
      <c r="M21" t="s" s="14">
        <v>479</v>
      </c>
    </row>
    <row r="22">
      <c r="A22" s="5" t="n">
        <v>153.0</v>
      </c>
      <c r="B22" t="s" s="6">
        <v>88</v>
      </c>
      <c r="C22" t="s" s="7">
        <v>482</v>
      </c>
      <c r="D22" t="s" s="7">
        <v>481</v>
      </c>
      <c r="E22" t="s" s="7">
        <v>63</v>
      </c>
      <c r="F22" t="s" s="7">
        <v>55</v>
      </c>
      <c r="G22" t="s" s="6">
        <v>53</v>
      </c>
      <c r="H22" t="s" s="6">
        <v>53</v>
      </c>
      <c r="I22" s="9" t="s">
        <v>55</v>
      </c>
      <c r="J22" s="9" t="s">
        <v>55</v>
      </c>
      <c r="K22" t="s" s="8">
        <v>55</v>
      </c>
      <c r="L22" t="s" s="9">
        <v>55</v>
      </c>
      <c r="M22" t="s" s="14">
        <v>55</v>
      </c>
    </row>
    <row r="23">
      <c r="A23" s="5" t="n">
        <v>154.0</v>
      </c>
      <c r="B23" t="s" s="6">
        <v>88</v>
      </c>
      <c r="C23" t="n" s="7">
        <v>66.0</v>
      </c>
      <c r="D23" t="n" s="7">
        <v>1.0</v>
      </c>
      <c r="E23" t="s" s="7">
        <v>63</v>
      </c>
      <c r="F23" t="s" s="7">
        <v>486</v>
      </c>
      <c r="G23" t="s" s="6">
        <v>484</v>
      </c>
      <c r="H23" t="s" s="6">
        <v>483</v>
      </c>
      <c r="I23" s="9"/>
      <c r="J23" s="9"/>
      <c r="K23" t="s" s="8">
        <v>48</v>
      </c>
      <c r="L23" t="s" s="9">
        <v>55</v>
      </c>
      <c r="M23" t="s" s="14">
        <v>485</v>
      </c>
    </row>
    <row r="24">
      <c r="A24" s="5" t="n">
        <v>155.0</v>
      </c>
      <c r="B24" t="s" s="6">
        <v>88</v>
      </c>
      <c r="C24" t="n" s="7">
        <v>66.0</v>
      </c>
      <c r="D24" t="n" s="7">
        <v>66.0</v>
      </c>
      <c r="E24" t="s" s="7">
        <v>63</v>
      </c>
      <c r="F24" t="s" s="7">
        <v>486</v>
      </c>
      <c r="G24" t="s" s="6">
        <v>484</v>
      </c>
      <c r="H24" t="s" s="6">
        <v>483</v>
      </c>
      <c r="I24" s="9"/>
      <c r="J24" s="9"/>
      <c r="K24" t="s" s="8">
        <v>48</v>
      </c>
      <c r="L24" t="s" s="9">
        <v>55</v>
      </c>
      <c r="M24" t="s" s="14">
        <v>487</v>
      </c>
    </row>
    <row r="25">
      <c r="A25" s="5" t="n">
        <v>156.0</v>
      </c>
      <c r="B25" t="s" s="6">
        <v>88</v>
      </c>
      <c r="C25" t="n" s="7">
        <v>69.0</v>
      </c>
      <c r="D25" t="n" s="7">
        <v>69.0</v>
      </c>
      <c r="E25" t="s" s="7">
        <v>63</v>
      </c>
      <c r="F25" t="s" s="7">
        <v>491</v>
      </c>
      <c r="G25" t="s" s="6">
        <v>489</v>
      </c>
      <c r="H25" t="s" s="6">
        <v>488</v>
      </c>
      <c r="I25" s="9"/>
      <c r="J25" s="9"/>
      <c r="K25" t="s" s="8">
        <v>48</v>
      </c>
      <c r="L25" t="s" s="9">
        <v>55</v>
      </c>
      <c r="M25" t="s" s="14">
        <v>490</v>
      </c>
    </row>
    <row r="26">
      <c r="A26" s="5" t="n">
        <v>157.0</v>
      </c>
      <c r="B26" t="s" s="6">
        <v>88</v>
      </c>
      <c r="C26" t="n" s="7">
        <v>7.0</v>
      </c>
      <c r="D26" t="n" s="7">
        <v>7.0</v>
      </c>
      <c r="E26" t="s" s="7">
        <v>63</v>
      </c>
      <c r="F26" t="s" s="7">
        <v>495</v>
      </c>
      <c r="G26" t="s" s="6">
        <v>493</v>
      </c>
      <c r="H26" t="s" s="6">
        <v>492</v>
      </c>
      <c r="I26" s="9"/>
      <c r="J26" s="9"/>
      <c r="K26" t="s" s="8">
        <v>48</v>
      </c>
      <c r="L26" t="s" s="9">
        <v>55</v>
      </c>
      <c r="M26" t="s" s="14">
        <v>494</v>
      </c>
    </row>
    <row r="27">
      <c r="A27" s="5" t="n">
        <v>158.0</v>
      </c>
      <c r="B27" t="s" s="6">
        <v>88</v>
      </c>
      <c r="C27" t="n" s="7">
        <v>70.0</v>
      </c>
      <c r="D27" t="n" s="7">
        <v>1.0</v>
      </c>
      <c r="E27" t="s" s="7">
        <v>63</v>
      </c>
      <c r="F27" t="s" s="7">
        <v>498</v>
      </c>
      <c r="G27" t="s" s="6">
        <v>496</v>
      </c>
      <c r="H27" t="s" s="6">
        <v>212</v>
      </c>
      <c r="I27" s="9"/>
      <c r="J27" s="9"/>
      <c r="K27" t="s" s="8">
        <v>48</v>
      </c>
      <c r="L27" t="s" s="9">
        <v>55</v>
      </c>
      <c r="M27" t="s" s="14">
        <v>497</v>
      </c>
    </row>
    <row r="28">
      <c r="A28" s="5" t="n">
        <v>159.0</v>
      </c>
      <c r="B28" t="s" s="6">
        <v>88</v>
      </c>
      <c r="C28" t="n" s="7">
        <v>70.0</v>
      </c>
      <c r="D28" t="n" s="7">
        <v>2.0</v>
      </c>
      <c r="E28" t="s" s="7">
        <v>63</v>
      </c>
      <c r="F28" t="s" s="7">
        <v>55</v>
      </c>
      <c r="G28" t="s" s="6">
        <v>53</v>
      </c>
      <c r="H28" t="s" s="6">
        <v>53</v>
      </c>
      <c r="I28" s="9" t="s">
        <v>55</v>
      </c>
      <c r="J28" s="9" t="s">
        <v>55</v>
      </c>
      <c r="K28" t="s" s="8">
        <v>55</v>
      </c>
      <c r="L28" t="s" s="9">
        <v>55</v>
      </c>
      <c r="M28" t="s" s="14">
        <v>55</v>
      </c>
    </row>
    <row r="29">
      <c r="A29" s="5" t="n">
        <v>160.0</v>
      </c>
      <c r="B29" t="s" s="6">
        <v>88</v>
      </c>
      <c r="C29" t="n" s="7">
        <v>71.0</v>
      </c>
      <c r="D29" t="n" s="7">
        <v>71.0</v>
      </c>
      <c r="E29" t="s" s="7">
        <v>63</v>
      </c>
      <c r="F29" t="s" s="7">
        <v>501</v>
      </c>
      <c r="G29" t="s" s="6">
        <v>499</v>
      </c>
      <c r="H29" t="s" s="6">
        <v>95</v>
      </c>
      <c r="I29" s="9"/>
      <c r="J29" s="9"/>
      <c r="K29" t="s" s="8">
        <v>48</v>
      </c>
      <c r="L29" t="s" s="9">
        <v>55</v>
      </c>
      <c r="M29" t="s" s="14">
        <v>500</v>
      </c>
    </row>
    <row r="30">
      <c r="A30" s="5" t="n">
        <v>161.0</v>
      </c>
      <c r="B30" t="s" s="6">
        <v>88</v>
      </c>
      <c r="C30" t="n" s="7">
        <v>72.0</v>
      </c>
      <c r="D30" t="n" s="7">
        <v>72.0</v>
      </c>
      <c r="E30" t="s" s="7">
        <v>63</v>
      </c>
      <c r="F30" t="s" s="7">
        <v>505</v>
      </c>
      <c r="G30" t="s" s="6">
        <v>503</v>
      </c>
      <c r="H30" t="s" s="6">
        <v>502</v>
      </c>
      <c r="I30" s="9"/>
      <c r="J30" s="9"/>
      <c r="K30" t="s" s="8">
        <v>48</v>
      </c>
      <c r="L30" t="s" s="9">
        <v>55</v>
      </c>
      <c r="M30" t="s" s="14">
        <v>504</v>
      </c>
    </row>
    <row r="31">
      <c r="A31" s="5" t="n">
        <v>162.0</v>
      </c>
      <c r="B31" t="s" s="6">
        <v>88</v>
      </c>
      <c r="C31" t="n" s="7">
        <v>73.0</v>
      </c>
      <c r="D31" t="n" s="7">
        <v>73.0</v>
      </c>
      <c r="E31" t="s" s="7">
        <v>63</v>
      </c>
      <c r="F31" t="s" s="7">
        <v>508</v>
      </c>
      <c r="G31" t="s" s="6">
        <v>506</v>
      </c>
      <c r="H31" t="s" s="6">
        <v>154</v>
      </c>
      <c r="I31" s="9"/>
      <c r="J31" s="9"/>
      <c r="K31" t="s" s="8">
        <v>48</v>
      </c>
      <c r="L31" t="s" s="9">
        <v>55</v>
      </c>
      <c r="M31" t="s" s="14">
        <v>507</v>
      </c>
    </row>
    <row r="32">
      <c r="A32" s="5" t="n">
        <v>163.0</v>
      </c>
      <c r="B32" t="s" s="6">
        <v>88</v>
      </c>
      <c r="C32" t="n" s="7">
        <v>74.0</v>
      </c>
      <c r="D32" t="n" s="7">
        <v>74.0</v>
      </c>
      <c r="E32" t="s" s="7">
        <v>63</v>
      </c>
      <c r="F32" t="s" s="7">
        <v>512</v>
      </c>
      <c r="G32" t="s" s="6">
        <v>510</v>
      </c>
      <c r="H32" t="s" s="6">
        <v>509</v>
      </c>
      <c r="I32" s="9"/>
      <c r="J32" s="9"/>
      <c r="K32" t="s" s="8">
        <v>48</v>
      </c>
      <c r="L32" t="s" s="9">
        <v>55</v>
      </c>
      <c r="M32" t="s" s="14">
        <v>511</v>
      </c>
    </row>
    <row r="33">
      <c r="A33" s="5" t="n">
        <v>164.0</v>
      </c>
      <c r="B33" t="s" s="6">
        <v>88</v>
      </c>
      <c r="C33" t="n" s="7">
        <v>74.0</v>
      </c>
      <c r="D33" t="n" s="7">
        <v>274.0</v>
      </c>
      <c r="E33" t="s" s="7">
        <v>63</v>
      </c>
      <c r="F33" t="s" s="7">
        <v>55</v>
      </c>
      <c r="G33" t="s" s="6">
        <v>53</v>
      </c>
      <c r="H33" t="s" s="6">
        <v>53</v>
      </c>
      <c r="I33" s="9" t="s">
        <v>55</v>
      </c>
      <c r="J33" s="9" t="s">
        <v>55</v>
      </c>
      <c r="K33" t="s" s="8">
        <v>55</v>
      </c>
      <c r="L33" t="s" s="9">
        <v>55</v>
      </c>
      <c r="M33" t="s" s="14">
        <v>55</v>
      </c>
    </row>
    <row r="34">
      <c r="A34" s="5" t="n">
        <v>165.0</v>
      </c>
      <c r="B34" t="s" s="6">
        <v>88</v>
      </c>
      <c r="C34" t="n" s="7">
        <v>75.0</v>
      </c>
      <c r="D34" t="n" s="7">
        <v>75.0</v>
      </c>
      <c r="E34" t="s" s="7">
        <v>63</v>
      </c>
      <c r="F34" t="s" s="7">
        <v>515</v>
      </c>
      <c r="G34" t="s" s="6">
        <v>513</v>
      </c>
      <c r="H34" t="s" s="6">
        <v>433</v>
      </c>
      <c r="I34" s="9"/>
      <c r="J34" s="9"/>
      <c r="K34" t="s" s="8">
        <v>48</v>
      </c>
      <c r="L34" t="s" s="9">
        <v>55</v>
      </c>
      <c r="M34" t="s" s="14">
        <v>514</v>
      </c>
    </row>
    <row r="35">
      <c r="A35" s="5" t="n">
        <v>166.0</v>
      </c>
      <c r="B35" t="s" s="6">
        <v>88</v>
      </c>
      <c r="C35" t="n" s="7">
        <v>77.0</v>
      </c>
      <c r="D35" t="n" s="7">
        <v>77.0</v>
      </c>
      <c r="E35" t="s" s="7">
        <v>63</v>
      </c>
      <c r="F35" t="s" s="7">
        <v>518</v>
      </c>
      <c r="G35" t="s" s="6">
        <v>516</v>
      </c>
      <c r="H35" t="s" s="6">
        <v>389</v>
      </c>
      <c r="I35" s="9"/>
      <c r="J35" s="9"/>
      <c r="K35" t="s" s="8">
        <v>48</v>
      </c>
      <c r="L35" t="s" s="9">
        <v>55</v>
      </c>
      <c r="M35" t="s" s="14">
        <v>517</v>
      </c>
    </row>
    <row r="36">
      <c r="A36" s="5" t="n">
        <v>167.0</v>
      </c>
      <c r="B36" t="s" s="6">
        <v>88</v>
      </c>
      <c r="C36" t="n" s="7">
        <v>78.0</v>
      </c>
      <c r="D36" t="n" s="7">
        <v>78.0</v>
      </c>
      <c r="E36" t="s" s="7">
        <v>63</v>
      </c>
      <c r="F36" t="s" s="7">
        <v>521</v>
      </c>
      <c r="G36" t="s" s="6">
        <v>519</v>
      </c>
      <c r="H36" t="s" s="6">
        <v>509</v>
      </c>
      <c r="I36" s="9"/>
      <c r="J36" s="9"/>
      <c r="K36" t="s" s="8">
        <v>48</v>
      </c>
      <c r="L36" t="s" s="9">
        <v>55</v>
      </c>
      <c r="M36" t="s" s="14">
        <v>520</v>
      </c>
    </row>
    <row r="37">
      <c r="A37" s="5" t="n">
        <v>168.0</v>
      </c>
      <c r="B37" t="s" s="6">
        <v>88</v>
      </c>
      <c r="C37" t="n" s="7">
        <v>79.0</v>
      </c>
      <c r="D37" t="n" s="7">
        <v>79.0</v>
      </c>
      <c r="E37" t="s" s="7">
        <v>63</v>
      </c>
      <c r="F37" t="s" s="7">
        <v>524</v>
      </c>
      <c r="G37" t="s" s="6">
        <v>522</v>
      </c>
      <c r="H37" t="s" s="6">
        <v>509</v>
      </c>
      <c r="I37" s="9"/>
      <c r="J37" s="9"/>
      <c r="K37" t="s" s="8">
        <v>48</v>
      </c>
      <c r="L37" t="s" s="9">
        <v>55</v>
      </c>
      <c r="M37" t="s" s="14">
        <v>523</v>
      </c>
    </row>
    <row r="38">
      <c r="A38" s="5" t="n">
        <v>169.0</v>
      </c>
      <c r="B38" t="s" s="6">
        <v>88</v>
      </c>
      <c r="C38" t="s" s="7">
        <v>525</v>
      </c>
      <c r="D38" t="s" s="7">
        <v>525</v>
      </c>
      <c r="E38" t="s" s="7">
        <v>63</v>
      </c>
      <c r="F38" t="s" s="7">
        <v>55</v>
      </c>
      <c r="G38" t="s" s="6">
        <v>53</v>
      </c>
      <c r="H38" t="s" s="6">
        <v>53</v>
      </c>
      <c r="I38" s="9"/>
      <c r="J38" s="9"/>
      <c r="K38" t="s" s="8">
        <v>48</v>
      </c>
      <c r="L38" t="s" s="9">
        <v>55</v>
      </c>
      <c r="M38" t="s" s="14">
        <v>494</v>
      </c>
    </row>
    <row r="39">
      <c r="A39" s="5" t="n">
        <v>170.0</v>
      </c>
      <c r="B39" t="s" s="6">
        <v>88</v>
      </c>
      <c r="C39" t="n" s="7">
        <v>86.0</v>
      </c>
      <c r="D39" t="n" s="7">
        <v>1.0</v>
      </c>
      <c r="E39" t="s" s="7">
        <v>63</v>
      </c>
      <c r="F39" t="s" s="7">
        <v>528</v>
      </c>
      <c r="G39" t="s" s="6">
        <v>526</v>
      </c>
      <c r="H39" t="s" s="6">
        <v>114</v>
      </c>
      <c r="I39" s="9"/>
      <c r="J39" s="9"/>
      <c r="K39" t="s" s="8">
        <v>48</v>
      </c>
      <c r="L39" t="s" s="9">
        <v>55</v>
      </c>
      <c r="M39" t="s" s="14">
        <v>527</v>
      </c>
    </row>
    <row r="40">
      <c r="A40" s="5" t="n">
        <v>171.0</v>
      </c>
      <c r="B40" t="s" s="6">
        <v>88</v>
      </c>
      <c r="C40" t="n" s="7">
        <v>86.0</v>
      </c>
      <c r="D40" t="n" s="7">
        <v>1.0</v>
      </c>
      <c r="E40" t="s" s="7">
        <v>56</v>
      </c>
      <c r="F40" t="s" s="7">
        <v>55</v>
      </c>
      <c r="G40" t="s" s="6">
        <v>53</v>
      </c>
      <c r="H40" t="s" s="6">
        <v>53</v>
      </c>
      <c r="I40" s="9" t="s">
        <v>55</v>
      </c>
      <c r="J40" s="9" t="s">
        <v>55</v>
      </c>
      <c r="K40" t="s" s="8">
        <v>55</v>
      </c>
      <c r="L40" t="s" s="9">
        <v>55</v>
      </c>
      <c r="M40" t="s" s="14">
        <v>55</v>
      </c>
    </row>
    <row r="41">
      <c r="A41" s="5" t="n">
        <v>172.0</v>
      </c>
      <c r="B41" t="s" s="6">
        <v>88</v>
      </c>
      <c r="C41" t="n" s="7">
        <v>87.0</v>
      </c>
      <c r="D41" t="n" s="7">
        <v>87.0</v>
      </c>
      <c r="E41" t="s" s="7">
        <v>63</v>
      </c>
      <c r="F41" t="s" s="7">
        <v>55</v>
      </c>
      <c r="G41" t="s" s="6">
        <v>53</v>
      </c>
      <c r="H41" t="s" s="6">
        <v>53</v>
      </c>
      <c r="I41" s="9"/>
      <c r="J41" s="9"/>
      <c r="K41" t="s" s="8">
        <v>48</v>
      </c>
      <c r="L41" t="s" s="9">
        <v>55</v>
      </c>
      <c r="M41" t="s" s="14">
        <v>529</v>
      </c>
    </row>
    <row r="42">
      <c r="A42" s="5" t="n">
        <v>173.0</v>
      </c>
      <c r="B42" t="s" s="6">
        <v>88</v>
      </c>
      <c r="C42" t="s" s="7">
        <v>530</v>
      </c>
      <c r="D42" t="s" s="7">
        <v>530</v>
      </c>
      <c r="E42" t="s" s="7">
        <v>63</v>
      </c>
      <c r="F42" t="s" s="7">
        <v>533</v>
      </c>
      <c r="G42" t="s" s="6">
        <v>532</v>
      </c>
      <c r="H42" t="s" s="6">
        <v>531</v>
      </c>
      <c r="I42" s="9" t="s">
        <v>55</v>
      </c>
      <c r="J42" s="9" t="s">
        <v>55</v>
      </c>
      <c r="K42" t="s" s="8">
        <v>55</v>
      </c>
      <c r="L42" t="s" s="9">
        <v>55</v>
      </c>
      <c r="M42" t="s" s="14">
        <v>55</v>
      </c>
    </row>
    <row r="43">
      <c r="A43" s="5" t="n">
        <v>174.0</v>
      </c>
      <c r="B43" t="s" s="6">
        <v>88</v>
      </c>
      <c r="C43" t="n" s="7">
        <v>88.0</v>
      </c>
      <c r="D43" t="n" s="7">
        <v>88.0</v>
      </c>
      <c r="E43" t="s" s="7">
        <v>63</v>
      </c>
      <c r="F43" t="s" s="7">
        <v>537</v>
      </c>
      <c r="G43" t="s" s="6">
        <v>535</v>
      </c>
      <c r="H43" t="s" s="6">
        <v>534</v>
      </c>
      <c r="I43" s="9"/>
      <c r="J43" s="9"/>
      <c r="K43" t="s" s="8">
        <v>48</v>
      </c>
      <c r="L43" t="s" s="9">
        <v>55</v>
      </c>
      <c r="M43" t="s" s="14">
        <v>536</v>
      </c>
    </row>
    <row r="44">
      <c r="A44" s="5" t="n">
        <v>175.0</v>
      </c>
      <c r="B44" t="s" s="6">
        <v>88</v>
      </c>
      <c r="C44" t="n" s="7">
        <v>89.0</v>
      </c>
      <c r="D44" t="n" s="7">
        <v>89.0</v>
      </c>
      <c r="E44" t="s" s="7">
        <v>63</v>
      </c>
      <c r="F44" t="s" s="7">
        <v>541</v>
      </c>
      <c r="G44" t="s" s="6">
        <v>539</v>
      </c>
      <c r="H44" t="s" s="6">
        <v>538</v>
      </c>
      <c r="I44" s="9"/>
      <c r="J44" s="9"/>
      <c r="K44" t="s" s="8">
        <v>48</v>
      </c>
      <c r="L44" t="s" s="9">
        <v>55</v>
      </c>
      <c r="M44" t="s" s="14">
        <v>540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8"/>
    <mergeCell ref="J17:J18"/>
    <mergeCell ref="K17:K18"/>
    <mergeCell ref="M17:M18"/>
    <mergeCell ref="I21:I22"/>
    <mergeCell ref="J21:J22"/>
    <mergeCell ref="K21:K22"/>
    <mergeCell ref="M21:M22"/>
    <mergeCell ref="I27:I28"/>
    <mergeCell ref="J27:J28"/>
    <mergeCell ref="K27:K28"/>
    <mergeCell ref="M27:M28"/>
    <mergeCell ref="I32:I33"/>
    <mergeCell ref="J32:J33"/>
    <mergeCell ref="K32:K33"/>
    <mergeCell ref="M32:M33"/>
    <mergeCell ref="I39:I40"/>
    <mergeCell ref="J39:J40"/>
    <mergeCell ref="K39:K40"/>
    <mergeCell ref="M39:M40"/>
    <mergeCell ref="I41:I42"/>
    <mergeCell ref="J41:J42"/>
    <mergeCell ref="K41:K42"/>
    <mergeCell ref="M41:M4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88</v>
      </c>
      <c r="C10" s="7" t="n">
        <v>9.0</v>
      </c>
      <c r="D10" s="7" t="n">
        <v>9.0</v>
      </c>
      <c r="E10" s="7" t="s">
        <v>63</v>
      </c>
      <c r="F10" s="7" t="s">
        <v>545</v>
      </c>
      <c r="G10" s="6" t="s">
        <v>543</v>
      </c>
      <c r="H10" s="6" t="s">
        <v>46</v>
      </c>
      <c r="I10" s="9"/>
      <c r="J10" s="9"/>
      <c r="K10" s="8" t="s">
        <v>48</v>
      </c>
      <c r="L10" s="9" t="s">
        <v>55</v>
      </c>
      <c r="M10" s="14" t="s">
        <v>544</v>
      </c>
    </row>
    <row r="11">
      <c r="A11" s="5" t="n">
        <v>177.0</v>
      </c>
      <c r="B11" t="s" s="6">
        <v>88</v>
      </c>
      <c r="C11" t="n" s="7">
        <v>90.0</v>
      </c>
      <c r="D11" t="n" s="7">
        <v>2.0</v>
      </c>
      <c r="E11" t="s" s="7">
        <v>56</v>
      </c>
      <c r="F11" t="s" s="7">
        <v>55</v>
      </c>
      <c r="G11" t="s" s="6">
        <v>53</v>
      </c>
      <c r="H11" t="s" s="6">
        <v>53</v>
      </c>
      <c r="I11" s="9"/>
      <c r="J11" s="9"/>
      <c r="K11" t="s" s="8">
        <v>48</v>
      </c>
      <c r="L11" t="s" s="9">
        <v>55</v>
      </c>
      <c r="M11" t="s" s="14">
        <v>546</v>
      </c>
    </row>
    <row r="12">
      <c r="A12" s="5" t="n">
        <v>178.0</v>
      </c>
      <c r="B12" t="s" s="6">
        <v>88</v>
      </c>
      <c r="C12" t="n" s="7">
        <v>90.0</v>
      </c>
      <c r="D12" t="n" s="7">
        <v>1.0</v>
      </c>
      <c r="E12" t="s" s="7">
        <v>63</v>
      </c>
      <c r="F12" t="s" s="7">
        <v>548</v>
      </c>
      <c r="G12" t="s" s="6">
        <v>547</v>
      </c>
      <c r="H12" t="s" s="6">
        <v>394</v>
      </c>
      <c r="I12" s="9" t="s">
        <v>55</v>
      </c>
      <c r="J12" s="9" t="s">
        <v>55</v>
      </c>
      <c r="K12" t="s" s="8">
        <v>55</v>
      </c>
      <c r="L12" t="s" s="9">
        <v>55</v>
      </c>
      <c r="M12" t="s" s="14">
        <v>55</v>
      </c>
    </row>
    <row r="13">
      <c r="A13" s="5" t="n">
        <v>179.0</v>
      </c>
      <c r="B13" t="s" s="6">
        <v>88</v>
      </c>
      <c r="C13" t="n" s="7">
        <v>90.0</v>
      </c>
      <c r="D13" t="n" s="7">
        <v>1.0</v>
      </c>
      <c r="E13" t="s" s="7">
        <v>56</v>
      </c>
      <c r="F13" t="s" s="7">
        <v>55</v>
      </c>
      <c r="G13" t="s" s="6">
        <v>53</v>
      </c>
      <c r="H13" t="s" s="6">
        <v>53</v>
      </c>
      <c r="I13" s="9" t="s">
        <v>55</v>
      </c>
      <c r="J13" s="9" t="s">
        <v>55</v>
      </c>
      <c r="K13" t="s" s="8">
        <v>55</v>
      </c>
      <c r="L13" t="s" s="9">
        <v>55</v>
      </c>
      <c r="M13" t="s" s="14">
        <v>55</v>
      </c>
    </row>
    <row r="14">
      <c r="A14" s="5" t="n">
        <v>180.0</v>
      </c>
      <c r="B14" t="s" s="6">
        <v>88</v>
      </c>
      <c r="C14" t="n" s="7">
        <v>90.0</v>
      </c>
      <c r="D14" t="n" s="7">
        <v>1.0</v>
      </c>
      <c r="E14" t="s" s="7">
        <v>63</v>
      </c>
      <c r="F14" t="s" s="7">
        <v>551</v>
      </c>
      <c r="G14" t="s" s="6">
        <v>549</v>
      </c>
      <c r="H14" t="s" s="6">
        <v>95</v>
      </c>
      <c r="I14" s="9"/>
      <c r="J14" s="9"/>
      <c r="K14" t="s" s="8">
        <v>48</v>
      </c>
      <c r="L14" t="s" s="9">
        <v>55</v>
      </c>
      <c r="M14" t="s" s="14">
        <v>550</v>
      </c>
    </row>
    <row r="15">
      <c r="A15" s="5" t="n">
        <v>181.0</v>
      </c>
      <c r="B15" t="s" s="6">
        <v>88</v>
      </c>
      <c r="C15" t="n" s="7">
        <v>90.0</v>
      </c>
      <c r="D15" t="n" s="7">
        <v>1.0</v>
      </c>
      <c r="E15" t="s" s="7">
        <v>56</v>
      </c>
      <c r="F15" t="s" s="7">
        <v>55</v>
      </c>
      <c r="G15" t="s" s="6">
        <v>53</v>
      </c>
      <c r="H15" t="s" s="6">
        <v>53</v>
      </c>
      <c r="I15" s="9" t="s">
        <v>55</v>
      </c>
      <c r="J15" s="9" t="s">
        <v>55</v>
      </c>
      <c r="K15" t="s" s="8">
        <v>55</v>
      </c>
      <c r="L15" t="s" s="9">
        <v>55</v>
      </c>
      <c r="M15" t="s" s="14">
        <v>55</v>
      </c>
    </row>
    <row r="16">
      <c r="A16" s="5" t="n">
        <v>182.0</v>
      </c>
      <c r="B16" t="s" s="6">
        <v>88</v>
      </c>
      <c r="C16" t="n" s="7">
        <v>90.0</v>
      </c>
      <c r="D16" t="n" s="7">
        <v>2.0</v>
      </c>
      <c r="E16" t="s" s="7">
        <v>56</v>
      </c>
      <c r="F16" t="s" s="7">
        <v>55</v>
      </c>
      <c r="G16" t="s" s="6">
        <v>53</v>
      </c>
      <c r="H16" t="s" s="6">
        <v>53</v>
      </c>
      <c r="I16" s="9" t="s">
        <v>55</v>
      </c>
      <c r="J16" s="9" t="s">
        <v>55</v>
      </c>
      <c r="K16" t="s" s="8">
        <v>55</v>
      </c>
      <c r="L16" t="s" s="9">
        <v>55</v>
      </c>
      <c r="M16" t="s" s="14">
        <v>55</v>
      </c>
    </row>
    <row r="17">
      <c r="A17" s="5" t="n">
        <v>183.0</v>
      </c>
      <c r="B17" t="s" s="6">
        <v>88</v>
      </c>
      <c r="C17" t="n" s="7">
        <v>92.0</v>
      </c>
      <c r="D17" t="n" s="7">
        <v>1.0</v>
      </c>
      <c r="E17" t="s" s="7">
        <v>56</v>
      </c>
      <c r="F17" t="s" s="7">
        <v>55</v>
      </c>
      <c r="G17" t="s" s="6">
        <v>53</v>
      </c>
      <c r="H17" t="s" s="6">
        <v>53</v>
      </c>
      <c r="I17" s="9"/>
      <c r="J17" s="9"/>
      <c r="K17" t="s" s="8">
        <v>48</v>
      </c>
      <c r="L17" t="s" s="9">
        <v>55</v>
      </c>
      <c r="M17" t="s" s="14">
        <v>552</v>
      </c>
    </row>
    <row r="18">
      <c r="A18" s="5" t="n">
        <v>184.0</v>
      </c>
      <c r="B18" t="s" s="6">
        <v>88</v>
      </c>
      <c r="C18" t="n" s="7">
        <v>92.0</v>
      </c>
      <c r="D18" t="n" s="7">
        <v>2.0</v>
      </c>
      <c r="E18" t="s" s="7">
        <v>56</v>
      </c>
      <c r="F18" t="s" s="7">
        <v>55</v>
      </c>
      <c r="G18" t="s" s="6">
        <v>53</v>
      </c>
      <c r="H18" t="s" s="6">
        <v>53</v>
      </c>
      <c r="I18" s="9" t="s">
        <v>55</v>
      </c>
      <c r="J18" s="9" t="s">
        <v>55</v>
      </c>
      <c r="K18" t="s" s="8">
        <v>55</v>
      </c>
      <c r="L18" t="s" s="9">
        <v>55</v>
      </c>
      <c r="M18" t="s" s="14">
        <v>55</v>
      </c>
    </row>
    <row r="19">
      <c r="A19" s="5" t="n">
        <v>185.0</v>
      </c>
      <c r="B19" t="s" s="6">
        <v>88</v>
      </c>
      <c r="C19" t="n" s="7">
        <v>92.0</v>
      </c>
      <c r="D19" t="n" s="7">
        <v>1.0</v>
      </c>
      <c r="E19" t="s" s="7">
        <v>63</v>
      </c>
      <c r="F19" t="s" s="7">
        <v>551</v>
      </c>
      <c r="G19" t="s" s="6">
        <v>549</v>
      </c>
      <c r="H19" t="s" s="6">
        <v>95</v>
      </c>
      <c r="I19" s="9" t="s">
        <v>55</v>
      </c>
      <c r="J19" s="9" t="s">
        <v>55</v>
      </c>
      <c r="K19" t="s" s="8">
        <v>55</v>
      </c>
      <c r="L19" t="s" s="9">
        <v>55</v>
      </c>
      <c r="M19" t="s" s="14">
        <v>55</v>
      </c>
    </row>
    <row r="20">
      <c r="A20" s="5" t="n">
        <v>186.0</v>
      </c>
      <c r="B20" t="s" s="6">
        <v>88</v>
      </c>
      <c r="C20" t="n" s="7">
        <v>98.0</v>
      </c>
      <c r="D20" t="n" s="7">
        <v>98.0</v>
      </c>
      <c r="E20" t="s" s="7">
        <v>63</v>
      </c>
      <c r="F20" t="s" s="7">
        <v>55</v>
      </c>
      <c r="G20" t="s" s="6">
        <v>53</v>
      </c>
      <c r="H20" t="s" s="6">
        <v>53</v>
      </c>
      <c r="I20" s="9"/>
      <c r="J20" s="9"/>
      <c r="K20" t="s" s="8">
        <v>48</v>
      </c>
      <c r="L20" t="s" s="9">
        <v>554</v>
      </c>
      <c r="M20" t="s" s="14">
        <v>553</v>
      </c>
    </row>
    <row r="21">
      <c r="A21" s="5" t="n">
        <v>187.0</v>
      </c>
      <c r="B21" t="s" s="6">
        <v>88</v>
      </c>
      <c r="C21" t="s" s="7">
        <v>555</v>
      </c>
      <c r="D21" t="s" s="7">
        <v>555</v>
      </c>
      <c r="E21" t="s" s="7">
        <v>63</v>
      </c>
      <c r="F21" t="s" s="7">
        <v>558</v>
      </c>
      <c r="G21" t="s" s="6">
        <v>557</v>
      </c>
      <c r="H21" t="s" s="6">
        <v>556</v>
      </c>
      <c r="I21" s="9" t="s">
        <v>55</v>
      </c>
      <c r="J21" s="9" t="s">
        <v>55</v>
      </c>
      <c r="K21" t="s" s="8">
        <v>55</v>
      </c>
      <c r="L21" t="s" s="9">
        <v>554</v>
      </c>
      <c r="M21" t="s" s="14">
        <v>55</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559</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170</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1:I13"/>
    <mergeCell ref="J11:J13"/>
    <mergeCell ref="K11:K13"/>
    <mergeCell ref="M11:M13"/>
    <mergeCell ref="I14:I16"/>
    <mergeCell ref="J14:J16"/>
    <mergeCell ref="K14:K16"/>
    <mergeCell ref="M14:M16"/>
    <mergeCell ref="I17:I19"/>
    <mergeCell ref="J17:J19"/>
    <mergeCell ref="K17:K19"/>
    <mergeCell ref="M17:M19"/>
    <mergeCell ref="I20:I21"/>
    <mergeCell ref="J20:J21"/>
    <mergeCell ref="K20:K21"/>
    <mergeCell ref="M20:M21"/>
    <mergeCell ref="L11:L13"/>
    <mergeCell ref="L14:L16"/>
    <mergeCell ref="L17: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