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 name="Sayfa-74" r:id="rId80" sheetId="76"/>
    <sheet name="Sayfa-75" r:id="rId81" sheetId="77"/>
    <sheet name="Sayfa-76" r:id="rId82" sheetId="78"/>
    <sheet name="Sayfa-77" r:id="rId83" sheetId="79"/>
    <sheet name="Sayfa-78" r:id="rId84" sheetId="80"/>
    <sheet name="Sayfa-79" r:id="rId85" sheetId="81"/>
    <sheet name="Sayfa-80" r:id="rId86" sheetId="82"/>
    <sheet name="Sayfa-81" r:id="rId87" sheetId="83"/>
    <sheet name="Sayfa-82" r:id="rId88" sheetId="8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 name="_xlnm.Print_Area" localSheetId="73">'Sayfa-73'!$A$1:$M$55</definedName>
    <definedName name="_xlnm.Print_Area" localSheetId="74">'Sayfa-74'!$A$1:$M$55</definedName>
    <definedName name="_xlnm.Print_Area" localSheetId="75">'Sayfa-75'!$A$1:$M$55</definedName>
    <definedName name="_xlnm.Print_Area" localSheetId="76">'Sayfa-76'!$A$1:$M$55</definedName>
    <definedName name="_xlnm.Print_Area" localSheetId="77">'Sayfa-77'!$A$1:$M$55</definedName>
    <definedName name="_xlnm.Print_Area" localSheetId="78">'Sayfa-78'!$A$1:$M$55</definedName>
    <definedName name="_xlnm.Print_Area" localSheetId="79">'Sayfa-79'!$A$1:$M$55</definedName>
    <definedName name="_xlnm.Print_Area" localSheetId="80">'Sayfa-80'!$A$1:$M$55</definedName>
    <definedName name="_xlnm.Print_Area" localSheetId="81">'Sayfa-81'!$A$1:$M$55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<sst xmlns="http://schemas.openxmlformats.org/spreadsheetml/2006/main" count="58539" uniqueCount="2704">
  <si>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</si>
  <si>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</si>
  <si>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</si>
  <si>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</si>
  <si>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</si>
  <si>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</si>
  <si>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</si>
  <si>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</si>
  <si>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</si>
  <si>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</si>
  <si>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</si>
  <si>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</si>
  <si>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</si>
  <si>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</si>
  <si>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</si>
  <si>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</si>
  <si>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</si>
  <si>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</si>
  <si>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</si>
  <si>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</si>
  <si>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</si>
  <si>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</si>
  <si>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</si>
  <si>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</si>
  <si>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</si>
  <si>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</si>
  <si>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</si>
  <si>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</si>
  <si>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</si>
  <si>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</si>
  <si>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</si>
  <si>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</si>
  <si>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</si>
  <si>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</si>
  <si>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</si>
  <si>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</si>
  <si>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</si>
  <si>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</si>
  <si>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</si>
  <si>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</si>
  <si>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</si>
  <si>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</si>
  <si>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</si>
  <si>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</si>
  <si>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</si>
  <si>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</si>
  <si>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</si>
  <si>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</si>
  <si>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JNZKP</t>
  </si>
  <si>
    <t/>
  </si>
  <si>
    <t xml:space="preserve">Resmi
</t>
  </si>
  <si>
    <t>MEHMET</t>
  </si>
  <si>
    <t>AYDIN KIZAL</t>
  </si>
  <si>
    <t>VT6DJ</t>
  </si>
  <si>
    <t>269****01**</t>
  </si>
  <si>
    <t xml:space="preserve">Konut
</t>
  </si>
  <si>
    <t>HANİFİ</t>
  </si>
  <si>
    <t>ÜNSAL KARAMAN</t>
  </si>
  <si>
    <t>PDP4Y</t>
  </si>
  <si>
    <t>675****91**</t>
  </si>
  <si>
    <t>16/1</t>
  </si>
  <si>
    <t>DURDU MEHMET</t>
  </si>
  <si>
    <t>GÜLÜZAR KARAKUŞ</t>
  </si>
  <si>
    <t>C2K3E</t>
  </si>
  <si>
    <t>584****31**</t>
  </si>
  <si>
    <t>MUSTAFA</t>
  </si>
  <si>
    <t>GÖNÜL ÖKSÜZ</t>
  </si>
  <si>
    <t>C6TG8</t>
  </si>
  <si>
    <t>154****36**</t>
  </si>
  <si>
    <t>20/1</t>
  </si>
  <si>
    <t>ALİ</t>
  </si>
  <si>
    <t>DİLEK KÜÇÜKDURAN</t>
  </si>
  <si>
    <t>TT6GM</t>
  </si>
  <si>
    <t>Sistemde bir kat görünürken yerinde iki kat görünmektedir.</t>
  </si>
  <si>
    <t>391****32**</t>
  </si>
  <si>
    <t>NTCUY</t>
  </si>
  <si>
    <t>TAMER</t>
  </si>
  <si>
    <t>MUHAMMET ALİ ÇÖZELİ</t>
  </si>
  <si>
    <t>517****62**</t>
  </si>
  <si>
    <t>22A</t>
  </si>
  <si>
    <t>22B</t>
  </si>
  <si>
    <t>HAKAN ALTUNTAŞ</t>
  </si>
  <si>
    <t>FPKMD</t>
  </si>
  <si>
    <t>758****26**</t>
  </si>
  <si>
    <t>TZ866</t>
  </si>
  <si>
    <t>2 adet a tipi çatlak bulunmaktadır.</t>
  </si>
  <si>
    <t>8A</t>
  </si>
  <si>
    <t>İBRAHİM</t>
  </si>
  <si>
    <t>MEHMET GÖKKIZ</t>
  </si>
  <si>
    <t>676****59**</t>
  </si>
  <si>
    <t>AHMET KILINÇCIOĞLU</t>
  </si>
  <si>
    <t>2VDFB</t>
  </si>
  <si>
    <t>695****19**</t>
  </si>
  <si>
    <t>10A</t>
  </si>
  <si>
    <t xml:space="preserve">Ticarethane
</t>
  </si>
  <si>
    <t>10B</t>
  </si>
  <si>
    <t>10C</t>
  </si>
  <si>
    <t>-</t>
  </si>
  <si>
    <t>HALİL</t>
  </si>
  <si>
    <t>AHMET CİNKARA</t>
  </si>
  <si>
    <t>GDAH7</t>
  </si>
  <si>
    <t>198****69**</t>
  </si>
  <si>
    <t>DEDE</t>
  </si>
  <si>
    <t>KADRİYE ÇİFTÇİ</t>
  </si>
  <si>
    <t>NV6BB</t>
  </si>
  <si>
    <t>535****51**</t>
  </si>
  <si>
    <t>12A</t>
  </si>
  <si>
    <t>12B</t>
  </si>
  <si>
    <t>HASAN</t>
  </si>
  <si>
    <t>ALİ AYAS</t>
  </si>
  <si>
    <t>44Z6T</t>
  </si>
  <si>
    <t>605****31**</t>
  </si>
  <si>
    <t>ABDULLAH</t>
  </si>
  <si>
    <t>SÜLEYMAN AYKANAT</t>
  </si>
  <si>
    <t>8H2FU</t>
  </si>
  <si>
    <t>601****36**</t>
  </si>
  <si>
    <t>HACI MEMET</t>
  </si>
  <si>
    <t>NİHAT SAÇAN</t>
  </si>
  <si>
    <t>Z3E7K</t>
  </si>
  <si>
    <t>427****53**</t>
  </si>
  <si>
    <t>KVCBD</t>
  </si>
  <si>
    <t>ÖMER</t>
  </si>
  <si>
    <t>MEHMET ÇOLAKEROL</t>
  </si>
  <si>
    <t>230****18**</t>
  </si>
  <si>
    <t>MAHMUT</t>
  </si>
  <si>
    <t>HACER BABUR</t>
  </si>
  <si>
    <t>Z6HY3</t>
  </si>
  <si>
    <t>358****61**</t>
  </si>
  <si>
    <t>RGAHD</t>
  </si>
  <si>
    <t>MİHRİBAN ÜZÜLMEZ</t>
  </si>
  <si>
    <t>131****04**</t>
  </si>
  <si>
    <t>YADE NUR KANDEMİR</t>
  </si>
  <si>
    <t>PBYPK</t>
  </si>
  <si>
    <t>499****60**</t>
  </si>
  <si>
    <t>BAHRİ</t>
  </si>
  <si>
    <t>SAVAŞ KURU</t>
  </si>
  <si>
    <t>DN2P6</t>
  </si>
  <si>
    <t>752****17**</t>
  </si>
  <si>
    <t>ÖMER MENEKŞE</t>
  </si>
  <si>
    <t>TCERM</t>
  </si>
  <si>
    <t>416****10**</t>
  </si>
  <si>
    <t>OSMANİYE VALİLİĞİ</t>
  </si>
  <si>
    <t>OSMANİYE İLİ KADİRLİ İLÇESİ CENGİZ TOPEL MAHALLESİNDE / KÖYÜNDE 06.02.2023 TARİHİNDE MEYDANA GELEN</t>
  </si>
  <si>
    <t>Deprem AFETİ NEDENİYLE KONUTLARI, TİCARETHANELERİ, AHIRLARI HASAR GÖREN AFETZEDELERE AİT İSİM LİSTESİDİR</t>
  </si>
  <si>
    <t>HASARSIZ HASAR GÖREN AFETZEDELERE AİT (KESİN HASAR TESPİT) İSİM LİSTESİDİR.</t>
  </si>
  <si>
    <t>ASKI-FHE2E7KR</t>
  </si>
  <si>
    <t>SAYFA NO: 1</t>
  </si>
  <si>
    <t>8B</t>
  </si>
  <si>
    <t>GRVTN</t>
  </si>
  <si>
    <t>SÜLEYMAN</t>
  </si>
  <si>
    <t>HÜSEYİN TOPAL</t>
  </si>
  <si>
    <t>578****06**</t>
  </si>
  <si>
    <t>244KA</t>
  </si>
  <si>
    <t>6FED4</t>
  </si>
  <si>
    <t>G2AFD</t>
  </si>
  <si>
    <t>Yapıda kimse yok. Dışarıdan yapılan incelemede görünen hasar yoktur</t>
  </si>
  <si>
    <t>ZHUHN</t>
  </si>
  <si>
    <t>CELAL PAŞAOĞLU</t>
  </si>
  <si>
    <t>Y2TFU</t>
  </si>
  <si>
    <t>501****92**</t>
  </si>
  <si>
    <t>G8ZUY</t>
  </si>
  <si>
    <t>Sahibi tarafından deprem öncesinde bina bölme duvarları tadilat amacıyla yıkılmıştır. Bina taşıyıcı elemanlarında hasar tespit edilmemiştir.</t>
  </si>
  <si>
    <t>KASIM</t>
  </si>
  <si>
    <t>CEVAD YAVAŞ</t>
  </si>
  <si>
    <t>TYAHG</t>
  </si>
  <si>
    <t>202****61**</t>
  </si>
  <si>
    <t>HÜSEYİN</t>
  </si>
  <si>
    <t>UĞUR KOÇTAŞ</t>
  </si>
  <si>
    <t>YFJ3C</t>
  </si>
  <si>
    <t>Sistemde 3  adet mesken gorulmesine ragmen yerinde 2  adet konut bulunmsktadir.</t>
  </si>
  <si>
    <t>434****84**</t>
  </si>
  <si>
    <t>İSMAİL HAKKI</t>
  </si>
  <si>
    <t>AHMET ÖZDOĞAN</t>
  </si>
  <si>
    <t>D2R8N</t>
  </si>
  <si>
    <t>617****30**</t>
  </si>
  <si>
    <t>MUSTAFA TANÇ</t>
  </si>
  <si>
    <t>DZVBU</t>
  </si>
  <si>
    <t>Sahibi tarafindan hasarsiz olduğu beyan edilmiştir.</t>
  </si>
  <si>
    <t>249****85**</t>
  </si>
  <si>
    <t>OSMAN</t>
  </si>
  <si>
    <t>MEHMET AYAS</t>
  </si>
  <si>
    <t>VRRM4</t>
  </si>
  <si>
    <t>599****03**</t>
  </si>
  <si>
    <t>11A</t>
  </si>
  <si>
    <t xml:space="preserve">Depo
</t>
  </si>
  <si>
    <t>11B</t>
  </si>
  <si>
    <t>MAB4G</t>
  </si>
  <si>
    <t>NER36</t>
  </si>
  <si>
    <t>HASAN AYAS</t>
  </si>
  <si>
    <t>599****04**</t>
  </si>
  <si>
    <t>C4KE6</t>
  </si>
  <si>
    <t>HASAN GÖKÇE</t>
  </si>
  <si>
    <t>732****88**</t>
  </si>
  <si>
    <t>20\A</t>
  </si>
  <si>
    <t>16A</t>
  </si>
  <si>
    <t>20\B</t>
  </si>
  <si>
    <t>16B</t>
  </si>
  <si>
    <t>20\C</t>
  </si>
  <si>
    <t>16C</t>
  </si>
  <si>
    <t>GÜLÇİN AKALIN</t>
  </si>
  <si>
    <t>3BUK8</t>
  </si>
  <si>
    <t>267****71**</t>
  </si>
  <si>
    <t>E23R4</t>
  </si>
  <si>
    <t>4A</t>
  </si>
  <si>
    <t>4B</t>
  </si>
  <si>
    <t>46Y7A</t>
  </si>
  <si>
    <t>SAYFA NO: 2</t>
  </si>
  <si>
    <t>OSMAN DAĞLI</t>
  </si>
  <si>
    <t>722****31**</t>
  </si>
  <si>
    <t>7A</t>
  </si>
  <si>
    <t>OĞUZ</t>
  </si>
  <si>
    <t>MEHMET ÜNER</t>
  </si>
  <si>
    <t>BMEPB</t>
  </si>
  <si>
    <t>728****10**</t>
  </si>
  <si>
    <t>11C</t>
  </si>
  <si>
    <t>TURGAY</t>
  </si>
  <si>
    <t>FATİH EKİCİOĞLU</t>
  </si>
  <si>
    <t>3YJT4</t>
  </si>
  <si>
    <t>541****68**</t>
  </si>
  <si>
    <t>13A</t>
  </si>
  <si>
    <t>13B</t>
  </si>
  <si>
    <t>13C</t>
  </si>
  <si>
    <t>HUUCE</t>
  </si>
  <si>
    <t>İSMAİL</t>
  </si>
  <si>
    <t>COŞKUN YİGİT</t>
  </si>
  <si>
    <t>MRB62</t>
  </si>
  <si>
    <t>149****07**</t>
  </si>
  <si>
    <t>JVNF8</t>
  </si>
  <si>
    <t>ELİFE YAPICI</t>
  </si>
  <si>
    <t>EGUBB</t>
  </si>
  <si>
    <t>Kapı no 21</t>
  </si>
  <si>
    <t>425****25**</t>
  </si>
  <si>
    <t>19/1</t>
  </si>
  <si>
    <t>R6CAT</t>
  </si>
  <si>
    <t>CTN2A</t>
  </si>
  <si>
    <t>Kapı no 26/1</t>
  </si>
  <si>
    <t>Ali Kamalak</t>
  </si>
  <si>
    <t>Ali pırnaz</t>
  </si>
  <si>
    <t>GDK73</t>
  </si>
  <si>
    <t>Kapı no 28</t>
  </si>
  <si>
    <t>MEHMET KAMALAK</t>
  </si>
  <si>
    <t>RG8PB</t>
  </si>
  <si>
    <t>272****40**</t>
  </si>
  <si>
    <t>T6KET</t>
  </si>
  <si>
    <t>İBRAHİM TOPRAK</t>
  </si>
  <si>
    <t>452****19**</t>
  </si>
  <si>
    <t>CELAL UÇAR</t>
  </si>
  <si>
    <t>KY7CU</t>
  </si>
  <si>
    <t>441****71**</t>
  </si>
  <si>
    <t>HÜSEYİN KURT</t>
  </si>
  <si>
    <t>Y82YF</t>
  </si>
  <si>
    <t>209****17**</t>
  </si>
  <si>
    <t>ZP3JZ</t>
  </si>
  <si>
    <t>15A</t>
  </si>
  <si>
    <t>7HJ67</t>
  </si>
  <si>
    <t>ZU37A</t>
  </si>
  <si>
    <t>2HUYK</t>
  </si>
  <si>
    <t>SAYFA NO: 3</t>
  </si>
  <si>
    <t>YUSUF ARSLAN</t>
  </si>
  <si>
    <t>7DYP8</t>
  </si>
  <si>
    <t>242****06**</t>
  </si>
  <si>
    <t>ERJJ7</t>
  </si>
  <si>
    <t>ADEM AVCI</t>
  </si>
  <si>
    <t>27A</t>
  </si>
  <si>
    <t>632****22**</t>
  </si>
  <si>
    <t>ZÜBEYDE TAPSIZ</t>
  </si>
  <si>
    <t>J66ZC</t>
  </si>
  <si>
    <t>443****17**</t>
  </si>
  <si>
    <t>CEMAL KÜÇÜKKAVRUK</t>
  </si>
  <si>
    <t>GJB44</t>
  </si>
  <si>
    <t>594****72**</t>
  </si>
  <si>
    <t>V3D47</t>
  </si>
  <si>
    <t>TESLİME BOZDOĞAN</t>
  </si>
  <si>
    <t>83K73</t>
  </si>
  <si>
    <t>317****20**</t>
  </si>
  <si>
    <t>BAYRAM</t>
  </si>
  <si>
    <t>BEKİR EVLİCE</t>
  </si>
  <si>
    <t>381****71**</t>
  </si>
  <si>
    <t>VRD2H</t>
  </si>
  <si>
    <t>8873Y</t>
  </si>
  <si>
    <t>AHMET</t>
  </si>
  <si>
    <t>HÜSEYİN ÇEVİK</t>
  </si>
  <si>
    <t>GZZNT</t>
  </si>
  <si>
    <t>275****32**</t>
  </si>
  <si>
    <t>NASIF KARAKUŞ</t>
  </si>
  <si>
    <t>GMF3Z</t>
  </si>
  <si>
    <t>653****04**</t>
  </si>
  <si>
    <t>8U7AY</t>
  </si>
  <si>
    <t>ZEJ8K</t>
  </si>
  <si>
    <t>7TFDR</t>
  </si>
  <si>
    <t>JM4PU</t>
  </si>
  <si>
    <t>MP8J6</t>
  </si>
  <si>
    <t>B8GKC</t>
  </si>
  <si>
    <t>HACI</t>
  </si>
  <si>
    <t>KADİR KARAMIK</t>
  </si>
  <si>
    <t>541****38**</t>
  </si>
  <si>
    <t>6H6UJ</t>
  </si>
  <si>
    <t>CAY8U</t>
  </si>
  <si>
    <t>Z4UPC</t>
  </si>
  <si>
    <t>HEN2B</t>
  </si>
  <si>
    <t>HARUN</t>
  </si>
  <si>
    <t>ŞAHİN KÜÇÜKÇİRKİN</t>
  </si>
  <si>
    <t>KJB77</t>
  </si>
  <si>
    <t>414****95**</t>
  </si>
  <si>
    <t>86VF4</t>
  </si>
  <si>
    <t>SAYFA NO: 4</t>
  </si>
  <si>
    <t>J7UEC</t>
  </si>
  <si>
    <t>VFRGY</t>
  </si>
  <si>
    <t>İbrahim balcılar</t>
  </si>
  <si>
    <t>J7YFG</t>
  </si>
  <si>
    <t>Duvarlarda çatlaklar görülmüştür deprem öncesi mevcut olan tamir edilmiş çatlaklar olduğu mal sahibi İbrahim balcılar tarafından beyan edilmiştir</t>
  </si>
  <si>
    <t>822FB</t>
  </si>
  <si>
    <t>MFGTC</t>
  </si>
  <si>
    <t>8FPAA</t>
  </si>
  <si>
    <t>İLHAN BERKSOY</t>
  </si>
  <si>
    <t>KYGAK</t>
  </si>
  <si>
    <t>618****72**</t>
  </si>
  <si>
    <t>ZR3RU</t>
  </si>
  <si>
    <t>6FDP8</t>
  </si>
  <si>
    <t>HBKVZ</t>
  </si>
  <si>
    <t>GJY87</t>
  </si>
  <si>
    <t>K2867</t>
  </si>
  <si>
    <t>5A</t>
  </si>
  <si>
    <t>D7ZNN</t>
  </si>
  <si>
    <t>2ZBHT</t>
  </si>
  <si>
    <t>2/1</t>
  </si>
  <si>
    <t>28Z2J</t>
  </si>
  <si>
    <t>Metruk bina</t>
  </si>
  <si>
    <t>VRVZN</t>
  </si>
  <si>
    <t>R7TAH</t>
  </si>
  <si>
    <t>FGYAM</t>
  </si>
  <si>
    <t>R8CRA</t>
  </si>
  <si>
    <t>R3YU7</t>
  </si>
  <si>
    <t>MUHARREM</t>
  </si>
  <si>
    <t>AYFER ÇİFTÇİ</t>
  </si>
  <si>
    <t>17A</t>
  </si>
  <si>
    <t>710****20**</t>
  </si>
  <si>
    <t>Mehmet topalak</t>
  </si>
  <si>
    <t>NT4CK</t>
  </si>
  <si>
    <t>836G2</t>
  </si>
  <si>
    <t>SAYFA NO: 5</t>
  </si>
  <si>
    <t>TESLİME İSPENOĞLU</t>
  </si>
  <si>
    <t>FDF64</t>
  </si>
  <si>
    <t>647****10**</t>
  </si>
  <si>
    <t>3T4ZN</t>
  </si>
  <si>
    <t>KY6KD</t>
  </si>
  <si>
    <t>MUSA</t>
  </si>
  <si>
    <t>HÜLYA KALEBAŞI</t>
  </si>
  <si>
    <t>176****27**</t>
  </si>
  <si>
    <t>AHMET GÖKŞENLİ</t>
  </si>
  <si>
    <t>1/1</t>
  </si>
  <si>
    <t>8E3PG</t>
  </si>
  <si>
    <t>138****63**</t>
  </si>
  <si>
    <t>1/1A</t>
  </si>
  <si>
    <t>1/1B</t>
  </si>
  <si>
    <t>OSMAN BOZKUYU</t>
  </si>
  <si>
    <t>R4B4M</t>
  </si>
  <si>
    <t>153****87**</t>
  </si>
  <si>
    <t>YUSUF AVCI</t>
  </si>
  <si>
    <t>C64PT</t>
  </si>
  <si>
    <t>386****98**</t>
  </si>
  <si>
    <t>FMCEE</t>
  </si>
  <si>
    <t>CELAL KORKMAZ</t>
  </si>
  <si>
    <t>468****81**</t>
  </si>
  <si>
    <t>B3P2J</t>
  </si>
  <si>
    <t>İBRAHİM İNCİK</t>
  </si>
  <si>
    <t>20A</t>
  </si>
  <si>
    <t>185****00**</t>
  </si>
  <si>
    <t>YAKUP KAYA</t>
  </si>
  <si>
    <t>ZGH27</t>
  </si>
  <si>
    <t>474****88**</t>
  </si>
  <si>
    <t>RTMTF</t>
  </si>
  <si>
    <t>ŞERİFE KALEBAŞI</t>
  </si>
  <si>
    <t>MJJT3</t>
  </si>
  <si>
    <t>296****00**</t>
  </si>
  <si>
    <t>G8VPC</t>
  </si>
  <si>
    <t>2.katta oda ile balkon arası bölme duvarını aodayı büyütmek için yakmışlar yıl once</t>
  </si>
  <si>
    <t>VELİ</t>
  </si>
  <si>
    <t>MUSTAFA BARAKLI</t>
  </si>
  <si>
    <t>615****71**</t>
  </si>
  <si>
    <t>VELİ ÇELİKKANAT</t>
  </si>
  <si>
    <t>6U7RB</t>
  </si>
  <si>
    <t>615****95**</t>
  </si>
  <si>
    <t>NURİ</t>
  </si>
  <si>
    <t>MUSTAFA BOZDOĞAN</t>
  </si>
  <si>
    <t>36UHB</t>
  </si>
  <si>
    <t>631****25**</t>
  </si>
  <si>
    <t>ZJ37M</t>
  </si>
  <si>
    <t>DURDU KAPLAN</t>
  </si>
  <si>
    <t>268****46**</t>
  </si>
  <si>
    <t>SAYFA NO: 6</t>
  </si>
  <si>
    <t>BDNNK</t>
  </si>
  <si>
    <t>CELAL</t>
  </si>
  <si>
    <t>TUĞÇE SOĞANCI</t>
  </si>
  <si>
    <t>518****13**</t>
  </si>
  <si>
    <t>FUAT</t>
  </si>
  <si>
    <t>DURSUN CAN</t>
  </si>
  <si>
    <t>HCVUF</t>
  </si>
  <si>
    <t>144****71**</t>
  </si>
  <si>
    <t>DVFJC</t>
  </si>
  <si>
    <t>BEYTULLAH ALTUNER</t>
  </si>
  <si>
    <t>391****55**</t>
  </si>
  <si>
    <t>HALİL İBRAHİM ARSLANTAŞ</t>
  </si>
  <si>
    <t>HA6ZD</t>
  </si>
  <si>
    <t>Binada oturmaların önceden olduğu ve duvarlarda bazıbcatlamalarin önceden olduğu söylendi.</t>
  </si>
  <si>
    <t>314****22**</t>
  </si>
  <si>
    <t>VAYSAL</t>
  </si>
  <si>
    <t>MÜZEYYEN KAYADELEN</t>
  </si>
  <si>
    <t>DKFUA</t>
  </si>
  <si>
    <t>712****45**</t>
  </si>
  <si>
    <t>MEHMET FAKİ</t>
  </si>
  <si>
    <t>HACI ALİ ARICAN</t>
  </si>
  <si>
    <t>UEUJ2</t>
  </si>
  <si>
    <t>700****66**</t>
  </si>
  <si>
    <t>ZEHNİ</t>
  </si>
  <si>
    <t>ÖZLEM TANIRĞAN</t>
  </si>
  <si>
    <t>YNYKJ</t>
  </si>
  <si>
    <t>Mevcut çatlaklar önceden dendi</t>
  </si>
  <si>
    <t>545****07**</t>
  </si>
  <si>
    <t>ELMAS BALCILAR</t>
  </si>
  <si>
    <t>7VYUC</t>
  </si>
  <si>
    <t>429****76**</t>
  </si>
  <si>
    <t>ELİFE BALCILAR</t>
  </si>
  <si>
    <t>2G6NE</t>
  </si>
  <si>
    <t>430****70**</t>
  </si>
  <si>
    <t>ADEM YİĞİT</t>
  </si>
  <si>
    <t>7DHPV</t>
  </si>
  <si>
    <t>103****30**</t>
  </si>
  <si>
    <t>J7363</t>
  </si>
  <si>
    <t>KEMAL</t>
  </si>
  <si>
    <t>AYŞE YAŞKEÇELİ</t>
  </si>
  <si>
    <t>570****72**</t>
  </si>
  <si>
    <t>AHMET DEMİRCİ</t>
  </si>
  <si>
    <t>3NKD4</t>
  </si>
  <si>
    <t>290****08**</t>
  </si>
  <si>
    <t>HÜSNE AVAN</t>
  </si>
  <si>
    <t>BGE7H</t>
  </si>
  <si>
    <t>633****69**</t>
  </si>
  <si>
    <t>HATİCE ÇOLAK</t>
  </si>
  <si>
    <t>T3AME</t>
  </si>
  <si>
    <t>371****26**</t>
  </si>
  <si>
    <t>ŞİFA TOPALAK</t>
  </si>
  <si>
    <t>AJCAF</t>
  </si>
  <si>
    <t>470****09**</t>
  </si>
  <si>
    <t>CEMAL</t>
  </si>
  <si>
    <t>ADEM DUYMUŞ</t>
  </si>
  <si>
    <t>TB64C</t>
  </si>
  <si>
    <t>676****40**</t>
  </si>
  <si>
    <t>A2JP4</t>
  </si>
  <si>
    <t>Sistemde 8 bağımsız bölüm gorunurken yerinde 5 adet bulunmaktadır.</t>
  </si>
  <si>
    <t>SAYFA NO: 7</t>
  </si>
  <si>
    <t>REFİK DUYAN</t>
  </si>
  <si>
    <t>M6EJ6</t>
  </si>
  <si>
    <t>298****60**</t>
  </si>
  <si>
    <t>VEYSEL AVLUKYARI</t>
  </si>
  <si>
    <t>YR2ZZ</t>
  </si>
  <si>
    <t>123****76**</t>
  </si>
  <si>
    <t>YEHMJ</t>
  </si>
  <si>
    <t>Sistemde 3 adet bağımsız bölüm gorunurken yerinde bir adet bağımsız bölüm bulunmaktadır.</t>
  </si>
  <si>
    <t>CCU3K</t>
  </si>
  <si>
    <t>Sistemde 2 adet bağımsız bölüm gorunurken yerinde bir adet bağımsız bölüm bulunmaktadır.</t>
  </si>
  <si>
    <t>CGNM7</t>
  </si>
  <si>
    <t>CHG46</t>
  </si>
  <si>
    <t>SAYFA NO: 8</t>
  </si>
  <si>
    <t>Mert özyüksrl</t>
  </si>
  <si>
    <t>4JM6J</t>
  </si>
  <si>
    <t>RTP8G</t>
  </si>
  <si>
    <t>CBUGH</t>
  </si>
  <si>
    <t>RGAKM</t>
  </si>
  <si>
    <t>Üst kat inşaat halinde.</t>
  </si>
  <si>
    <t>KUZDB</t>
  </si>
  <si>
    <t>MFGJ7</t>
  </si>
  <si>
    <t>VTZZD</t>
  </si>
  <si>
    <t>UJJC7</t>
  </si>
  <si>
    <t>DAVUT</t>
  </si>
  <si>
    <t>FİGEN KARPUZ</t>
  </si>
  <si>
    <t>PNTUH</t>
  </si>
  <si>
    <t>174****76**</t>
  </si>
  <si>
    <t>RJPUM</t>
  </si>
  <si>
    <t>SAYFA NO: 9</t>
  </si>
  <si>
    <t>UDPRK</t>
  </si>
  <si>
    <t>H8GPB</t>
  </si>
  <si>
    <t>YUSUF</t>
  </si>
  <si>
    <t>İSMET ÖKSÜZ</t>
  </si>
  <si>
    <t>539****01**</t>
  </si>
  <si>
    <t>HARUN GÖRGEL</t>
  </si>
  <si>
    <t>PKYRK</t>
  </si>
  <si>
    <t>115****53**</t>
  </si>
  <si>
    <t>UEEB6</t>
  </si>
  <si>
    <t>FFP84</t>
  </si>
  <si>
    <t>UMU4Y</t>
  </si>
  <si>
    <t>641****94**</t>
  </si>
  <si>
    <t>4DYGH</t>
  </si>
  <si>
    <t>HJ2UE</t>
  </si>
  <si>
    <t>EA6B2</t>
  </si>
  <si>
    <t>Sistemde 3 adet bağımsız bölüm gorunurken yerinde bir adet bulunmaktadır</t>
  </si>
  <si>
    <t>4HB8V</t>
  </si>
  <si>
    <t>F2CZH</t>
  </si>
  <si>
    <t>ZRR7N</t>
  </si>
  <si>
    <t>4KFG6</t>
  </si>
  <si>
    <t>GFTTM</t>
  </si>
  <si>
    <t>2AGET</t>
  </si>
  <si>
    <t>UB36H</t>
  </si>
  <si>
    <t>4NYJH</t>
  </si>
  <si>
    <t>ATUH6</t>
  </si>
  <si>
    <t>82MP8</t>
  </si>
  <si>
    <t>SAYFA NO: 10</t>
  </si>
  <si>
    <t>PMG7P</t>
  </si>
  <si>
    <t>CYAVK</t>
  </si>
  <si>
    <t>ŞAHİN</t>
  </si>
  <si>
    <t>MİKTAT MENEKŞE</t>
  </si>
  <si>
    <t>EA6EG</t>
  </si>
  <si>
    <t>416****23**</t>
  </si>
  <si>
    <t>CABMK</t>
  </si>
  <si>
    <t>5B</t>
  </si>
  <si>
    <t>G7KTT</t>
  </si>
  <si>
    <t>SAYFA NO: 11</t>
  </si>
  <si>
    <t>5C</t>
  </si>
  <si>
    <t>GABMU</t>
  </si>
  <si>
    <t>5D</t>
  </si>
  <si>
    <t>ANZTM</t>
  </si>
  <si>
    <t>SAYFA NO: 12</t>
  </si>
  <si>
    <t>NUSRET GÖK</t>
  </si>
  <si>
    <t>181****39**</t>
  </si>
  <si>
    <t>3BZKD</t>
  </si>
  <si>
    <t>Osmaniye Kadirli şehit İbrahim aşkın ortaokulu</t>
  </si>
  <si>
    <t>V6JFF</t>
  </si>
  <si>
    <t>8YB6A</t>
  </si>
  <si>
    <t>NZ4JT</t>
  </si>
  <si>
    <t>2RJ7D</t>
  </si>
  <si>
    <t>P6UGT</t>
  </si>
  <si>
    <t>EH4R2</t>
  </si>
  <si>
    <t>K7YGA</t>
  </si>
  <si>
    <t>SAYFA NO: 13</t>
  </si>
  <si>
    <t>PMMZ4</t>
  </si>
  <si>
    <t>J4JFJ</t>
  </si>
  <si>
    <t>DCGD2</t>
  </si>
  <si>
    <t>6YJKV</t>
  </si>
  <si>
    <t>P4EH8</t>
  </si>
  <si>
    <t>2B</t>
  </si>
  <si>
    <t>BPRHZ</t>
  </si>
  <si>
    <t>Yapi yan yatmış durumda. Sıva çatlakları mevcut.</t>
  </si>
  <si>
    <t>MURAT</t>
  </si>
  <si>
    <t>REŞİT ÇALIŞ</t>
  </si>
  <si>
    <t>2E7KN</t>
  </si>
  <si>
    <t>466****40**</t>
  </si>
  <si>
    <t>14A</t>
  </si>
  <si>
    <t>4KPD6</t>
  </si>
  <si>
    <t>UGUVZ</t>
  </si>
  <si>
    <t>HEP7G</t>
  </si>
  <si>
    <t>EHUPK</t>
  </si>
  <si>
    <t>KKEDD</t>
  </si>
  <si>
    <t>P2G6G</t>
  </si>
  <si>
    <t>HETUH</t>
  </si>
  <si>
    <t>8EUAD</t>
  </si>
  <si>
    <t>BF8BT</t>
  </si>
  <si>
    <t>MEHMET KISACIK</t>
  </si>
  <si>
    <t>547****58**</t>
  </si>
  <si>
    <t>FATİH</t>
  </si>
  <si>
    <t>EMRE ACAR</t>
  </si>
  <si>
    <t>TT8AN</t>
  </si>
  <si>
    <t>679****38**</t>
  </si>
  <si>
    <t>3YNTU</t>
  </si>
  <si>
    <t>N6YBD</t>
  </si>
  <si>
    <t>2JTDH</t>
  </si>
  <si>
    <t>7T8AR</t>
  </si>
  <si>
    <t>İSA KARPUZ</t>
  </si>
  <si>
    <t>YDZMV</t>
  </si>
  <si>
    <t>274****43**</t>
  </si>
  <si>
    <t>7CGCN</t>
  </si>
  <si>
    <t>İDİRİS TEMİZ</t>
  </si>
  <si>
    <t>JN2DE</t>
  </si>
  <si>
    <t>657****66**</t>
  </si>
  <si>
    <t>2U767</t>
  </si>
  <si>
    <t>Sadullah çirkin</t>
  </si>
  <si>
    <t>VDD6P</t>
  </si>
  <si>
    <t>BV8JY</t>
  </si>
  <si>
    <t>SAYFA NO: 14</t>
  </si>
  <si>
    <t>FYGTE</t>
  </si>
  <si>
    <t>3CH66</t>
  </si>
  <si>
    <t>Sibel çınkır</t>
  </si>
  <si>
    <t>UDD4J</t>
  </si>
  <si>
    <t>AMHVD</t>
  </si>
  <si>
    <t>Adem veli demir</t>
  </si>
  <si>
    <t>KCFGD</t>
  </si>
  <si>
    <t>D4NA2</t>
  </si>
  <si>
    <t>MM8CY</t>
  </si>
  <si>
    <t>14B</t>
  </si>
  <si>
    <t>RRBBP</t>
  </si>
  <si>
    <t>ADİL BİLDİRİCİ</t>
  </si>
  <si>
    <t>6GJ2G</t>
  </si>
  <si>
    <t>148****52**</t>
  </si>
  <si>
    <t>MEHMET ALİ</t>
  </si>
  <si>
    <t>ABDURRAHMAN GÖNÜLER</t>
  </si>
  <si>
    <t>GBTPG</t>
  </si>
  <si>
    <t>103****73**</t>
  </si>
  <si>
    <t>HURİYE TİFTİK</t>
  </si>
  <si>
    <t>YFYFE</t>
  </si>
  <si>
    <t>362****15**</t>
  </si>
  <si>
    <t>ABDURRAHMAN</t>
  </si>
  <si>
    <t>ŞAHİN GÖNÜLER</t>
  </si>
  <si>
    <t>ARGZ4</t>
  </si>
  <si>
    <t>248****11**</t>
  </si>
  <si>
    <t>N8EMT</t>
  </si>
  <si>
    <t>İMREN GÖNÜLER</t>
  </si>
  <si>
    <t>KPKET</t>
  </si>
  <si>
    <t>742****76**</t>
  </si>
  <si>
    <t>ABDULHAMİT</t>
  </si>
  <si>
    <t>MEHMET GÜRLEK</t>
  </si>
  <si>
    <t>Y26HY</t>
  </si>
  <si>
    <t>572****01**</t>
  </si>
  <si>
    <t>3VC3K</t>
  </si>
  <si>
    <t>G7VUK</t>
  </si>
  <si>
    <t>NURETTİN AK</t>
  </si>
  <si>
    <t>EBEYU</t>
  </si>
  <si>
    <t>240****80**</t>
  </si>
  <si>
    <t>SAYFA NO: 15</t>
  </si>
  <si>
    <t>İrfan durmuşcan</t>
  </si>
  <si>
    <t>MPVCV</t>
  </si>
  <si>
    <t>A7GT8</t>
  </si>
  <si>
    <t>ALİ RAMAZAN YAKIŞIR</t>
  </si>
  <si>
    <t>266****33**</t>
  </si>
  <si>
    <t>87NZ2</t>
  </si>
  <si>
    <t>ARZI AKİ</t>
  </si>
  <si>
    <t>268****50**</t>
  </si>
  <si>
    <t>İDRİS ÖZTÜRK</t>
  </si>
  <si>
    <t>EVFTY</t>
  </si>
  <si>
    <t>168****88**</t>
  </si>
  <si>
    <t>HASAN YÜZÜGÜLLÜ</t>
  </si>
  <si>
    <t>3UDDU</t>
  </si>
  <si>
    <t>267****92**</t>
  </si>
  <si>
    <t>SADULLAH</t>
  </si>
  <si>
    <t>AYKUT YAPICI</t>
  </si>
  <si>
    <t>H2BEA</t>
  </si>
  <si>
    <t>425****28**</t>
  </si>
  <si>
    <t>2MUY8</t>
  </si>
  <si>
    <t>DURMUŞ</t>
  </si>
  <si>
    <t>HACI AVAN</t>
  </si>
  <si>
    <t>7FEN4</t>
  </si>
  <si>
    <t>634****46**</t>
  </si>
  <si>
    <t>ADNAN KOCA</t>
  </si>
  <si>
    <t>D7C4B</t>
  </si>
  <si>
    <t>422****08**</t>
  </si>
  <si>
    <t>KADER KILIÇ</t>
  </si>
  <si>
    <t>74GVT</t>
  </si>
  <si>
    <t>297****38**</t>
  </si>
  <si>
    <t>KENAN</t>
  </si>
  <si>
    <t>MEHMET DEMİR</t>
  </si>
  <si>
    <t>8U2G4</t>
  </si>
  <si>
    <t>170****00**</t>
  </si>
  <si>
    <t>YAZMN</t>
  </si>
  <si>
    <t>RESUL</t>
  </si>
  <si>
    <t>SELMA AVAN</t>
  </si>
  <si>
    <t>648****61**</t>
  </si>
  <si>
    <t>KTZK7</t>
  </si>
  <si>
    <t>SONGÜL AVLUKYARI</t>
  </si>
  <si>
    <t>258****57**</t>
  </si>
  <si>
    <t>FEVZİ YILMAZ</t>
  </si>
  <si>
    <t>D6AVU</t>
  </si>
  <si>
    <t>130****63**</t>
  </si>
  <si>
    <t>MERYEM ÇOLAK</t>
  </si>
  <si>
    <t>TNPNM</t>
  </si>
  <si>
    <t>292****44**</t>
  </si>
  <si>
    <t>UBV2P</t>
  </si>
  <si>
    <t>SAYFA NO: 16</t>
  </si>
  <si>
    <t>ZAGMN</t>
  </si>
  <si>
    <t>VELİ DEMİR</t>
  </si>
  <si>
    <t>B8P4J</t>
  </si>
  <si>
    <t>170****01**</t>
  </si>
  <si>
    <t>MAHMUT GÜRSOY</t>
  </si>
  <si>
    <t>H63G6</t>
  </si>
  <si>
    <t>651****91**</t>
  </si>
  <si>
    <t>NİHAT BİROĞLU</t>
  </si>
  <si>
    <t>DC8G6</t>
  </si>
  <si>
    <t>452****09**</t>
  </si>
  <si>
    <t>ADNAN AKKOCA</t>
  </si>
  <si>
    <t>U8E7V</t>
  </si>
  <si>
    <t>706****83**</t>
  </si>
  <si>
    <t>JPM6P</t>
  </si>
  <si>
    <t>MZ3YZ</t>
  </si>
  <si>
    <t>GAZİ</t>
  </si>
  <si>
    <t>YALÇIN DEMİRCİOĞLU</t>
  </si>
  <si>
    <t>DN4RT</t>
  </si>
  <si>
    <t>344****21**</t>
  </si>
  <si>
    <t>GDYAH</t>
  </si>
  <si>
    <t>JA3Y3</t>
  </si>
  <si>
    <t>REMZİ</t>
  </si>
  <si>
    <t>HİKMET ERKMEN</t>
  </si>
  <si>
    <t>6DEA4</t>
  </si>
  <si>
    <t>135****57**</t>
  </si>
  <si>
    <t>6ETG6</t>
  </si>
  <si>
    <t>BEKİR</t>
  </si>
  <si>
    <t>MEYREM GÜLMEZ</t>
  </si>
  <si>
    <t>28MAZ</t>
  </si>
  <si>
    <t>352****82**</t>
  </si>
  <si>
    <t>İSMET</t>
  </si>
  <si>
    <t>HALİL AKBUDAK</t>
  </si>
  <si>
    <t>9A</t>
  </si>
  <si>
    <t>208****85**</t>
  </si>
  <si>
    <t>MEHMET ALİ BÜLBÜL</t>
  </si>
  <si>
    <t>72AVM</t>
  </si>
  <si>
    <t>636****75**</t>
  </si>
  <si>
    <t>8AGE6</t>
  </si>
  <si>
    <t>SAMET KORKMAZ</t>
  </si>
  <si>
    <t>456****70**</t>
  </si>
  <si>
    <t>ŞAZİYE DEMİRDELEN</t>
  </si>
  <si>
    <t>JZKCZ</t>
  </si>
  <si>
    <t>575****24**</t>
  </si>
  <si>
    <t>GHCBR</t>
  </si>
  <si>
    <t>EKREM GÖGÜS</t>
  </si>
  <si>
    <t>304****53**</t>
  </si>
  <si>
    <t>HAKAN ÇATALBAŞ</t>
  </si>
  <si>
    <t>JD88D</t>
  </si>
  <si>
    <t>135****81**</t>
  </si>
  <si>
    <t>7/1</t>
  </si>
  <si>
    <t>3MDFA</t>
  </si>
  <si>
    <t>BP2TZ</t>
  </si>
  <si>
    <t>EKREM KURT</t>
  </si>
  <si>
    <t>222****76**</t>
  </si>
  <si>
    <t>OSMAN OĞ</t>
  </si>
  <si>
    <t>2GUHD</t>
  </si>
  <si>
    <t>689****06**</t>
  </si>
  <si>
    <t>GÜLDANE BUÇAKLI</t>
  </si>
  <si>
    <t>EGK3G</t>
  </si>
  <si>
    <t>530****47**</t>
  </si>
  <si>
    <t>EK8Y3</t>
  </si>
  <si>
    <t>2CHNB</t>
  </si>
  <si>
    <t>SAYFA NO: 17</t>
  </si>
  <si>
    <t>DOĞAN</t>
  </si>
  <si>
    <t>ENES İŞBİLİR</t>
  </si>
  <si>
    <t>AU6D6</t>
  </si>
  <si>
    <t>629****12**</t>
  </si>
  <si>
    <t>NAZENDE AKBUDAK</t>
  </si>
  <si>
    <t>HYFAZ</t>
  </si>
  <si>
    <t>672****72**</t>
  </si>
  <si>
    <t>19A</t>
  </si>
  <si>
    <t>OSMAN DEMİR</t>
  </si>
  <si>
    <t>CEMRB</t>
  </si>
  <si>
    <t>170****99**</t>
  </si>
  <si>
    <t>Osman demir</t>
  </si>
  <si>
    <t>KF6EY</t>
  </si>
  <si>
    <t>MAHMUT TÜRKMENOĞLU</t>
  </si>
  <si>
    <t>PC6NV</t>
  </si>
  <si>
    <t>200****03**</t>
  </si>
  <si>
    <t>ZEYNEL TOĞRUL</t>
  </si>
  <si>
    <t>MJT4V</t>
  </si>
  <si>
    <t>575****15**</t>
  </si>
  <si>
    <t>23/1</t>
  </si>
  <si>
    <t>GGUDC</t>
  </si>
  <si>
    <t>MUSTAFA DEMİR</t>
  </si>
  <si>
    <t>7FV6Z</t>
  </si>
  <si>
    <t>465****66**</t>
  </si>
  <si>
    <t>HANİFİ UNKUN</t>
  </si>
  <si>
    <t>GA7ET</t>
  </si>
  <si>
    <t>307****70**</t>
  </si>
  <si>
    <t>ZFTF7</t>
  </si>
  <si>
    <t>MEHMET ASİLTÜRK</t>
  </si>
  <si>
    <t>UKC8B</t>
  </si>
  <si>
    <t>347****17**</t>
  </si>
  <si>
    <t>7YDHZ</t>
  </si>
  <si>
    <t>DURDU ÇOLAK</t>
  </si>
  <si>
    <t>250****49**</t>
  </si>
  <si>
    <t>GZ2T2</t>
  </si>
  <si>
    <t>OSMAN GÖGÜS</t>
  </si>
  <si>
    <t>6PGT4</t>
  </si>
  <si>
    <t>304****47**</t>
  </si>
  <si>
    <t>Mustafa çetin</t>
  </si>
  <si>
    <t>VD6UJ</t>
  </si>
  <si>
    <t>PHHEP</t>
  </si>
  <si>
    <t>MEHMET KUŞCU</t>
  </si>
  <si>
    <t>472****26**</t>
  </si>
  <si>
    <t>B7Y3C</t>
  </si>
  <si>
    <t>84J3R</t>
  </si>
  <si>
    <t>Yapıda kimse yok.</t>
  </si>
  <si>
    <t>3A</t>
  </si>
  <si>
    <t>6NBUJ</t>
  </si>
  <si>
    <t>DCPMY</t>
  </si>
  <si>
    <t>Yunus püsküllü</t>
  </si>
  <si>
    <t>2YE3P</t>
  </si>
  <si>
    <t>DURDU DEMİR</t>
  </si>
  <si>
    <t>BMYVR</t>
  </si>
  <si>
    <t>142****65**</t>
  </si>
  <si>
    <t>VCGZE</t>
  </si>
  <si>
    <t>Ayşe karakuş</t>
  </si>
  <si>
    <t>DURDU</t>
  </si>
  <si>
    <t>İDİRİS KUŞCU</t>
  </si>
  <si>
    <t>AYZ3E</t>
  </si>
  <si>
    <t>472****31**</t>
  </si>
  <si>
    <t>43A</t>
  </si>
  <si>
    <t>CANAN</t>
  </si>
  <si>
    <t>ALİM ÇAPAR</t>
  </si>
  <si>
    <t>EV2HP</t>
  </si>
  <si>
    <t>324****64**</t>
  </si>
  <si>
    <t>SAYFA NO: 18</t>
  </si>
  <si>
    <t>27NP6</t>
  </si>
  <si>
    <t>6A</t>
  </si>
  <si>
    <t>6B</t>
  </si>
  <si>
    <t>HUTDK</t>
  </si>
  <si>
    <t>Osman hayta</t>
  </si>
  <si>
    <t>2EF7V</t>
  </si>
  <si>
    <t>64DAC</t>
  </si>
  <si>
    <t>KKJ2M</t>
  </si>
  <si>
    <t>MEHMET CİNKARA</t>
  </si>
  <si>
    <t>UCZ8Z</t>
  </si>
  <si>
    <t>212****19**</t>
  </si>
  <si>
    <t>JUVYN</t>
  </si>
  <si>
    <t>EEJHE</t>
  </si>
  <si>
    <t>DBRJ2</t>
  </si>
  <si>
    <t>3UBYH</t>
  </si>
  <si>
    <t>2UZZP</t>
  </si>
  <si>
    <t>88DYK</t>
  </si>
  <si>
    <t>MJPER</t>
  </si>
  <si>
    <t>BF7Z3</t>
  </si>
  <si>
    <t>MEHMET İSPİR</t>
  </si>
  <si>
    <t>ECD8G</t>
  </si>
  <si>
    <t>407****19**</t>
  </si>
  <si>
    <t>Nejla kamalak</t>
  </si>
  <si>
    <t>P3HKV</t>
  </si>
  <si>
    <t>İsmail atikaslan</t>
  </si>
  <si>
    <t>YZDT8</t>
  </si>
  <si>
    <t>2a</t>
  </si>
  <si>
    <t>8RZVG</t>
  </si>
  <si>
    <t>U4J6C</t>
  </si>
  <si>
    <t>AHMET AK</t>
  </si>
  <si>
    <t>8UTZ7</t>
  </si>
  <si>
    <t>648****87**</t>
  </si>
  <si>
    <t>Müzeyyen karagüzel</t>
  </si>
  <si>
    <t>T6CPJ</t>
  </si>
  <si>
    <t>SAYFA NO: 19</t>
  </si>
  <si>
    <t>SEVGİ AK</t>
  </si>
  <si>
    <t>6BDNG</t>
  </si>
  <si>
    <t>647****99**</t>
  </si>
  <si>
    <t>ÜMMET</t>
  </si>
  <si>
    <t>KEMAL KAYIRAN</t>
  </si>
  <si>
    <t>GVH4A</t>
  </si>
  <si>
    <t>135****66**</t>
  </si>
  <si>
    <t>MEHMET BULDU</t>
  </si>
  <si>
    <t>V2JA2</t>
  </si>
  <si>
    <t>131****25**</t>
  </si>
  <si>
    <t>GT6HJ</t>
  </si>
  <si>
    <t>SEYDİ</t>
  </si>
  <si>
    <t>ALİ ENNİ</t>
  </si>
  <si>
    <t>4Z3BZ</t>
  </si>
  <si>
    <t>659****23**</t>
  </si>
  <si>
    <t>MEHMET ÇATAL</t>
  </si>
  <si>
    <t>DBGT8</t>
  </si>
  <si>
    <t>269****22**</t>
  </si>
  <si>
    <t>A7BJ7</t>
  </si>
  <si>
    <t>HALİL SEMERCİOĞLU</t>
  </si>
  <si>
    <t>Y6YZM</t>
  </si>
  <si>
    <t>459****82**</t>
  </si>
  <si>
    <t>NZ2YK</t>
  </si>
  <si>
    <t>ZDKEV</t>
  </si>
  <si>
    <t>FPPPT</t>
  </si>
  <si>
    <t>C8KPV</t>
  </si>
  <si>
    <t>29A</t>
  </si>
  <si>
    <t>G2PNF</t>
  </si>
  <si>
    <t>GBHV8</t>
  </si>
  <si>
    <t>V7CUE</t>
  </si>
  <si>
    <t>UYEFR</t>
  </si>
  <si>
    <t>8GUTR</t>
  </si>
  <si>
    <t>NUU47</t>
  </si>
  <si>
    <t>6FGRK</t>
  </si>
  <si>
    <t>AZ7GA</t>
  </si>
  <si>
    <t>SAYFA NO: 20</t>
  </si>
  <si>
    <t>RK8R7</t>
  </si>
  <si>
    <t>FEU87</t>
  </si>
  <si>
    <t>4Z6BA</t>
  </si>
  <si>
    <t>FYY4C</t>
  </si>
  <si>
    <t>FEPGT</t>
  </si>
  <si>
    <t>Fevzi ispir</t>
  </si>
  <si>
    <t>51B</t>
  </si>
  <si>
    <t>PYF8M</t>
  </si>
  <si>
    <t>Z6ZAT</t>
  </si>
  <si>
    <t>8FP3R</t>
  </si>
  <si>
    <t>P8KBK</t>
  </si>
  <si>
    <t>CRU7C</t>
  </si>
  <si>
    <t>3R2BC</t>
  </si>
  <si>
    <t>T8MUE</t>
  </si>
  <si>
    <t>YCF6C</t>
  </si>
  <si>
    <t>BRJRA</t>
  </si>
  <si>
    <t>NGP3P</t>
  </si>
  <si>
    <t>62J6C</t>
  </si>
  <si>
    <t>E7KFP</t>
  </si>
  <si>
    <t>YKH2T</t>
  </si>
  <si>
    <t>U3TZU</t>
  </si>
  <si>
    <t>E2T3F</t>
  </si>
  <si>
    <t>A42H2</t>
  </si>
  <si>
    <t>SAYFA NO: 21</t>
  </si>
  <si>
    <t>1B</t>
  </si>
  <si>
    <t>2ZUTU</t>
  </si>
  <si>
    <t>AHVKD</t>
  </si>
  <si>
    <t>G7JJ7</t>
  </si>
  <si>
    <t>NNZHD</t>
  </si>
  <si>
    <t>ÖKKEŞ</t>
  </si>
  <si>
    <t>SAADET GÜLTEKİN</t>
  </si>
  <si>
    <t>JRBFP</t>
  </si>
  <si>
    <t>213****69**</t>
  </si>
  <si>
    <t>8TNEV</t>
  </si>
  <si>
    <t>3TNBZ</t>
  </si>
  <si>
    <t>BARD4</t>
  </si>
  <si>
    <t>47NMU</t>
  </si>
  <si>
    <t>R7C68</t>
  </si>
  <si>
    <t>SAYFA NO: 22</t>
  </si>
  <si>
    <t>8V247</t>
  </si>
  <si>
    <t>A8PZV</t>
  </si>
  <si>
    <t>RJGPD</t>
  </si>
  <si>
    <t>PBBUD</t>
  </si>
  <si>
    <t>31a</t>
  </si>
  <si>
    <t>31A</t>
  </si>
  <si>
    <t>DC4NF</t>
  </si>
  <si>
    <t>35A</t>
  </si>
  <si>
    <t>F2R6R</t>
  </si>
  <si>
    <t>MJTG7</t>
  </si>
  <si>
    <t>6RPY6</t>
  </si>
  <si>
    <t>7TBAH</t>
  </si>
  <si>
    <t>3YD7K</t>
  </si>
  <si>
    <t>2A</t>
  </si>
  <si>
    <t>MEG2B</t>
  </si>
  <si>
    <t>SAYFA NO: 23</t>
  </si>
  <si>
    <t>EE3CR</t>
  </si>
  <si>
    <t>2C</t>
  </si>
  <si>
    <t>2YCEK</t>
  </si>
  <si>
    <t>MZHBJ</t>
  </si>
  <si>
    <t>1F</t>
  </si>
  <si>
    <t>NRAET</t>
  </si>
  <si>
    <t>SAYFA NO: 24</t>
  </si>
  <si>
    <t>K</t>
  </si>
  <si>
    <t xml:space="preserve">Tespit Edilemedi
</t>
  </si>
  <si>
    <t>1G</t>
  </si>
  <si>
    <t>A8JEJ</t>
  </si>
  <si>
    <t>1H</t>
  </si>
  <si>
    <t>DZMDE</t>
  </si>
  <si>
    <t>SAYFA NO: 25</t>
  </si>
  <si>
    <t>FGTKJ</t>
  </si>
  <si>
    <t>KGZFM</t>
  </si>
  <si>
    <t>Z7BP8</t>
  </si>
  <si>
    <t>2668H</t>
  </si>
  <si>
    <t>MARRN</t>
  </si>
  <si>
    <t>28FVF</t>
  </si>
  <si>
    <t>MEHMET AKİF</t>
  </si>
  <si>
    <t>AYŞEGÜL MERVE SARIGÖZ</t>
  </si>
  <si>
    <t>RPYBH</t>
  </si>
  <si>
    <t>134****27**</t>
  </si>
  <si>
    <t>VZZ7P</t>
  </si>
  <si>
    <t>FATİH DOĞAN</t>
  </si>
  <si>
    <t>503****18**</t>
  </si>
  <si>
    <t>Mustafa Oğ</t>
  </si>
  <si>
    <t>3FHMA</t>
  </si>
  <si>
    <t>46GPB</t>
  </si>
  <si>
    <t>SAYFA NO: 26</t>
  </si>
  <si>
    <t>NK2D2</t>
  </si>
  <si>
    <t>BGP3M</t>
  </si>
  <si>
    <t>SAYFA NO: 27</t>
  </si>
  <si>
    <t>RNEAF</t>
  </si>
  <si>
    <t>İnci kocabaş</t>
  </si>
  <si>
    <t>JMZ66</t>
  </si>
  <si>
    <t>SALİH</t>
  </si>
  <si>
    <t>KADRİYE KOCABAŞ</t>
  </si>
  <si>
    <t>GKTUB</t>
  </si>
  <si>
    <t>141****79**</t>
  </si>
  <si>
    <t>YAMİN</t>
  </si>
  <si>
    <t>ORHAN ÇOLAKEROL</t>
  </si>
  <si>
    <t>YTJ8K</t>
  </si>
  <si>
    <t>608****18**</t>
  </si>
  <si>
    <t>AHMET KARAÜCE</t>
  </si>
  <si>
    <t>PCC2R</t>
  </si>
  <si>
    <t>217****60**</t>
  </si>
  <si>
    <t>HALİL GÖNÜLER</t>
  </si>
  <si>
    <t>8G4N3</t>
  </si>
  <si>
    <t>617****25**</t>
  </si>
  <si>
    <t>T7DV7</t>
  </si>
  <si>
    <t>SALİH ÇANAKÇI</t>
  </si>
  <si>
    <t>VGPK6</t>
  </si>
  <si>
    <t>364****49**</t>
  </si>
  <si>
    <t>MKZPC</t>
  </si>
  <si>
    <t>RANA BOZDOĞAN</t>
  </si>
  <si>
    <t>ZKHBU</t>
  </si>
  <si>
    <t>404****14**</t>
  </si>
  <si>
    <t>SONER ÇÖZELİ</t>
  </si>
  <si>
    <t>K72F7</t>
  </si>
  <si>
    <t>532****47**</t>
  </si>
  <si>
    <t>ŞEVKİ</t>
  </si>
  <si>
    <t>BETÜL ÇINAR</t>
  </si>
  <si>
    <t>68ZCC</t>
  </si>
  <si>
    <t>587****44**</t>
  </si>
  <si>
    <t>GÜLLÜ DOĞAN</t>
  </si>
  <si>
    <t>UU4VU</t>
  </si>
  <si>
    <t>630****89**</t>
  </si>
  <si>
    <t>SELİM</t>
  </si>
  <si>
    <t>GÜRSEL SARIGÖZ</t>
  </si>
  <si>
    <t>BPYTM</t>
  </si>
  <si>
    <t>102****80**</t>
  </si>
  <si>
    <t>EMEL AYDOĞAN</t>
  </si>
  <si>
    <t>HPF2E</t>
  </si>
  <si>
    <t>220****53**</t>
  </si>
  <si>
    <t>OSMAN NURİ</t>
  </si>
  <si>
    <t>MENDERES BÜYÜKTOLU</t>
  </si>
  <si>
    <t>RJM7C</t>
  </si>
  <si>
    <t>643****42**</t>
  </si>
  <si>
    <t>HANDE TEMİZ</t>
  </si>
  <si>
    <t>VG7NJ</t>
  </si>
  <si>
    <t>106****40**</t>
  </si>
  <si>
    <t>R7JC4</t>
  </si>
  <si>
    <t>AYŞE EGRİTAŞ</t>
  </si>
  <si>
    <t>750****70**</t>
  </si>
  <si>
    <t>GÜLSEREN KAMALAK</t>
  </si>
  <si>
    <t>M6TTZ</t>
  </si>
  <si>
    <t>248****31**</t>
  </si>
  <si>
    <t>FATMA EGRİTAŞ</t>
  </si>
  <si>
    <t>VR8FD</t>
  </si>
  <si>
    <t>170****02**</t>
  </si>
  <si>
    <t>AMM3P</t>
  </si>
  <si>
    <t>RRE2U</t>
  </si>
  <si>
    <t>EEMA8</t>
  </si>
  <si>
    <t>BUDFB</t>
  </si>
  <si>
    <t>ALİ RIZA ÇÖMEZ</t>
  </si>
  <si>
    <t>569****19**</t>
  </si>
  <si>
    <t>EYPUB</t>
  </si>
  <si>
    <t>MİKAİL</t>
  </si>
  <si>
    <t>AYŞE ÖNCEL</t>
  </si>
  <si>
    <t>3BTF2</t>
  </si>
  <si>
    <t>609****89**</t>
  </si>
  <si>
    <t>SAYFA NO: 28</t>
  </si>
  <si>
    <t>8JM2K</t>
  </si>
  <si>
    <t>KADİR BOZALAN</t>
  </si>
  <si>
    <t>15B</t>
  </si>
  <si>
    <t>408****76**</t>
  </si>
  <si>
    <t>MEHMET BÜLBÜL</t>
  </si>
  <si>
    <t>H4H46</t>
  </si>
  <si>
    <t>473****99**</t>
  </si>
  <si>
    <t>TURGUT</t>
  </si>
  <si>
    <t>GÜLŞAH DÖNDÜ YAREN</t>
  </si>
  <si>
    <t>NMCC7</t>
  </si>
  <si>
    <t>660****36**</t>
  </si>
  <si>
    <t>HET6P</t>
  </si>
  <si>
    <t>VEYSAL</t>
  </si>
  <si>
    <t>ESRA ÇOLAKÇA</t>
  </si>
  <si>
    <t>KN8NP</t>
  </si>
  <si>
    <t>378****76**</t>
  </si>
  <si>
    <t>ÇELEBİ</t>
  </si>
  <si>
    <t>BÜŞRA EVLEKSİZ</t>
  </si>
  <si>
    <t>YPH42</t>
  </si>
  <si>
    <t>222****89**</t>
  </si>
  <si>
    <t>MUZAFFER</t>
  </si>
  <si>
    <t>SULTAN KALIN</t>
  </si>
  <si>
    <t>PYPHK</t>
  </si>
  <si>
    <t>177****16**</t>
  </si>
  <si>
    <t>ARİF GÖÇER</t>
  </si>
  <si>
    <t>ACM4E</t>
  </si>
  <si>
    <t>466****41**</t>
  </si>
  <si>
    <t>BİLAL</t>
  </si>
  <si>
    <t>SAFİYE MALKOÇ</t>
  </si>
  <si>
    <t>P6RPN</t>
  </si>
  <si>
    <t>653****08**</t>
  </si>
  <si>
    <t>TDGZD</t>
  </si>
  <si>
    <t>YETER FERMANCI</t>
  </si>
  <si>
    <t>GBYYZ</t>
  </si>
  <si>
    <t>564****00**</t>
  </si>
  <si>
    <t>ZEKİ AYAS</t>
  </si>
  <si>
    <t>ECZTR</t>
  </si>
  <si>
    <t>608****31**</t>
  </si>
  <si>
    <t>MEHMET ÖZDEMİR</t>
  </si>
  <si>
    <t>K83DG</t>
  </si>
  <si>
    <t>634****24**</t>
  </si>
  <si>
    <t>CB3Y2</t>
  </si>
  <si>
    <t>GÜRZAY VARLI</t>
  </si>
  <si>
    <t>PUEBP</t>
  </si>
  <si>
    <t>266****02**</t>
  </si>
  <si>
    <t>HUEYR</t>
  </si>
  <si>
    <t>AHMET ÇEVİK</t>
  </si>
  <si>
    <t>298****68**</t>
  </si>
  <si>
    <t>SAYFA NO: 29</t>
  </si>
  <si>
    <t>MELİHA DEMİR</t>
  </si>
  <si>
    <t>465****76**</t>
  </si>
  <si>
    <t>MAHMUT ŞEVKET KOCA</t>
  </si>
  <si>
    <t>MZV8C</t>
  </si>
  <si>
    <t>124****50**</t>
  </si>
  <si>
    <t>ADEM DEMİRCİ</t>
  </si>
  <si>
    <t>8FDCU</t>
  </si>
  <si>
    <t>288****65**</t>
  </si>
  <si>
    <t>MURTAZA</t>
  </si>
  <si>
    <t>ÖZCAN GÖÇER</t>
  </si>
  <si>
    <t>B8BKV</t>
  </si>
  <si>
    <t>232****29**</t>
  </si>
  <si>
    <t>CEZMİ KAFALI</t>
  </si>
  <si>
    <t>2UKKN</t>
  </si>
  <si>
    <t>121****55**</t>
  </si>
  <si>
    <t>20B</t>
  </si>
  <si>
    <t>20C</t>
  </si>
  <si>
    <t>THPMU</t>
  </si>
  <si>
    <t>ÖNDER DEMİRCİ</t>
  </si>
  <si>
    <t>398****17**</t>
  </si>
  <si>
    <t>ASIM TAŞTEPE</t>
  </si>
  <si>
    <t>YCGHK</t>
  </si>
  <si>
    <t>471****89**</t>
  </si>
  <si>
    <t>ERTAN</t>
  </si>
  <si>
    <t>CELAL ALASIRT</t>
  </si>
  <si>
    <t>NRJ2H</t>
  </si>
  <si>
    <t>628****84**</t>
  </si>
  <si>
    <t>MEHMET AMANVERMEZ</t>
  </si>
  <si>
    <t>THYKH</t>
  </si>
  <si>
    <t>359****25**</t>
  </si>
  <si>
    <t>36A</t>
  </si>
  <si>
    <t>MAHMUT GÜL</t>
  </si>
  <si>
    <t>PH3J7</t>
  </si>
  <si>
    <t>604****36**</t>
  </si>
  <si>
    <t>GHUHK</t>
  </si>
  <si>
    <t>FARUK DEMİRBOĞA</t>
  </si>
  <si>
    <t>142****43**</t>
  </si>
  <si>
    <t>D2Z48</t>
  </si>
  <si>
    <t>HAMDİ NURCU</t>
  </si>
  <si>
    <t>624****83**</t>
  </si>
  <si>
    <t>SAYFA NO: 30</t>
  </si>
  <si>
    <t>YPG42</t>
  </si>
  <si>
    <t>TAHSİN</t>
  </si>
  <si>
    <t>NİHAT KOÇAK</t>
  </si>
  <si>
    <t>687****28**</t>
  </si>
  <si>
    <t>VVFPZ</t>
  </si>
  <si>
    <t>F7FKZ</t>
  </si>
  <si>
    <t>NECATİ</t>
  </si>
  <si>
    <t>AHMET ACARCA</t>
  </si>
  <si>
    <t>347****06**</t>
  </si>
  <si>
    <t>NEBİ YAN</t>
  </si>
  <si>
    <t>PCEZG</t>
  </si>
  <si>
    <t>181****49**</t>
  </si>
  <si>
    <t>MEDİNE ATEŞ</t>
  </si>
  <si>
    <t>MFD63</t>
  </si>
  <si>
    <t>625****49**</t>
  </si>
  <si>
    <t>KHEVD</t>
  </si>
  <si>
    <t>ZÜHAL ORTAK</t>
  </si>
  <si>
    <t>V32CM</t>
  </si>
  <si>
    <t>631****39**</t>
  </si>
  <si>
    <t>NECDET</t>
  </si>
  <si>
    <t>FERİHAN TANRIÖVER</t>
  </si>
  <si>
    <t>B2YHN</t>
  </si>
  <si>
    <t>524****26**</t>
  </si>
  <si>
    <t>ORHAN SALTALI</t>
  </si>
  <si>
    <t>CVTZY</t>
  </si>
  <si>
    <t>116****30**</t>
  </si>
  <si>
    <t>FATMA İYİLER</t>
  </si>
  <si>
    <t>U2CEY</t>
  </si>
  <si>
    <t>328****50**</t>
  </si>
  <si>
    <t>ZKKG7</t>
  </si>
  <si>
    <t>Necla Gök</t>
  </si>
  <si>
    <t>13/B</t>
  </si>
  <si>
    <t>N64GJ</t>
  </si>
  <si>
    <t>SAYFA NO: 31</t>
  </si>
  <si>
    <t>BATTAL KUNDAKÇI</t>
  </si>
  <si>
    <t>JNJCN</t>
  </si>
  <si>
    <t>720****90**</t>
  </si>
  <si>
    <t>Necla gök</t>
  </si>
  <si>
    <t>6FV87</t>
  </si>
  <si>
    <t>VEYSEL DURMUŞCAN</t>
  </si>
  <si>
    <t>4U8TH</t>
  </si>
  <si>
    <t>650****09**</t>
  </si>
  <si>
    <t>ZDBZ6</t>
  </si>
  <si>
    <t>ŞUULE YANIK</t>
  </si>
  <si>
    <t>300****89**</t>
  </si>
  <si>
    <t>HATİCE DUYAR</t>
  </si>
  <si>
    <t>D6DGT</t>
  </si>
  <si>
    <t>102****65**</t>
  </si>
  <si>
    <t>MEHMET GÜMBÜR</t>
  </si>
  <si>
    <t>TAKC3</t>
  </si>
  <si>
    <t>433****24**</t>
  </si>
  <si>
    <t>HİLMİ</t>
  </si>
  <si>
    <t>İLYAS DOKUZOĞLU</t>
  </si>
  <si>
    <t>E666F</t>
  </si>
  <si>
    <t>470****18**</t>
  </si>
  <si>
    <t>KEREM</t>
  </si>
  <si>
    <t>İSMAİL YANIT</t>
  </si>
  <si>
    <t>PBB6M</t>
  </si>
  <si>
    <t>721****65**</t>
  </si>
  <si>
    <t>AHMET TANİŞ</t>
  </si>
  <si>
    <t>H4G3B</t>
  </si>
  <si>
    <t>135****80**</t>
  </si>
  <si>
    <t>NURİYE ERKAYIRAN</t>
  </si>
  <si>
    <t>FFR2A</t>
  </si>
  <si>
    <t>604****34**</t>
  </si>
  <si>
    <t>BCMTR</t>
  </si>
  <si>
    <t>NEZİHA ÖRTLEK</t>
  </si>
  <si>
    <t>138****02**</t>
  </si>
  <si>
    <t>SAYFA NO: 32</t>
  </si>
  <si>
    <t>BETÜL CINCIK</t>
  </si>
  <si>
    <t>JGVRA</t>
  </si>
  <si>
    <t>386****11**</t>
  </si>
  <si>
    <t>OSMAN ALTUNPINAR</t>
  </si>
  <si>
    <t>AZUTG</t>
  </si>
  <si>
    <t>547****65**</t>
  </si>
  <si>
    <t>KHCRB</t>
  </si>
  <si>
    <t>MEHMET KÖSECE</t>
  </si>
  <si>
    <t>326****03**</t>
  </si>
  <si>
    <t>SAİT</t>
  </si>
  <si>
    <t>ABDULLAH ZEKİ YILMAZ</t>
  </si>
  <si>
    <t>TNM74</t>
  </si>
  <si>
    <t>443****14**</t>
  </si>
  <si>
    <t>Yok</t>
  </si>
  <si>
    <t>26BYY</t>
  </si>
  <si>
    <t>HİKMET GANİ</t>
  </si>
  <si>
    <t>4KDKA</t>
  </si>
  <si>
    <t>610****34**</t>
  </si>
  <si>
    <t>DERYA DENİZ</t>
  </si>
  <si>
    <t>DKVUA</t>
  </si>
  <si>
    <t>573****25**</t>
  </si>
  <si>
    <t>SAYFA NO: 33</t>
  </si>
  <si>
    <t>SADİ</t>
  </si>
  <si>
    <t>DERYA KABAAĞIL</t>
  </si>
  <si>
    <t>MNKVH</t>
  </si>
  <si>
    <t>378****78**</t>
  </si>
  <si>
    <t>AHMET KUBİLAY</t>
  </si>
  <si>
    <t>TZKTN</t>
  </si>
  <si>
    <t>276****71**</t>
  </si>
  <si>
    <t>1A</t>
  </si>
  <si>
    <t>DC2H7</t>
  </si>
  <si>
    <t>AHMET DURMUŞCAN</t>
  </si>
  <si>
    <t>651****94**</t>
  </si>
  <si>
    <t>ABDULLAH DUYMUŞ</t>
  </si>
  <si>
    <t>C8YD6</t>
  </si>
  <si>
    <t>677****11**</t>
  </si>
  <si>
    <t>NURİYE BURSALI</t>
  </si>
  <si>
    <t>NTDFM</t>
  </si>
  <si>
    <t>589****32**</t>
  </si>
  <si>
    <t>MEHMET ŞEN</t>
  </si>
  <si>
    <t>E2KU6</t>
  </si>
  <si>
    <t>104****17**</t>
  </si>
  <si>
    <t>GNCBF</t>
  </si>
  <si>
    <t>MUSTAFA BÜYÜKKOÇ</t>
  </si>
  <si>
    <t>421****47**</t>
  </si>
  <si>
    <t>Elife kabasakal</t>
  </si>
  <si>
    <t>7PPUN</t>
  </si>
  <si>
    <t>HALİL İBRAHİM SUSANCAK</t>
  </si>
  <si>
    <t>UC3K6</t>
  </si>
  <si>
    <t>200****25**</t>
  </si>
  <si>
    <t>AYŞE ARSLANTAŞ</t>
  </si>
  <si>
    <t>D6GCH</t>
  </si>
  <si>
    <t>355****32**</t>
  </si>
  <si>
    <t>CEMİL YENİLMEZ</t>
  </si>
  <si>
    <t>ZPVJN</t>
  </si>
  <si>
    <t>597****96**</t>
  </si>
  <si>
    <t>JJ8D2</t>
  </si>
  <si>
    <t>619****29**</t>
  </si>
  <si>
    <t>CAFER KAYIKLIK</t>
  </si>
  <si>
    <t>6TNYT</t>
  </si>
  <si>
    <t>737****19**</t>
  </si>
  <si>
    <t>SAYFA NO: 34</t>
  </si>
  <si>
    <t>AZİZ PARMAKSIZ</t>
  </si>
  <si>
    <t>PNVT3</t>
  </si>
  <si>
    <t>437****22**</t>
  </si>
  <si>
    <t>AYŞE DERİN</t>
  </si>
  <si>
    <t>ZT6CH</t>
  </si>
  <si>
    <t>515****29**</t>
  </si>
  <si>
    <t>MERCAN GÜL</t>
  </si>
  <si>
    <t>Y7NK2</t>
  </si>
  <si>
    <t>491****03**</t>
  </si>
  <si>
    <t>M67BR</t>
  </si>
  <si>
    <t>CELİL</t>
  </si>
  <si>
    <t>MUHAMMET EMİN YENİLMEZ</t>
  </si>
  <si>
    <t>459****98**</t>
  </si>
  <si>
    <t>DURAN</t>
  </si>
  <si>
    <t>BEKİR ÖZGE</t>
  </si>
  <si>
    <t>BGHEN</t>
  </si>
  <si>
    <t>367****36**</t>
  </si>
  <si>
    <t>BAYRAM DOĞAN</t>
  </si>
  <si>
    <t>A3U6U</t>
  </si>
  <si>
    <t>333****02**</t>
  </si>
  <si>
    <t>METİN</t>
  </si>
  <si>
    <t>SELİM YÜKSEL</t>
  </si>
  <si>
    <t>TMH6P</t>
  </si>
  <si>
    <t>384****69**</t>
  </si>
  <si>
    <t>EDFDU</t>
  </si>
  <si>
    <t>YUSUF ŞEN</t>
  </si>
  <si>
    <t>3M2AG</t>
  </si>
  <si>
    <t>104****20**</t>
  </si>
  <si>
    <t>MUSTAFA ÇİFTÇİ</t>
  </si>
  <si>
    <t>4VMF3</t>
  </si>
  <si>
    <t>252****59**</t>
  </si>
  <si>
    <t>KJCKV</t>
  </si>
  <si>
    <t>FARUK ÇEBİŞ</t>
  </si>
  <si>
    <t>624****91**</t>
  </si>
  <si>
    <t>İLYAS DELİKUŞ</t>
  </si>
  <si>
    <t>CJEKY</t>
  </si>
  <si>
    <t>221****35**</t>
  </si>
  <si>
    <t>HALİL SARIGÖZ</t>
  </si>
  <si>
    <t>EJGRJ</t>
  </si>
  <si>
    <t>139****36**</t>
  </si>
  <si>
    <t>MENDERES</t>
  </si>
  <si>
    <t>TUBA ERKEK</t>
  </si>
  <si>
    <t>UM6PT</t>
  </si>
  <si>
    <t>717****77**</t>
  </si>
  <si>
    <t>AHMET CEYHAN</t>
  </si>
  <si>
    <t>3V4UM</t>
  </si>
  <si>
    <t>620****11**</t>
  </si>
  <si>
    <t>JEVJB</t>
  </si>
  <si>
    <t>267****84**</t>
  </si>
  <si>
    <t>KAMBER ÇINKIR</t>
  </si>
  <si>
    <t>M6JJF</t>
  </si>
  <si>
    <t>552****70**</t>
  </si>
  <si>
    <t>ALİ SERT</t>
  </si>
  <si>
    <t>ZG4HV</t>
  </si>
  <si>
    <t>408****75**</t>
  </si>
  <si>
    <t>CUMA</t>
  </si>
  <si>
    <t>MEHMET KARAKAŞ</t>
  </si>
  <si>
    <t>6C42E</t>
  </si>
  <si>
    <t>338****15**</t>
  </si>
  <si>
    <t>ABDULLAH SUSANCAK</t>
  </si>
  <si>
    <t>F2URF</t>
  </si>
  <si>
    <t>200****26**</t>
  </si>
  <si>
    <t>FATİH TANRIÖVER</t>
  </si>
  <si>
    <t>MBVY8</t>
  </si>
  <si>
    <t>642****93**</t>
  </si>
  <si>
    <t>ATYT3</t>
  </si>
  <si>
    <t>SAYFA NO: 35</t>
  </si>
  <si>
    <t>ENVER</t>
  </si>
  <si>
    <t>GALİP PARMAKSIZ</t>
  </si>
  <si>
    <t>PK6KY</t>
  </si>
  <si>
    <t>426****64**</t>
  </si>
  <si>
    <t>NEJLA SARAÇ</t>
  </si>
  <si>
    <t>ABUTY</t>
  </si>
  <si>
    <t>106****50**</t>
  </si>
  <si>
    <t>ZEKERİYE KUNDAKÇI</t>
  </si>
  <si>
    <t>KF8JK</t>
  </si>
  <si>
    <t>531****84**</t>
  </si>
  <si>
    <t>SALİH KİŞİ</t>
  </si>
  <si>
    <t>8HGTR</t>
  </si>
  <si>
    <t>453****79**</t>
  </si>
  <si>
    <t>ADNAN TAHİROĞLU</t>
  </si>
  <si>
    <t>RVHGA</t>
  </si>
  <si>
    <t>396****76**</t>
  </si>
  <si>
    <t>Kamil tahiroğlu</t>
  </si>
  <si>
    <t>VBZ2Z</t>
  </si>
  <si>
    <t>ALİ HİLMİ</t>
  </si>
  <si>
    <t>EMİN GÜVEN</t>
  </si>
  <si>
    <t>6MAGZ</t>
  </si>
  <si>
    <t>478****62**</t>
  </si>
  <si>
    <t>YAKUP ÇİFTÇİ</t>
  </si>
  <si>
    <t>3KZA6</t>
  </si>
  <si>
    <t>248****13**</t>
  </si>
  <si>
    <t>AHMET REMZİ</t>
  </si>
  <si>
    <t>FAHRİ İSPİR</t>
  </si>
  <si>
    <t>DAY6A</t>
  </si>
  <si>
    <t>428****30**</t>
  </si>
  <si>
    <t>4ETRM</t>
  </si>
  <si>
    <t>MUSTAFA SERT</t>
  </si>
  <si>
    <t>3Y7EZ</t>
  </si>
  <si>
    <t>408****69**</t>
  </si>
  <si>
    <t>OSMAN TOKGÖZ</t>
  </si>
  <si>
    <t>6GN8V</t>
  </si>
  <si>
    <t>110****07**</t>
  </si>
  <si>
    <t>ARİF</t>
  </si>
  <si>
    <t>MURTAZA GÖÇER</t>
  </si>
  <si>
    <t>6GHAA</t>
  </si>
  <si>
    <t>233****26**</t>
  </si>
  <si>
    <t>MUSA KÜRTÜL</t>
  </si>
  <si>
    <t>86GRC</t>
  </si>
  <si>
    <t>638****16**</t>
  </si>
  <si>
    <t>İsmet gök</t>
  </si>
  <si>
    <t>J3YPU</t>
  </si>
  <si>
    <t>7DP6Z</t>
  </si>
  <si>
    <t>HACI YUSUF</t>
  </si>
  <si>
    <t>HALİME SOĞANCI</t>
  </si>
  <si>
    <t>DVTAN</t>
  </si>
  <si>
    <t>518****19**</t>
  </si>
  <si>
    <t>SAYFA NO: 36</t>
  </si>
  <si>
    <t>JEYK4</t>
  </si>
  <si>
    <t>KAZIM</t>
  </si>
  <si>
    <t>ESABİL ARTIKARSLAN</t>
  </si>
  <si>
    <t>R4KAT</t>
  </si>
  <si>
    <t>255****97**</t>
  </si>
  <si>
    <t>AYŞE GÜNECE</t>
  </si>
  <si>
    <t>RNYC7</t>
  </si>
  <si>
    <t>372****97**</t>
  </si>
  <si>
    <t>HAM46</t>
  </si>
  <si>
    <t>RVV7T</t>
  </si>
  <si>
    <t>Bina henüz iskan almamis</t>
  </si>
  <si>
    <t>8BG8J</t>
  </si>
  <si>
    <t>Binada henüz iskan alinmamis</t>
  </si>
  <si>
    <t>SAYFA NO: 37</t>
  </si>
  <si>
    <t>7REFU</t>
  </si>
  <si>
    <t>UAFN6</t>
  </si>
  <si>
    <t>HALİL İBRAHİM TOPÇU</t>
  </si>
  <si>
    <t>SAYFA NO: 38</t>
  </si>
  <si>
    <t>9B</t>
  </si>
  <si>
    <t>ALİ İSPİR</t>
  </si>
  <si>
    <t>9C</t>
  </si>
  <si>
    <t>6EGVU</t>
  </si>
  <si>
    <t>101****46**</t>
  </si>
  <si>
    <t>9D</t>
  </si>
  <si>
    <t>U7N4N</t>
  </si>
  <si>
    <t>TEVFİK</t>
  </si>
  <si>
    <t>MEHMET BURHANETTİN DORSAN</t>
  </si>
  <si>
    <t>509****50**</t>
  </si>
  <si>
    <t>SAYFA NO: 39</t>
  </si>
  <si>
    <t>MUHARREM CİNKARA</t>
  </si>
  <si>
    <t>9E</t>
  </si>
  <si>
    <t>TURJ3</t>
  </si>
  <si>
    <t>498****62**</t>
  </si>
  <si>
    <t>9F</t>
  </si>
  <si>
    <t>2RMDM</t>
  </si>
  <si>
    <t>MUSTAFA DOĞAN</t>
  </si>
  <si>
    <t>503****17**</t>
  </si>
  <si>
    <t>ALİ GÜRBÜZ</t>
  </si>
  <si>
    <t>FATMA NUR SERT</t>
  </si>
  <si>
    <t>9G</t>
  </si>
  <si>
    <t>NCKZ8</t>
  </si>
  <si>
    <t>354****83**</t>
  </si>
  <si>
    <t>SAYFA NO: 40</t>
  </si>
  <si>
    <t>ENİS ZİYANOĞLU</t>
  </si>
  <si>
    <t>9H</t>
  </si>
  <si>
    <t>VNPF6</t>
  </si>
  <si>
    <t>156****94**</t>
  </si>
  <si>
    <t>ALİ DERENDELİ</t>
  </si>
  <si>
    <t>ZAH2F</t>
  </si>
  <si>
    <t>535****50**</t>
  </si>
  <si>
    <t>D7GEZ</t>
  </si>
  <si>
    <t>GÖKHAN MURTCU</t>
  </si>
  <si>
    <t>106****60**</t>
  </si>
  <si>
    <t>SAYFA NO: 41</t>
  </si>
  <si>
    <t>17B</t>
  </si>
  <si>
    <t>7G3NE</t>
  </si>
  <si>
    <t>CENGİZHAN ACAR</t>
  </si>
  <si>
    <t>108****82**</t>
  </si>
  <si>
    <t>17C</t>
  </si>
  <si>
    <t>F3G7R</t>
  </si>
  <si>
    <t>MUSTAFA ALTAY</t>
  </si>
  <si>
    <t>197****64**</t>
  </si>
  <si>
    <t>SAYFA NO: 42</t>
  </si>
  <si>
    <t>BELKIS SOĞANCI</t>
  </si>
  <si>
    <t>18A</t>
  </si>
  <si>
    <t>TDG64</t>
  </si>
  <si>
    <t>519****73**</t>
  </si>
  <si>
    <t>EMRAH ŞAHİN</t>
  </si>
  <si>
    <t>18B</t>
  </si>
  <si>
    <t>PZHA3</t>
  </si>
  <si>
    <t>172****37**</t>
  </si>
  <si>
    <t>SAYFA NO: 43</t>
  </si>
  <si>
    <t>FEVZİ</t>
  </si>
  <si>
    <t>HATİCE AKÇAN</t>
  </si>
  <si>
    <t>18C</t>
  </si>
  <si>
    <t>TA4EG</t>
  </si>
  <si>
    <t>MUSTAFA ALTUN</t>
  </si>
  <si>
    <t>18D</t>
  </si>
  <si>
    <t>KC6ZP</t>
  </si>
  <si>
    <t>137****29**</t>
  </si>
  <si>
    <t>SAYFA NO: 44</t>
  </si>
  <si>
    <t>İSMAİL HAYTA</t>
  </si>
  <si>
    <t>ABMYK</t>
  </si>
  <si>
    <t>180****66**</t>
  </si>
  <si>
    <t>FEYYAZ</t>
  </si>
  <si>
    <t>İRŞAD BİÇER</t>
  </si>
  <si>
    <t>6NBEC</t>
  </si>
  <si>
    <t>155****26**</t>
  </si>
  <si>
    <t>1C</t>
  </si>
  <si>
    <t>HATİCE DOKUZOĞLU</t>
  </si>
  <si>
    <t>JFZBA</t>
  </si>
  <si>
    <t>378****82**</t>
  </si>
  <si>
    <t>CENGİZ BAĞÇECİ</t>
  </si>
  <si>
    <t>2AK82</t>
  </si>
  <si>
    <t>464****10**</t>
  </si>
  <si>
    <t>SELİM ÜSTE</t>
  </si>
  <si>
    <t>V4YEF</t>
  </si>
  <si>
    <t>464****16**</t>
  </si>
  <si>
    <t>AKİF</t>
  </si>
  <si>
    <t>EMİNE KALAY</t>
  </si>
  <si>
    <t>34JUN</t>
  </si>
  <si>
    <t>749****17**</t>
  </si>
  <si>
    <t>Elife öztok</t>
  </si>
  <si>
    <t>GH4EV</t>
  </si>
  <si>
    <t>EMRULLAH KARAMAN</t>
  </si>
  <si>
    <t>GYPK2</t>
  </si>
  <si>
    <t>514****52**</t>
  </si>
  <si>
    <t>SERDAR TATAR</t>
  </si>
  <si>
    <t>BF8C6</t>
  </si>
  <si>
    <t>414****80**</t>
  </si>
  <si>
    <t>1D</t>
  </si>
  <si>
    <t>DEGE4</t>
  </si>
  <si>
    <t>3AA6T</t>
  </si>
  <si>
    <t>MESUT GÖĞÜS</t>
  </si>
  <si>
    <t>TFPED</t>
  </si>
  <si>
    <t>290****26**</t>
  </si>
  <si>
    <t>SALİM</t>
  </si>
  <si>
    <t>BEYTULLAH TAHTA</t>
  </si>
  <si>
    <t>FJDDH</t>
  </si>
  <si>
    <t>619****57**</t>
  </si>
  <si>
    <t>ZUYK3</t>
  </si>
  <si>
    <t>RIZA HAYTA</t>
  </si>
  <si>
    <t>4HEMN</t>
  </si>
  <si>
    <t>Bina tek kat ama iki kapı no gözüküyor</t>
  </si>
  <si>
    <t>655****44**</t>
  </si>
  <si>
    <t>SAYFA NO: 45</t>
  </si>
  <si>
    <t>EYYÜP</t>
  </si>
  <si>
    <t>YUNUS KILIÇ</t>
  </si>
  <si>
    <t>AKRDZ</t>
  </si>
  <si>
    <t>649****37**</t>
  </si>
  <si>
    <t>,</t>
  </si>
  <si>
    <t>13/1</t>
  </si>
  <si>
    <t>EHAFK</t>
  </si>
  <si>
    <t>SALİH ÜNEY</t>
  </si>
  <si>
    <t>TF6NF</t>
  </si>
  <si>
    <t>131****31**</t>
  </si>
  <si>
    <t>B8PPV</t>
  </si>
  <si>
    <t>Gün ısısı sistemi devrilip çatıda hasarlar olusturmus</t>
  </si>
  <si>
    <t>MÜHENDİS</t>
  </si>
  <si>
    <t>YAPRAK DELİKUŞ</t>
  </si>
  <si>
    <t>566****99**</t>
  </si>
  <si>
    <t>MERİH AKDOĞAN</t>
  </si>
  <si>
    <t>207****79**</t>
  </si>
  <si>
    <t>HAŞİM</t>
  </si>
  <si>
    <t>HÜSEYİN SOLAK</t>
  </si>
  <si>
    <t>J8G4D</t>
  </si>
  <si>
    <t>709****44**</t>
  </si>
  <si>
    <t>4FYPP</t>
  </si>
  <si>
    <t>2/2</t>
  </si>
  <si>
    <t>Y7RBB</t>
  </si>
  <si>
    <t>2/2A</t>
  </si>
  <si>
    <t>2/2B</t>
  </si>
  <si>
    <t>SAYFA NO: 46</t>
  </si>
  <si>
    <t>2/2C</t>
  </si>
  <si>
    <t>2/2D</t>
  </si>
  <si>
    <t>2/2E</t>
  </si>
  <si>
    <t>2/2F</t>
  </si>
  <si>
    <t>2/2G</t>
  </si>
  <si>
    <t>2/2H</t>
  </si>
  <si>
    <t>2/2I</t>
  </si>
  <si>
    <t>2/3</t>
  </si>
  <si>
    <t>MT4G4</t>
  </si>
  <si>
    <t>MUSTAFA CERİT</t>
  </si>
  <si>
    <t>Z27UJ</t>
  </si>
  <si>
    <t>160****42**</t>
  </si>
  <si>
    <t>BATTAL AVAN</t>
  </si>
  <si>
    <t>YM2GH</t>
  </si>
  <si>
    <t>676****47**</t>
  </si>
  <si>
    <t>RDTJ3</t>
  </si>
  <si>
    <t>FATMA KALIN</t>
  </si>
  <si>
    <t>3JMF8</t>
  </si>
  <si>
    <t>607****38**</t>
  </si>
  <si>
    <t>ÜNAL</t>
  </si>
  <si>
    <t>SEFER ARABACI</t>
  </si>
  <si>
    <t>FE27H</t>
  </si>
  <si>
    <t>546****76**</t>
  </si>
  <si>
    <t>HAMDİ</t>
  </si>
  <si>
    <t>MEHMET HAYTA</t>
  </si>
  <si>
    <t>EV7D7</t>
  </si>
  <si>
    <t>645****85**</t>
  </si>
  <si>
    <t>SEYRAN DENİZ</t>
  </si>
  <si>
    <t>D4CDC</t>
  </si>
  <si>
    <t>230****97**</t>
  </si>
  <si>
    <t>ÜSTER</t>
  </si>
  <si>
    <t>OZAN KILIÇKESER</t>
  </si>
  <si>
    <t>Y78VT</t>
  </si>
  <si>
    <t>126****93**</t>
  </si>
  <si>
    <t>YAHYA</t>
  </si>
  <si>
    <t>ERGÜN AKÇA</t>
  </si>
  <si>
    <t>AFMYK</t>
  </si>
  <si>
    <t>634****42**</t>
  </si>
  <si>
    <t>MUZAFFER AK</t>
  </si>
  <si>
    <t>T2T33</t>
  </si>
  <si>
    <t>240****70**</t>
  </si>
  <si>
    <t>HAMZA DURMUŞCAN</t>
  </si>
  <si>
    <t>3DYCJ</t>
  </si>
  <si>
    <t>650****12**</t>
  </si>
  <si>
    <t>SEBAHAT ÜNEY ÇAPAR</t>
  </si>
  <si>
    <t>K3BFR</t>
  </si>
  <si>
    <t>591****83**</t>
  </si>
  <si>
    <t>AKİF BATUR</t>
  </si>
  <si>
    <t>VM4RE</t>
  </si>
  <si>
    <t>130****59**</t>
  </si>
  <si>
    <t>ŞEYHO</t>
  </si>
  <si>
    <t>FADİLE KAHRAMAN</t>
  </si>
  <si>
    <t>GZRPN</t>
  </si>
  <si>
    <t>262****89**</t>
  </si>
  <si>
    <t>6MEBA</t>
  </si>
  <si>
    <t>3D623</t>
  </si>
  <si>
    <t>METİN GÖLOĞLU</t>
  </si>
  <si>
    <t>703****40**</t>
  </si>
  <si>
    <t>HALİL PAŞAOĞLU</t>
  </si>
  <si>
    <t>VTK3D</t>
  </si>
  <si>
    <t>501****94**</t>
  </si>
  <si>
    <t>SAYFA NO: 47</t>
  </si>
  <si>
    <t>12/1</t>
  </si>
  <si>
    <t>G6C8B</t>
  </si>
  <si>
    <t>TURAN</t>
  </si>
  <si>
    <t>MESUT KALE</t>
  </si>
  <si>
    <t>K4EV2</t>
  </si>
  <si>
    <t>290****93**</t>
  </si>
  <si>
    <t>CENGİZ TOPEL</t>
  </si>
  <si>
    <t>KERİM CAN ERKAYIRAN</t>
  </si>
  <si>
    <t>3RFH6</t>
  </si>
  <si>
    <t>643****63**</t>
  </si>
  <si>
    <t>4/1</t>
  </si>
  <si>
    <t>2CU8A</t>
  </si>
  <si>
    <t>HÜSEYİN GÖLOĞLU</t>
  </si>
  <si>
    <t>RUU6K</t>
  </si>
  <si>
    <t>704****12**</t>
  </si>
  <si>
    <t>SELDA ÖZDOĞAN</t>
  </si>
  <si>
    <t>TTHC4</t>
  </si>
  <si>
    <t>484****28**</t>
  </si>
  <si>
    <t>R7V3D</t>
  </si>
  <si>
    <t>ALEV GÖLOĞLU</t>
  </si>
  <si>
    <t>703****56**</t>
  </si>
  <si>
    <t>AYNİ TOPAKTAŞ</t>
  </si>
  <si>
    <t>TT834</t>
  </si>
  <si>
    <t>652****53**</t>
  </si>
  <si>
    <t>2B4AV</t>
  </si>
  <si>
    <t>UFR8F</t>
  </si>
  <si>
    <t>ARİF TOPAKTAŞ</t>
  </si>
  <si>
    <t>627****76**</t>
  </si>
  <si>
    <t>ADEM KEKİLLİ</t>
  </si>
  <si>
    <t>7NFAB</t>
  </si>
  <si>
    <t>214****41**</t>
  </si>
  <si>
    <t>YAHYA KARATAŞ</t>
  </si>
  <si>
    <t>JVKV8</t>
  </si>
  <si>
    <t>471****79**</t>
  </si>
  <si>
    <t>ABDULLAH AYAZLI</t>
  </si>
  <si>
    <t>TNPK6</t>
  </si>
  <si>
    <t>335****15**</t>
  </si>
  <si>
    <t>FEHMİ</t>
  </si>
  <si>
    <t>MERAL BAL</t>
  </si>
  <si>
    <t>M63JB</t>
  </si>
  <si>
    <t>319****59**</t>
  </si>
  <si>
    <t>EN3H3</t>
  </si>
  <si>
    <t>İRFAN VELİOĞLU</t>
  </si>
  <si>
    <t>DG7B4</t>
  </si>
  <si>
    <t>747****77**</t>
  </si>
  <si>
    <t>YF7BY</t>
  </si>
  <si>
    <t>CCNMT</t>
  </si>
  <si>
    <t>MURAT KÖRLÜ</t>
  </si>
  <si>
    <t>750****83**</t>
  </si>
  <si>
    <t>CENGİZ ÇİFTÇİ</t>
  </si>
  <si>
    <t>E42N3</t>
  </si>
  <si>
    <t>603****65**</t>
  </si>
  <si>
    <t>KAM78</t>
  </si>
  <si>
    <t>SAYFA NO: 48</t>
  </si>
  <si>
    <t>METİN KÖRLÜ</t>
  </si>
  <si>
    <t>745****42**</t>
  </si>
  <si>
    <t>638FA</t>
  </si>
  <si>
    <t>GGZKP</t>
  </si>
  <si>
    <t>YUSUF TOPAKTAŞ</t>
  </si>
  <si>
    <t>627****79**</t>
  </si>
  <si>
    <t>Z4647</t>
  </si>
  <si>
    <t>5\3</t>
  </si>
  <si>
    <t>5/3</t>
  </si>
  <si>
    <t>BABA4</t>
  </si>
  <si>
    <t>MEHMET KARACAOĞLU</t>
  </si>
  <si>
    <t>C46JA</t>
  </si>
  <si>
    <t>482****11**</t>
  </si>
  <si>
    <t>SONGÜL KURU</t>
  </si>
  <si>
    <t>JVG8H</t>
  </si>
  <si>
    <t>109****63**</t>
  </si>
  <si>
    <t>3B</t>
  </si>
  <si>
    <t>RTDNB</t>
  </si>
  <si>
    <t>NEJLA İÇÖZ</t>
  </si>
  <si>
    <t>2PGG6</t>
  </si>
  <si>
    <t>282****47**</t>
  </si>
  <si>
    <t>RRRRF</t>
  </si>
  <si>
    <t>UAGN8</t>
  </si>
  <si>
    <t>MEHMET TEVFİK</t>
  </si>
  <si>
    <t>MÜBECCEL UYDURAN</t>
  </si>
  <si>
    <t>F4FCD</t>
  </si>
  <si>
    <t>296****14**</t>
  </si>
  <si>
    <t>FETTAH YILDIZELİ</t>
  </si>
  <si>
    <t>BCNC3</t>
  </si>
  <si>
    <t>287****01**</t>
  </si>
  <si>
    <t>V26JH</t>
  </si>
  <si>
    <t>244PM</t>
  </si>
  <si>
    <t>3C</t>
  </si>
  <si>
    <t>2P28J</t>
  </si>
  <si>
    <t>MZVNM</t>
  </si>
  <si>
    <t>ALİ AYKAN</t>
  </si>
  <si>
    <t>28Y4M</t>
  </si>
  <si>
    <t>638****24**</t>
  </si>
  <si>
    <t>SAYFA NO: 49</t>
  </si>
  <si>
    <t>C8C6T</t>
  </si>
  <si>
    <t>BKRTD</t>
  </si>
  <si>
    <t>PCYRH</t>
  </si>
  <si>
    <t>MUE4Y</t>
  </si>
  <si>
    <t>BRV36</t>
  </si>
  <si>
    <t>A8RYR</t>
  </si>
  <si>
    <t>UU7E4</t>
  </si>
  <si>
    <t>RDKHU</t>
  </si>
  <si>
    <t>NGRAN</t>
  </si>
  <si>
    <t>6KZHD</t>
  </si>
  <si>
    <t>Yukarıdaki kat inşaat halinde olup henüz tamamlanmamıştir. Bir adet bağimsiz bölüm bulunmaktadır.</t>
  </si>
  <si>
    <t>Mehmet Topaktaş</t>
  </si>
  <si>
    <t>BNFPN</t>
  </si>
  <si>
    <t>E23AJ</t>
  </si>
  <si>
    <t>30A</t>
  </si>
  <si>
    <t>VTMG7</t>
  </si>
  <si>
    <t>HVT87</t>
  </si>
  <si>
    <t>J3AMN</t>
  </si>
  <si>
    <t>SAYFA NO: 50</t>
  </si>
  <si>
    <t>JYBBH</t>
  </si>
  <si>
    <t>4A8PN</t>
  </si>
  <si>
    <t>M3JAC</t>
  </si>
  <si>
    <t>NEKNH</t>
  </si>
  <si>
    <t>FJA4R</t>
  </si>
  <si>
    <t>HVY38</t>
  </si>
  <si>
    <t>4PDAZ</t>
  </si>
  <si>
    <t>DTNNC</t>
  </si>
  <si>
    <t>RFT4Y</t>
  </si>
  <si>
    <t>19a</t>
  </si>
  <si>
    <t>MG67G</t>
  </si>
  <si>
    <t>B6E7C</t>
  </si>
  <si>
    <t>MJGAH</t>
  </si>
  <si>
    <t>YPA8H</t>
  </si>
  <si>
    <t>FRNF4</t>
  </si>
  <si>
    <t>27/1A</t>
  </si>
  <si>
    <t>27B</t>
  </si>
  <si>
    <t>MYN4U</t>
  </si>
  <si>
    <t>28/1</t>
  </si>
  <si>
    <t>NKTAK</t>
  </si>
  <si>
    <t>SAYFA NO: 51</t>
  </si>
  <si>
    <t>4HBEY</t>
  </si>
  <si>
    <t>29/1</t>
  </si>
  <si>
    <t>PNC8F</t>
  </si>
  <si>
    <t>Sistemde iki bağimsiz bölüm görünürken yerinde bir adet bağımsız bölüm bulunmaktadır</t>
  </si>
  <si>
    <t>29B</t>
  </si>
  <si>
    <t>UUJ8N</t>
  </si>
  <si>
    <t>B22T3</t>
  </si>
  <si>
    <t>HBGED</t>
  </si>
  <si>
    <t>JZTGC</t>
  </si>
  <si>
    <t>HZA82</t>
  </si>
  <si>
    <t>DPMNY</t>
  </si>
  <si>
    <t>26T4H</t>
  </si>
  <si>
    <t>ZJBGT</t>
  </si>
  <si>
    <t>K4RP6</t>
  </si>
  <si>
    <t>A</t>
  </si>
  <si>
    <t>RCGDB</t>
  </si>
  <si>
    <t>RCC2M</t>
  </si>
  <si>
    <t>4HVGK</t>
  </si>
  <si>
    <t>HPF7D</t>
  </si>
  <si>
    <t>YUBBU</t>
  </si>
  <si>
    <t>Sistemde 3 adet bağımsız bölüm gorunurken yerinde 2 adet bulunmaktadır.</t>
  </si>
  <si>
    <t>18/1</t>
  </si>
  <si>
    <t>2AUMA</t>
  </si>
  <si>
    <t>SAYFA NO: 52</t>
  </si>
  <si>
    <t>YGG8J</t>
  </si>
  <si>
    <t>UY86C</t>
  </si>
  <si>
    <t>C4JPT</t>
  </si>
  <si>
    <t>CU7UF</t>
  </si>
  <si>
    <t>A8PFA</t>
  </si>
  <si>
    <t>24A</t>
  </si>
  <si>
    <t>YATRB</t>
  </si>
  <si>
    <t>TT7FA</t>
  </si>
  <si>
    <t>KHEJY</t>
  </si>
  <si>
    <t>Y7M84</t>
  </si>
  <si>
    <t>DRY2V</t>
  </si>
  <si>
    <t>F4MDV</t>
  </si>
  <si>
    <t>Sistemde bir adet konut görürken yerinde iki adet bağımsız bölüm bulunmaktadır.</t>
  </si>
  <si>
    <t>2BJE6</t>
  </si>
  <si>
    <t>NTNAE</t>
  </si>
  <si>
    <t>8A8DG</t>
  </si>
  <si>
    <t>C2YY7</t>
  </si>
  <si>
    <t>965/1</t>
  </si>
  <si>
    <t>6GF46</t>
  </si>
  <si>
    <t>HASAN USANMAZ</t>
  </si>
  <si>
    <t>BG8AM</t>
  </si>
  <si>
    <t>161****52**</t>
  </si>
  <si>
    <t>C7EYJ</t>
  </si>
  <si>
    <t>SAYFA NO: 53</t>
  </si>
  <si>
    <t>GP8GM</t>
  </si>
  <si>
    <t>YZ74Z</t>
  </si>
  <si>
    <t>HALİL İBRAHİM CANSEVER</t>
  </si>
  <si>
    <t>JDDJA</t>
  </si>
  <si>
    <t>R26VC</t>
  </si>
  <si>
    <t>T6E2M</t>
  </si>
  <si>
    <t>FZ6VT</t>
  </si>
  <si>
    <t>GPZEK</t>
  </si>
  <si>
    <t>H36HJ</t>
  </si>
  <si>
    <t>8HPU8</t>
  </si>
  <si>
    <t>2T4V7</t>
  </si>
  <si>
    <t>Binanın zemin katı dışındaki katlar halen inşaat durumundadır.</t>
  </si>
  <si>
    <t>U4NHR</t>
  </si>
  <si>
    <t>8R8AR</t>
  </si>
  <si>
    <t>KARAMAN</t>
  </si>
  <si>
    <t>MEHMET KARAMAN</t>
  </si>
  <si>
    <t>BJAJG</t>
  </si>
  <si>
    <t>317****10**</t>
  </si>
  <si>
    <t>TEYFİK KÖSE</t>
  </si>
  <si>
    <t>EKP4U</t>
  </si>
  <si>
    <t>195****91**</t>
  </si>
  <si>
    <t>İLHAN DOĞAN</t>
  </si>
  <si>
    <t>6BBP3</t>
  </si>
  <si>
    <t>219****92**</t>
  </si>
  <si>
    <t>HASAN DEDE</t>
  </si>
  <si>
    <t>ARZI BİLDİRİCİ</t>
  </si>
  <si>
    <t>AVH3P</t>
  </si>
  <si>
    <t>311****12**</t>
  </si>
  <si>
    <t>6/1</t>
  </si>
  <si>
    <t>CENGİZ YALIMKILINÇ</t>
  </si>
  <si>
    <t>PHEBR</t>
  </si>
  <si>
    <t>567****73**</t>
  </si>
  <si>
    <t>AHMET KARAOSMANOĞLU</t>
  </si>
  <si>
    <t>CK2ZZ</t>
  </si>
  <si>
    <t>250****30**</t>
  </si>
  <si>
    <t>EBJFG</t>
  </si>
  <si>
    <t>TAHİR BAĞCIOĞLU</t>
  </si>
  <si>
    <t>GM2GU</t>
  </si>
  <si>
    <t>Sistemde 3 adet konut görünmesine rağmen yerinde bir adet konut bulunmaktadır</t>
  </si>
  <si>
    <t>322****63**</t>
  </si>
  <si>
    <t>2DNAN</t>
  </si>
  <si>
    <t>SAYFA NO: 54</t>
  </si>
  <si>
    <t>MEHMET KEKİLLİ</t>
  </si>
  <si>
    <t>AAEA4</t>
  </si>
  <si>
    <t>253****61**</t>
  </si>
  <si>
    <t>EMRULLAH</t>
  </si>
  <si>
    <t>KUDRET BORAZAN</t>
  </si>
  <si>
    <t>GMF7V</t>
  </si>
  <si>
    <t>380****06**</t>
  </si>
  <si>
    <t>HARUN ENNİ</t>
  </si>
  <si>
    <t>RPDKF</t>
  </si>
  <si>
    <t>660****02**</t>
  </si>
  <si>
    <t>884JT</t>
  </si>
  <si>
    <t>HAYDAR GÖKAHMETOĞLU</t>
  </si>
  <si>
    <t>564****88**</t>
  </si>
  <si>
    <t>11/1</t>
  </si>
  <si>
    <t>BÜŞRA KARAÜCE</t>
  </si>
  <si>
    <t>3FPJT</t>
  </si>
  <si>
    <t>189****00**</t>
  </si>
  <si>
    <t>BURAK KÖSECE</t>
  </si>
  <si>
    <t>87Z28</t>
  </si>
  <si>
    <t>319****41**</t>
  </si>
  <si>
    <t>SALİM KESKİN</t>
  </si>
  <si>
    <t>6UBH8</t>
  </si>
  <si>
    <t>629****23**</t>
  </si>
  <si>
    <t>KK3TU</t>
  </si>
  <si>
    <t>NURAY SERT</t>
  </si>
  <si>
    <t>421****54**</t>
  </si>
  <si>
    <t>2DPBP</t>
  </si>
  <si>
    <t>HASAN PALA</t>
  </si>
  <si>
    <t>123****99**</t>
  </si>
  <si>
    <t>EMİNE DOĞAN</t>
  </si>
  <si>
    <t>2V8N3</t>
  </si>
  <si>
    <t>Duvarlarda kılcal çatlaklar var.</t>
  </si>
  <si>
    <t>243****82**</t>
  </si>
  <si>
    <t>7B</t>
  </si>
  <si>
    <t>EGEJ8</t>
  </si>
  <si>
    <t>TUĞRUL</t>
  </si>
  <si>
    <t>MUSTAFA COŞKUNER</t>
  </si>
  <si>
    <t>595****07**</t>
  </si>
  <si>
    <t>DH3N2</t>
  </si>
  <si>
    <t>MAHMUT AKBUDAK</t>
  </si>
  <si>
    <t>209****74**</t>
  </si>
  <si>
    <t>SAYFA NO: 55</t>
  </si>
  <si>
    <t>AYŞENUR AKDUMANLI</t>
  </si>
  <si>
    <t>242****15**</t>
  </si>
  <si>
    <t>İSMAİL KÜÇÜK</t>
  </si>
  <si>
    <t>VRZZK</t>
  </si>
  <si>
    <t>162****79**</t>
  </si>
  <si>
    <t>İSA KÜÇÜK</t>
  </si>
  <si>
    <t>ETVZJ</t>
  </si>
  <si>
    <t>162****82**</t>
  </si>
  <si>
    <t>MERVE KARAÜCE</t>
  </si>
  <si>
    <t>4A6FM</t>
  </si>
  <si>
    <t>246****76**</t>
  </si>
  <si>
    <t>74RH7</t>
  </si>
  <si>
    <t>VJ7ZP</t>
  </si>
  <si>
    <t>Bahattin Saygılı</t>
  </si>
  <si>
    <t>ELİF ERMEYDAN</t>
  </si>
  <si>
    <t>VB3RC</t>
  </si>
  <si>
    <t>559****42**</t>
  </si>
  <si>
    <t>HALİT</t>
  </si>
  <si>
    <t>SALMAN DOLUTAŞ</t>
  </si>
  <si>
    <t>Y8VN2</t>
  </si>
  <si>
    <t>670****40**</t>
  </si>
  <si>
    <t>MEHMET GÖKGÜL</t>
  </si>
  <si>
    <t>3MPGA</t>
  </si>
  <si>
    <t>559****48**</t>
  </si>
  <si>
    <t>JY8RM</t>
  </si>
  <si>
    <t>MEHMET KUŞÇU</t>
  </si>
  <si>
    <t>743****25**</t>
  </si>
  <si>
    <t>İSA</t>
  </si>
  <si>
    <t>ENES DALKIRAN</t>
  </si>
  <si>
    <t>873K2</t>
  </si>
  <si>
    <t>354****94**</t>
  </si>
  <si>
    <t>UĞUR</t>
  </si>
  <si>
    <t>ENES TOKGÖZ</t>
  </si>
  <si>
    <t>FETKH</t>
  </si>
  <si>
    <t>122****41**</t>
  </si>
  <si>
    <t>Y344T</t>
  </si>
  <si>
    <t>755****15**</t>
  </si>
  <si>
    <t>FATMA ÜSTÜNEL</t>
  </si>
  <si>
    <t>BARPJ</t>
  </si>
  <si>
    <t>624****72**</t>
  </si>
  <si>
    <t>MUKADDES GÜRLEK</t>
  </si>
  <si>
    <t>BPMK2</t>
  </si>
  <si>
    <t>646****36**</t>
  </si>
  <si>
    <t>SAYFA NO: 56</t>
  </si>
  <si>
    <t>CGHZC</t>
  </si>
  <si>
    <t>HMKVH</t>
  </si>
  <si>
    <t>FATMA ÜST</t>
  </si>
  <si>
    <t>320****99**</t>
  </si>
  <si>
    <t>H6BZN</t>
  </si>
  <si>
    <t>MUSTAFA KEMAL ÇAKICIOĞLU</t>
  </si>
  <si>
    <t>437****06**</t>
  </si>
  <si>
    <t>MUSTAFA GÖKGÜL</t>
  </si>
  <si>
    <t>683AR</t>
  </si>
  <si>
    <t>559****49**</t>
  </si>
  <si>
    <t>DB6TJ</t>
  </si>
  <si>
    <t>HACI ALİ</t>
  </si>
  <si>
    <t>SANİYE KONAKLI</t>
  </si>
  <si>
    <t>400****56**</t>
  </si>
  <si>
    <t>İSMAİL TEK</t>
  </si>
  <si>
    <t>78UGY</t>
  </si>
  <si>
    <t>225****93**</t>
  </si>
  <si>
    <t>CAFER</t>
  </si>
  <si>
    <t>KAZİM BÖRKLÜCE</t>
  </si>
  <si>
    <t>33MT3</t>
  </si>
  <si>
    <t>719****02**</t>
  </si>
  <si>
    <t>AYŞE LOĞOĞLU</t>
  </si>
  <si>
    <t>CGKYK</t>
  </si>
  <si>
    <t>709****67**</t>
  </si>
  <si>
    <t>ZEYNEP SUDE GÜLER</t>
  </si>
  <si>
    <t>FYTVY</t>
  </si>
  <si>
    <t>101****20**</t>
  </si>
  <si>
    <t>86842</t>
  </si>
  <si>
    <t>GÜZEL ÇALİŞ</t>
  </si>
  <si>
    <t>465****83**</t>
  </si>
  <si>
    <t>15/1</t>
  </si>
  <si>
    <t>BATTAL DOBUR</t>
  </si>
  <si>
    <t>CEU2T</t>
  </si>
  <si>
    <t>604****42**</t>
  </si>
  <si>
    <t>ERKAN BÜYÜKERYILMAZ</t>
  </si>
  <si>
    <t>K4Z7F</t>
  </si>
  <si>
    <t>616****42**</t>
  </si>
  <si>
    <t>ZEHRA ÇABUK</t>
  </si>
  <si>
    <t>FZ34A</t>
  </si>
  <si>
    <t>446****25**</t>
  </si>
  <si>
    <t>HÜRÜ KÜÇÜKKAVRUK</t>
  </si>
  <si>
    <t>Z3BMG</t>
  </si>
  <si>
    <t>594****83**</t>
  </si>
  <si>
    <t>47PZD</t>
  </si>
  <si>
    <t>FATMA ÇINAR</t>
  </si>
  <si>
    <t>632****27**</t>
  </si>
  <si>
    <t>SAYFA NO: 57</t>
  </si>
  <si>
    <t>İHSAN</t>
  </si>
  <si>
    <t>MİNE SANER</t>
  </si>
  <si>
    <t>TJBTB</t>
  </si>
  <si>
    <t>226****53**</t>
  </si>
  <si>
    <t>26A</t>
  </si>
  <si>
    <t>CAFER ÖZGE</t>
  </si>
  <si>
    <t>78APT</t>
  </si>
  <si>
    <t>Sistemde iki katlı olmasına rağmen yerinde bir kat bulunmaktadır.</t>
  </si>
  <si>
    <t>365****05**</t>
  </si>
  <si>
    <t>MG7BJ</t>
  </si>
  <si>
    <t>MEHMET EMİN</t>
  </si>
  <si>
    <t>ZAFER TOKDAM</t>
  </si>
  <si>
    <t>184****57**</t>
  </si>
  <si>
    <t>CNDKV</t>
  </si>
  <si>
    <t>İSKENDER AYAS</t>
  </si>
  <si>
    <t>608****32**</t>
  </si>
  <si>
    <t>HÜSNÜ</t>
  </si>
  <si>
    <t>SEDAT ZOR</t>
  </si>
  <si>
    <t>267UA</t>
  </si>
  <si>
    <t>416****91**</t>
  </si>
  <si>
    <t>BİLAL GÜLER</t>
  </si>
  <si>
    <t>26B3D</t>
  </si>
  <si>
    <t>3 kata ruhsatlı fakat yerinde 2 kat bulunmaktadır</t>
  </si>
  <si>
    <t>695****30**</t>
  </si>
  <si>
    <t>MEHMET YAŞAR</t>
  </si>
  <si>
    <t>MEHMET KARAKOÇ</t>
  </si>
  <si>
    <t>PH3FB</t>
  </si>
  <si>
    <t>362****22**</t>
  </si>
  <si>
    <t>SAYİM</t>
  </si>
  <si>
    <t>ERSAGUN SOLGUN</t>
  </si>
  <si>
    <t>ZGPFE</t>
  </si>
  <si>
    <t>333****88**</t>
  </si>
  <si>
    <t>FATİH ÇAKAR</t>
  </si>
  <si>
    <t>2Z3GE</t>
  </si>
  <si>
    <t>651****65**</t>
  </si>
  <si>
    <t>AHMET ÇİFTÇİ</t>
  </si>
  <si>
    <t>MERPT</t>
  </si>
  <si>
    <t>556****46**</t>
  </si>
  <si>
    <t>NJUEP</t>
  </si>
  <si>
    <t>Ruhsatta 3 kat olmasına rağmen yerinde bir kat bulunmaktadır</t>
  </si>
  <si>
    <t>BURAK SOLGUN</t>
  </si>
  <si>
    <t>ZYJY6</t>
  </si>
  <si>
    <t>333****86**</t>
  </si>
  <si>
    <t>ZFP3D</t>
  </si>
  <si>
    <t>NG8UZ</t>
  </si>
  <si>
    <t>Bina sahibi şehi dışında olduğu için bina dışında yapılan gözlem sonucunda bina dışında hasar tespit edilmemiştir.</t>
  </si>
  <si>
    <t>GCP23</t>
  </si>
  <si>
    <t>ALİ DEMİR</t>
  </si>
  <si>
    <t>PY3D3</t>
  </si>
  <si>
    <t>142****50**</t>
  </si>
  <si>
    <t>6C</t>
  </si>
  <si>
    <t>ELİFE SAKİN</t>
  </si>
  <si>
    <t>P6PH6</t>
  </si>
  <si>
    <t>170****07**</t>
  </si>
  <si>
    <t>SAYFA NO: 58</t>
  </si>
  <si>
    <t>TB3KD</t>
  </si>
  <si>
    <t>KÜRŞAT BİRYOL</t>
  </si>
  <si>
    <t>691****65**</t>
  </si>
  <si>
    <t>AHMET ARSLAN</t>
  </si>
  <si>
    <t>PMKBY</t>
  </si>
  <si>
    <t>242****08**</t>
  </si>
  <si>
    <t>İRFAN ÖKSÜZ</t>
  </si>
  <si>
    <t>3M4F4</t>
  </si>
  <si>
    <t>256****42**</t>
  </si>
  <si>
    <t>İSA KOCA</t>
  </si>
  <si>
    <t>8U6GB</t>
  </si>
  <si>
    <t>117****63**</t>
  </si>
  <si>
    <t>NİDA TUNÇ UĞURELİ</t>
  </si>
  <si>
    <t>HBZ48</t>
  </si>
  <si>
    <t>732****90**</t>
  </si>
  <si>
    <t>ADEM</t>
  </si>
  <si>
    <t>ONUR DOĞAN</t>
  </si>
  <si>
    <t>CYCDR</t>
  </si>
  <si>
    <t>444****62**</t>
  </si>
  <si>
    <t>AHMET BERKE BİLALOĞLU</t>
  </si>
  <si>
    <t>TCHUV</t>
  </si>
  <si>
    <t>720****93**</t>
  </si>
  <si>
    <t>UMU2V</t>
  </si>
  <si>
    <t>KAMİL ÇİFTÇİ</t>
  </si>
  <si>
    <t>248****00**</t>
  </si>
  <si>
    <t>BİROL</t>
  </si>
  <si>
    <t>ALİ AKGÖLLÜ</t>
  </si>
  <si>
    <t>BGZP4</t>
  </si>
  <si>
    <t>675****96**</t>
  </si>
  <si>
    <t>GJYET</t>
  </si>
  <si>
    <t>NURSEMA ALICI</t>
  </si>
  <si>
    <t>359****11**</t>
  </si>
  <si>
    <t>BBCCN</t>
  </si>
  <si>
    <t>HABİB</t>
  </si>
  <si>
    <t>YUNUS UZUN</t>
  </si>
  <si>
    <t>426****77**</t>
  </si>
  <si>
    <t>ZEYNEP ASLANMİRZA</t>
  </si>
  <si>
    <t>MH472</t>
  </si>
  <si>
    <t>VVBH4</t>
  </si>
  <si>
    <t>Sistemde 3 kat görünmesine rağmen yerinde iki kat bulunmaktadır.</t>
  </si>
  <si>
    <t>FATMA KAPLAN</t>
  </si>
  <si>
    <t>378****81**</t>
  </si>
  <si>
    <t>HÜRÜ ÖZDEMİR</t>
  </si>
  <si>
    <t>KE6FE</t>
  </si>
  <si>
    <t>392****22**</t>
  </si>
  <si>
    <t>HRAAT</t>
  </si>
  <si>
    <t>FATİH SALKIN</t>
  </si>
  <si>
    <t>BR2RC</t>
  </si>
  <si>
    <t>195****67**</t>
  </si>
  <si>
    <t>NECATİ PETEK</t>
  </si>
  <si>
    <t>TR6TN</t>
  </si>
  <si>
    <t>361****51**</t>
  </si>
  <si>
    <t>HULUSİ ÇATAL</t>
  </si>
  <si>
    <t>D66RP</t>
  </si>
  <si>
    <t>118****77**</t>
  </si>
  <si>
    <t>NMMTR</t>
  </si>
  <si>
    <t>U8GUH</t>
  </si>
  <si>
    <t>YTYZG</t>
  </si>
  <si>
    <t>SAYFA NO: 59</t>
  </si>
  <si>
    <t>ALİ ORHAN GÜLER</t>
  </si>
  <si>
    <t>286****35**</t>
  </si>
  <si>
    <t>G47PH</t>
  </si>
  <si>
    <t>OSMAN ULUCA</t>
  </si>
  <si>
    <t>229****60**</t>
  </si>
  <si>
    <t>KADİR</t>
  </si>
  <si>
    <t>SELİM İNEKÇİ</t>
  </si>
  <si>
    <t>NRPZC</t>
  </si>
  <si>
    <t>704****36**</t>
  </si>
  <si>
    <t>SİNAN ÇINKIR</t>
  </si>
  <si>
    <t>FUK24</t>
  </si>
  <si>
    <t>Ruhsat 3 kat olarak alınmış yerinde bir kat bulunmaktadır.</t>
  </si>
  <si>
    <t>494****10**</t>
  </si>
  <si>
    <t>SABRİ</t>
  </si>
  <si>
    <t>NEBAHAT ERZİNCAN</t>
  </si>
  <si>
    <t>JBZ3T</t>
  </si>
  <si>
    <t>179****21**</t>
  </si>
  <si>
    <t>ÖMER YEL</t>
  </si>
  <si>
    <t>2J67Z</t>
  </si>
  <si>
    <t>145****43**</t>
  </si>
  <si>
    <t>SAADET TÜRKMENOĞLU</t>
  </si>
  <si>
    <t>4VC6C</t>
  </si>
  <si>
    <t>326****20**</t>
  </si>
  <si>
    <t>THH47</t>
  </si>
  <si>
    <t>Müştemilat-Kümeslik</t>
  </si>
  <si>
    <t>19\1</t>
  </si>
  <si>
    <t>YMD6V</t>
  </si>
  <si>
    <t>ÖMER AYAS</t>
  </si>
  <si>
    <t>HME8R</t>
  </si>
  <si>
    <t>599****08**</t>
  </si>
  <si>
    <t>MEHMET KANDEMİR</t>
  </si>
  <si>
    <t>RUP42</t>
  </si>
  <si>
    <t>426****74**</t>
  </si>
  <si>
    <t>SAYFA NO: 60</t>
  </si>
  <si>
    <t>SELAHATTİN</t>
  </si>
  <si>
    <t>HAKAN SARIHAN</t>
  </si>
  <si>
    <t>BAKCA</t>
  </si>
  <si>
    <t>327****77**</t>
  </si>
  <si>
    <t>KERİM</t>
  </si>
  <si>
    <t>MURAT KILIÇ</t>
  </si>
  <si>
    <t>ARBTC</t>
  </si>
  <si>
    <t>399****66**</t>
  </si>
  <si>
    <t>B7ZB2</t>
  </si>
  <si>
    <t>Ahşap ev</t>
  </si>
  <si>
    <t>G3GDG</t>
  </si>
  <si>
    <t>7a</t>
  </si>
  <si>
    <t>7b</t>
  </si>
  <si>
    <t>NH8FD</t>
  </si>
  <si>
    <t>ERHAN MENZİLETOĞLU</t>
  </si>
  <si>
    <t>410****22**</t>
  </si>
  <si>
    <t>ETE23</t>
  </si>
  <si>
    <t>ŞAKİR</t>
  </si>
  <si>
    <t>ŞENOL DEMİRÇİOĞLU</t>
  </si>
  <si>
    <t>324****99**</t>
  </si>
  <si>
    <t>SAYFA NO: 61</t>
  </si>
  <si>
    <t>HFEYP</t>
  </si>
  <si>
    <t>MEMİŞ</t>
  </si>
  <si>
    <t>FERHAT EYNALLI</t>
  </si>
  <si>
    <t>167****93**</t>
  </si>
  <si>
    <t>1/B</t>
  </si>
  <si>
    <t>3b</t>
  </si>
  <si>
    <t>4NPMT</t>
  </si>
  <si>
    <t>3\A</t>
  </si>
  <si>
    <t>FATİH MEHMET KARA</t>
  </si>
  <si>
    <t>655****28**</t>
  </si>
  <si>
    <t>GHKKV</t>
  </si>
  <si>
    <t>DUBKE</t>
  </si>
  <si>
    <t>Sistemde 4 bağımsız bölüm görünmesine rağmen yerinde 2 adet bağımsız bölüm var.</t>
  </si>
  <si>
    <t>ALPARSLAN TÜRKEŞ</t>
  </si>
  <si>
    <t>NFG3V</t>
  </si>
  <si>
    <t>100\A</t>
  </si>
  <si>
    <t>100A</t>
  </si>
  <si>
    <t>100\B</t>
  </si>
  <si>
    <t>ALİ ATEŞ</t>
  </si>
  <si>
    <t>100B</t>
  </si>
  <si>
    <t>627****71**</t>
  </si>
  <si>
    <t>BZ46U</t>
  </si>
  <si>
    <t>102A</t>
  </si>
  <si>
    <t>102B</t>
  </si>
  <si>
    <t>KÜRŞAT GÖDELEK</t>
  </si>
  <si>
    <t>273****85**</t>
  </si>
  <si>
    <t>ARİF KONAKLI</t>
  </si>
  <si>
    <t>406****53**</t>
  </si>
  <si>
    <t>NİHAT ÖRTLEK</t>
  </si>
  <si>
    <t>ZGHJZ</t>
  </si>
  <si>
    <t>149****32**</t>
  </si>
  <si>
    <t>ABDURAHMAN</t>
  </si>
  <si>
    <t>MEKKÜRE ÇUHADAR</t>
  </si>
  <si>
    <t>D7Z23</t>
  </si>
  <si>
    <t>580****49**</t>
  </si>
  <si>
    <t>110A</t>
  </si>
  <si>
    <t>110B</t>
  </si>
  <si>
    <t>EJJBZ</t>
  </si>
  <si>
    <t>OĞUZ ÇOLAKEROL</t>
  </si>
  <si>
    <t>163****53**</t>
  </si>
  <si>
    <t>112A</t>
  </si>
  <si>
    <t>SAYFA NO: 62</t>
  </si>
  <si>
    <t>112B</t>
  </si>
  <si>
    <t>ORHAN İNCİRBELEN</t>
  </si>
  <si>
    <t>GCU8H</t>
  </si>
  <si>
    <t>293****04**</t>
  </si>
  <si>
    <t>116A</t>
  </si>
  <si>
    <t>116B</t>
  </si>
  <si>
    <t>SÜLEYMAN BAŞDERE</t>
  </si>
  <si>
    <t>APE74</t>
  </si>
  <si>
    <t>184****46**</t>
  </si>
  <si>
    <t>YUSUF DEMİRBÜKEN</t>
  </si>
  <si>
    <t>NRH4T</t>
  </si>
  <si>
    <t>189****87**</t>
  </si>
  <si>
    <t>F2CGJ</t>
  </si>
  <si>
    <t>136A</t>
  </si>
  <si>
    <t>136B</t>
  </si>
  <si>
    <t>136C</t>
  </si>
  <si>
    <t>6R6J8</t>
  </si>
  <si>
    <t>RECEP BAŞDERE</t>
  </si>
  <si>
    <t>185****16**</t>
  </si>
  <si>
    <t>EFEY7</t>
  </si>
  <si>
    <t>146A</t>
  </si>
  <si>
    <t>146B</t>
  </si>
  <si>
    <t>146C</t>
  </si>
  <si>
    <t>DMV8M</t>
  </si>
  <si>
    <t>148A</t>
  </si>
  <si>
    <t>14C</t>
  </si>
  <si>
    <t>150A</t>
  </si>
  <si>
    <t>150B</t>
  </si>
  <si>
    <t>843BE</t>
  </si>
  <si>
    <t>SAYFA NO: 63</t>
  </si>
  <si>
    <t>8JFVP</t>
  </si>
  <si>
    <t>156A</t>
  </si>
  <si>
    <t>156B</t>
  </si>
  <si>
    <t>MEHMET ADİL HOCAOĞLU</t>
  </si>
  <si>
    <t>ZTVRB</t>
  </si>
  <si>
    <t>497****23**</t>
  </si>
  <si>
    <t>RH368</t>
  </si>
  <si>
    <t>160A</t>
  </si>
  <si>
    <t>160B</t>
  </si>
  <si>
    <t>3D8TH</t>
  </si>
  <si>
    <t>174A</t>
  </si>
  <si>
    <t>2TCCK</t>
  </si>
  <si>
    <t>174C</t>
  </si>
  <si>
    <t>K464B</t>
  </si>
  <si>
    <t>186A</t>
  </si>
  <si>
    <t>V8B2A</t>
  </si>
  <si>
    <t>Leyla bülbül</t>
  </si>
  <si>
    <t>MYM4J</t>
  </si>
  <si>
    <t>DBVAE</t>
  </si>
  <si>
    <t>NURGÜL DÖĞÜŞCÜ</t>
  </si>
  <si>
    <t>101****19**</t>
  </si>
  <si>
    <t>İSMAİL EKİZOĞLAN</t>
  </si>
  <si>
    <t>3C7YH</t>
  </si>
  <si>
    <t>495****90**</t>
  </si>
  <si>
    <t>MUSTAFA KEKİLLİ</t>
  </si>
  <si>
    <t>BUHDH</t>
  </si>
  <si>
    <t>250****32**</t>
  </si>
  <si>
    <t>SAYFA NO: 64</t>
  </si>
  <si>
    <t>2RVUV</t>
  </si>
  <si>
    <t>BÜNYAMİN AK</t>
  </si>
  <si>
    <t>239****02**</t>
  </si>
  <si>
    <t>40A</t>
  </si>
  <si>
    <t>42A</t>
  </si>
  <si>
    <t>42B</t>
  </si>
  <si>
    <t>ABDURRAHMAN TOPUZ</t>
  </si>
  <si>
    <t>N6JV8</t>
  </si>
  <si>
    <t>335****91**</t>
  </si>
  <si>
    <t>44A</t>
  </si>
  <si>
    <t>44B</t>
  </si>
  <si>
    <t>UPUMH</t>
  </si>
  <si>
    <t>Üstü açık</t>
  </si>
  <si>
    <t>HASAN DERTLİ</t>
  </si>
  <si>
    <t>8NDAU</t>
  </si>
  <si>
    <t>633****81**</t>
  </si>
  <si>
    <t>HAMZA</t>
  </si>
  <si>
    <t>İMDAT ERCAN</t>
  </si>
  <si>
    <t>GE3JF</t>
  </si>
  <si>
    <t>157****88**</t>
  </si>
  <si>
    <t>VV8HZ</t>
  </si>
  <si>
    <t>HAVA ŞAHİN</t>
  </si>
  <si>
    <t>439****37**</t>
  </si>
  <si>
    <t>FKUMB</t>
  </si>
  <si>
    <t>Yan binanın eklentisi</t>
  </si>
  <si>
    <t>60A</t>
  </si>
  <si>
    <t>68/1</t>
  </si>
  <si>
    <t>3HJGV</t>
  </si>
  <si>
    <t>68/10</t>
  </si>
  <si>
    <t>Z2ZKC</t>
  </si>
  <si>
    <t>68/5</t>
  </si>
  <si>
    <t>YPJ2J</t>
  </si>
  <si>
    <t>68/9</t>
  </si>
  <si>
    <t>UMDEG</t>
  </si>
  <si>
    <t>UU3D4</t>
  </si>
  <si>
    <t>YPBBB</t>
  </si>
  <si>
    <t>RMJHT</t>
  </si>
  <si>
    <t>DİLARA DİLME</t>
  </si>
  <si>
    <t>EKDHR</t>
  </si>
  <si>
    <t>142****66**</t>
  </si>
  <si>
    <t>JGF22</t>
  </si>
  <si>
    <t>BAZJZ</t>
  </si>
  <si>
    <t>88A</t>
  </si>
  <si>
    <t>88B</t>
  </si>
  <si>
    <t>TAHSİN GEDİK</t>
  </si>
  <si>
    <t>7Z6KC</t>
  </si>
  <si>
    <t>322****45**</t>
  </si>
  <si>
    <t>SAYFA NO: 65</t>
  </si>
  <si>
    <t>90A</t>
  </si>
  <si>
    <t>90B</t>
  </si>
  <si>
    <t>92A</t>
  </si>
  <si>
    <t>ŞENGÜL KONAKLI</t>
  </si>
  <si>
    <t>4UCE6</t>
  </si>
  <si>
    <t>404****18**</t>
  </si>
  <si>
    <t>94A</t>
  </si>
  <si>
    <t>94B</t>
  </si>
  <si>
    <t>94C</t>
  </si>
  <si>
    <t>C7MCG</t>
  </si>
  <si>
    <t>Sistemde 3 Adet konut görünmesine rağmen yerinde bir adet konut bulunmaktadır</t>
  </si>
  <si>
    <t>EMİN KÖRLÜ</t>
  </si>
  <si>
    <t>246****82**</t>
  </si>
  <si>
    <t>96A</t>
  </si>
  <si>
    <t>96B</t>
  </si>
  <si>
    <t>96C</t>
  </si>
  <si>
    <t>98A</t>
  </si>
  <si>
    <t>Alparslan Türkeş Bulvarı</t>
  </si>
  <si>
    <t>TMO 2</t>
  </si>
  <si>
    <t>84RZV</t>
  </si>
  <si>
    <t>TMO 3</t>
  </si>
  <si>
    <t>MKDA4</t>
  </si>
  <si>
    <t>Tpo1</t>
  </si>
  <si>
    <t>KKBG3</t>
  </si>
  <si>
    <t>ÇANAKKALE</t>
  </si>
  <si>
    <t>ZMVZ6</t>
  </si>
  <si>
    <t>105A</t>
  </si>
  <si>
    <t>CD2ED</t>
  </si>
  <si>
    <t>HGRNY</t>
  </si>
  <si>
    <t>64A</t>
  </si>
  <si>
    <t>64B</t>
  </si>
  <si>
    <t>64C</t>
  </si>
  <si>
    <t>69/1</t>
  </si>
  <si>
    <t>E67RF</t>
  </si>
  <si>
    <t>YMTNN</t>
  </si>
  <si>
    <t>6HFH4</t>
  </si>
  <si>
    <t>HAJV7</t>
  </si>
  <si>
    <t>CKY4N</t>
  </si>
  <si>
    <t>U7UHB</t>
  </si>
  <si>
    <t>83A</t>
  </si>
  <si>
    <t>3BC6G</t>
  </si>
  <si>
    <t>86A</t>
  </si>
  <si>
    <t>SAYFA NO: 66</t>
  </si>
  <si>
    <t>86B</t>
  </si>
  <si>
    <t>ZVD64</t>
  </si>
  <si>
    <t>GYDU4</t>
  </si>
  <si>
    <t>EBNG6</t>
  </si>
  <si>
    <t>93A</t>
  </si>
  <si>
    <t>93B</t>
  </si>
  <si>
    <t>CT2H6</t>
  </si>
  <si>
    <t>95A</t>
  </si>
  <si>
    <t>NİHAT</t>
  </si>
  <si>
    <t>EMİNE NİHAN ÇUHADAR</t>
  </si>
  <si>
    <t>KA3HG</t>
  </si>
  <si>
    <t>579****87**</t>
  </si>
  <si>
    <t>97A</t>
  </si>
  <si>
    <t>DEDE KORKUT</t>
  </si>
  <si>
    <t>102C</t>
  </si>
  <si>
    <t>102D</t>
  </si>
  <si>
    <t>HATİCE ŞİMŞEK</t>
  </si>
  <si>
    <t>6PFRA</t>
  </si>
  <si>
    <t>105****98**</t>
  </si>
  <si>
    <t>11\1</t>
  </si>
  <si>
    <t>84NAM</t>
  </si>
  <si>
    <t>113A</t>
  </si>
  <si>
    <t>AY2K7</t>
  </si>
  <si>
    <t>3ZJBD</t>
  </si>
  <si>
    <t>VD327</t>
  </si>
  <si>
    <t>14/1</t>
  </si>
  <si>
    <t>VMKGU</t>
  </si>
  <si>
    <t>OSMAN DALMIŞ</t>
  </si>
  <si>
    <t>M24DU</t>
  </si>
  <si>
    <t>320****06**</t>
  </si>
  <si>
    <t>ÜNAL TANK</t>
  </si>
  <si>
    <t>YCPR8</t>
  </si>
  <si>
    <t>252****83**</t>
  </si>
  <si>
    <t>GÜLLÜ YEL</t>
  </si>
  <si>
    <t>47R42</t>
  </si>
  <si>
    <t>212****07**</t>
  </si>
  <si>
    <t>ZEKİ</t>
  </si>
  <si>
    <t>BURAKHAN SOĞANCI</t>
  </si>
  <si>
    <t>DDPKN</t>
  </si>
  <si>
    <t>522****66**</t>
  </si>
  <si>
    <t>ÖMER GÜLPINAR</t>
  </si>
  <si>
    <t>BHC4K</t>
  </si>
  <si>
    <t>205****94**</t>
  </si>
  <si>
    <t>Y7UUV</t>
  </si>
  <si>
    <t>8J3MC</t>
  </si>
  <si>
    <t>TAHİR</t>
  </si>
  <si>
    <t>AKİF TEMİZ</t>
  </si>
  <si>
    <t>112****31**</t>
  </si>
  <si>
    <t>SAYFA NO: 67</t>
  </si>
  <si>
    <t>EMİN ORTAK</t>
  </si>
  <si>
    <t>DZFBP</t>
  </si>
  <si>
    <t>635****09**</t>
  </si>
  <si>
    <t>2PKCP</t>
  </si>
  <si>
    <t>MAHMUT KARA</t>
  </si>
  <si>
    <t>656****10**</t>
  </si>
  <si>
    <t>MDVJ3</t>
  </si>
  <si>
    <t>C8ZDT</t>
  </si>
  <si>
    <t>Sistemde 4 adet bağımsız bölüm gorunurken yerinde bir adet bağımsız bölüm bulunmaktadır.</t>
  </si>
  <si>
    <t>VHE82</t>
  </si>
  <si>
    <t>2YZ38</t>
  </si>
  <si>
    <t>HACI ALİ OCAK</t>
  </si>
  <si>
    <t>DKA7K</t>
  </si>
  <si>
    <t>202****49**</t>
  </si>
  <si>
    <t>ZJDT7</t>
  </si>
  <si>
    <t>SAYFA NO: 68</t>
  </si>
  <si>
    <t>23E3Y</t>
  </si>
  <si>
    <t>AG3J6</t>
  </si>
  <si>
    <t>NE8DK</t>
  </si>
  <si>
    <t>GDU2Y</t>
  </si>
  <si>
    <t>Z8TPN</t>
  </si>
  <si>
    <t>JF8VT</t>
  </si>
  <si>
    <t>3VV2M</t>
  </si>
  <si>
    <t>SAYFA NO: 69</t>
  </si>
  <si>
    <t>83B</t>
  </si>
  <si>
    <t>JTBGA</t>
  </si>
  <si>
    <t>83C</t>
  </si>
  <si>
    <t>NTJFB</t>
  </si>
  <si>
    <t>SAYFA NO: 70</t>
  </si>
  <si>
    <t>83D</t>
  </si>
  <si>
    <t>JCM3D</t>
  </si>
  <si>
    <t>CAYP6</t>
  </si>
  <si>
    <t>Doktor  devlet  bahçeli  bulvarı</t>
  </si>
  <si>
    <t>OSMAN GÖKŞENLİ</t>
  </si>
  <si>
    <t>7Y3C2</t>
  </si>
  <si>
    <t>138****84**</t>
  </si>
  <si>
    <t>Doktor devlet bahçeli bulvarı</t>
  </si>
  <si>
    <t>NURDOĞAN GÖKŞENLİ</t>
  </si>
  <si>
    <t>CB826</t>
  </si>
  <si>
    <t>377****16**</t>
  </si>
  <si>
    <t>DR.DEVLET BAHÇELİ</t>
  </si>
  <si>
    <t>G7ENB</t>
  </si>
  <si>
    <t>SAYFA NO: 71</t>
  </si>
  <si>
    <t>101A</t>
  </si>
  <si>
    <t>101B</t>
  </si>
  <si>
    <t>DYN7Z</t>
  </si>
  <si>
    <t>107A</t>
  </si>
  <si>
    <t>107B</t>
  </si>
  <si>
    <t>109A</t>
  </si>
  <si>
    <t>109B</t>
  </si>
  <si>
    <t>BNFEM</t>
  </si>
  <si>
    <t>111A</t>
  </si>
  <si>
    <t>111B</t>
  </si>
  <si>
    <t>A23PE</t>
  </si>
  <si>
    <t>UB7F8</t>
  </si>
  <si>
    <t>115A</t>
  </si>
  <si>
    <t>117A</t>
  </si>
  <si>
    <t>117B</t>
  </si>
  <si>
    <t>MGYAM</t>
  </si>
  <si>
    <t>121A</t>
  </si>
  <si>
    <t>123A</t>
  </si>
  <si>
    <t>123B</t>
  </si>
  <si>
    <t>125/1</t>
  </si>
  <si>
    <t>PB2T6</t>
  </si>
  <si>
    <t>Sundurma olarak inşaa edilmiş</t>
  </si>
  <si>
    <t>YNEJ4</t>
  </si>
  <si>
    <t>127A</t>
  </si>
  <si>
    <t>İSA KUZU</t>
  </si>
  <si>
    <t>648****79**</t>
  </si>
  <si>
    <t>HYBZE</t>
  </si>
  <si>
    <t>AU2G7</t>
  </si>
  <si>
    <t>HJD8P</t>
  </si>
  <si>
    <t>VYD8G</t>
  </si>
  <si>
    <t>139A</t>
  </si>
  <si>
    <t>141A</t>
  </si>
  <si>
    <t>143B</t>
  </si>
  <si>
    <t>M2PYY</t>
  </si>
  <si>
    <t>SAYFA NO: 72</t>
  </si>
  <si>
    <t>SONER ÇALİŞ</t>
  </si>
  <si>
    <t>261****70**</t>
  </si>
  <si>
    <t>147\1</t>
  </si>
  <si>
    <t>147/1</t>
  </si>
  <si>
    <t>CPTUF</t>
  </si>
  <si>
    <t>TYVKY</t>
  </si>
  <si>
    <t>HASAN KAYABAŞI</t>
  </si>
  <si>
    <t>356****42**</t>
  </si>
  <si>
    <t>150C</t>
  </si>
  <si>
    <t>150D</t>
  </si>
  <si>
    <t>150E</t>
  </si>
  <si>
    <t>152A</t>
  </si>
  <si>
    <t>HASAN HÜSEYİN KARAHANLI</t>
  </si>
  <si>
    <t>152B</t>
  </si>
  <si>
    <t>318****85**</t>
  </si>
  <si>
    <t>153A</t>
  </si>
  <si>
    <t>153B</t>
  </si>
  <si>
    <t>153C</t>
  </si>
  <si>
    <t>153D</t>
  </si>
  <si>
    <t>MUSTAFA OTLU</t>
  </si>
  <si>
    <t>576****78**</t>
  </si>
  <si>
    <t>154A</t>
  </si>
  <si>
    <t>154B</t>
  </si>
  <si>
    <t>154C</t>
  </si>
  <si>
    <t>RASİM GİŞİ</t>
  </si>
  <si>
    <t>572****14**</t>
  </si>
  <si>
    <t>158A</t>
  </si>
  <si>
    <t>SAYFA NO: 73</t>
  </si>
  <si>
    <t>YASEMİN DERELİ</t>
  </si>
  <si>
    <t>A8UB6</t>
  </si>
  <si>
    <t>Taşıyıcı elemanlarda herhangi bir hasar tespit edilememiştir. Bölme duvarlarda hasar gözlemlenmiştir.</t>
  </si>
  <si>
    <t>136****57**</t>
  </si>
  <si>
    <t>159A</t>
  </si>
  <si>
    <t>YILMAZ ÇİVİLİ</t>
  </si>
  <si>
    <t>7U7MV</t>
  </si>
  <si>
    <t>509****22**</t>
  </si>
  <si>
    <t>HBJ4V</t>
  </si>
  <si>
    <t>166A</t>
  </si>
  <si>
    <t>166B</t>
  </si>
  <si>
    <t>YADDD</t>
  </si>
  <si>
    <t>168A</t>
  </si>
  <si>
    <t>HAYDC</t>
  </si>
  <si>
    <t>V4P32</t>
  </si>
  <si>
    <t>FATMA NUR ÇALIŞ</t>
  </si>
  <si>
    <t>541****57**</t>
  </si>
  <si>
    <t>177A</t>
  </si>
  <si>
    <t>177B</t>
  </si>
  <si>
    <t>Salih kandırmaz</t>
  </si>
  <si>
    <t>MH86A</t>
  </si>
  <si>
    <t>Çolaker fıstıkçılık tarım ürünleri nakliye ticaret</t>
  </si>
  <si>
    <t>G3NN7</t>
  </si>
  <si>
    <t>Kadirli geri dönüşüm</t>
  </si>
  <si>
    <t>CPVUJ</t>
  </si>
  <si>
    <t>Kadirli geri dönüşüm inş. Em. Limited şirketi</t>
  </si>
  <si>
    <t>193/2</t>
  </si>
  <si>
    <t>RMAME</t>
  </si>
  <si>
    <t>F6RD7</t>
  </si>
  <si>
    <t>200A</t>
  </si>
  <si>
    <t>EMİŞ CİNKARA</t>
  </si>
  <si>
    <t>200B</t>
  </si>
  <si>
    <t>499****49**</t>
  </si>
  <si>
    <t>200C</t>
  </si>
  <si>
    <t>İSMAİL ACEMBEKİROĞLU</t>
  </si>
  <si>
    <t>MJABD</t>
  </si>
  <si>
    <t>528****88**</t>
  </si>
  <si>
    <t>201A</t>
  </si>
  <si>
    <t>201B</t>
  </si>
  <si>
    <t>201C</t>
  </si>
  <si>
    <t>201D</t>
  </si>
  <si>
    <t>46ZJR</t>
  </si>
  <si>
    <t>MEHMET SOLAK</t>
  </si>
  <si>
    <t>YJNEK</t>
  </si>
  <si>
    <t>Akaryakıt istasyonu</t>
  </si>
  <si>
    <t>709****42**</t>
  </si>
  <si>
    <t>SAYFA NO: 74</t>
  </si>
  <si>
    <t>208A</t>
  </si>
  <si>
    <t>219A</t>
  </si>
  <si>
    <t>221A</t>
  </si>
  <si>
    <t>221B</t>
  </si>
  <si>
    <t>221C</t>
  </si>
  <si>
    <t>227A</t>
  </si>
  <si>
    <t>229A</t>
  </si>
  <si>
    <t>229B</t>
  </si>
  <si>
    <t>JB72Z</t>
  </si>
  <si>
    <t>239/1</t>
  </si>
  <si>
    <t>JHNUN</t>
  </si>
  <si>
    <t>239A</t>
  </si>
  <si>
    <t>BAHATTİN ÜZÜCEK</t>
  </si>
  <si>
    <t>239B</t>
  </si>
  <si>
    <t>266****17**</t>
  </si>
  <si>
    <t>AZİZ</t>
  </si>
  <si>
    <t>SELİM ACAR</t>
  </si>
  <si>
    <t>23A</t>
  </si>
  <si>
    <t>253****88**</t>
  </si>
  <si>
    <t>7B43U</t>
  </si>
  <si>
    <t>253A</t>
  </si>
  <si>
    <t>BZGFG</t>
  </si>
  <si>
    <t>253AC</t>
  </si>
  <si>
    <t>253B</t>
  </si>
  <si>
    <t>T3Y8M</t>
  </si>
  <si>
    <t>FUU6R</t>
  </si>
  <si>
    <t>SAYFA NO: 75</t>
  </si>
  <si>
    <t>G4ZUV</t>
  </si>
  <si>
    <t>265A</t>
  </si>
  <si>
    <t>267A</t>
  </si>
  <si>
    <t>269/1</t>
  </si>
  <si>
    <t>C62ET</t>
  </si>
  <si>
    <t>269/2</t>
  </si>
  <si>
    <t>PAFCG</t>
  </si>
  <si>
    <t>269A</t>
  </si>
  <si>
    <t>GC2KJ</t>
  </si>
  <si>
    <t>AYSEL TANÇ</t>
  </si>
  <si>
    <t>PMCHB</t>
  </si>
  <si>
    <t>610****50**</t>
  </si>
  <si>
    <t>271A</t>
  </si>
  <si>
    <t>MU2TV</t>
  </si>
  <si>
    <t>37436</t>
  </si>
  <si>
    <t>İLYAS</t>
  </si>
  <si>
    <t>ERTUĞRUL PEKSOY</t>
  </si>
  <si>
    <t>104****19**</t>
  </si>
  <si>
    <t>27C</t>
  </si>
  <si>
    <t>JRTEM</t>
  </si>
  <si>
    <t>ALİ İNCİKLİ</t>
  </si>
  <si>
    <t>417****71**</t>
  </si>
  <si>
    <t>6UCFP</t>
  </si>
  <si>
    <t>Bina betonarme üzeri çelik çatı.</t>
  </si>
  <si>
    <t>V7CYU</t>
  </si>
  <si>
    <t>309A</t>
  </si>
  <si>
    <t>309B</t>
  </si>
  <si>
    <t>309C</t>
  </si>
  <si>
    <t>AHMET ERAY AYAZLI</t>
  </si>
  <si>
    <t>309D</t>
  </si>
  <si>
    <t>334****57**</t>
  </si>
  <si>
    <t>309E</t>
  </si>
  <si>
    <t>ÖMER PÜRLÜPINAR</t>
  </si>
  <si>
    <t>DR8G3</t>
  </si>
  <si>
    <t>338****08**</t>
  </si>
  <si>
    <t>TEVFİK YİĞİT</t>
  </si>
  <si>
    <t>EFRHH</t>
  </si>
  <si>
    <t>590****04**</t>
  </si>
  <si>
    <t>BAURB</t>
  </si>
  <si>
    <t>SAYFA NO: 76</t>
  </si>
  <si>
    <t>NECATİ ALTUNER</t>
  </si>
  <si>
    <t>7NEF8</t>
  </si>
  <si>
    <t>264****80**</t>
  </si>
  <si>
    <t>YJKR8</t>
  </si>
  <si>
    <t>JTCEM</t>
  </si>
  <si>
    <t>EKREM TOPUZ</t>
  </si>
  <si>
    <t>167****95**</t>
  </si>
  <si>
    <t>TAYİP DEMİRCİOĞLU</t>
  </si>
  <si>
    <t>6TFZH</t>
  </si>
  <si>
    <t>331****62**</t>
  </si>
  <si>
    <t>ORHAN BAYRAMOĞLU</t>
  </si>
  <si>
    <t>JTY8H</t>
  </si>
  <si>
    <t>211****40**</t>
  </si>
  <si>
    <t>57A</t>
  </si>
  <si>
    <t>65A</t>
  </si>
  <si>
    <t>65B</t>
  </si>
  <si>
    <t>65C</t>
  </si>
  <si>
    <t>ZZBTT</t>
  </si>
  <si>
    <t>67A</t>
  </si>
  <si>
    <t>SİBEL UĞUR</t>
  </si>
  <si>
    <t>67B</t>
  </si>
  <si>
    <t>703****39**</t>
  </si>
  <si>
    <t>69A</t>
  </si>
  <si>
    <t>ŞÜKRÜ</t>
  </si>
  <si>
    <t>ELİFE ÇETİN</t>
  </si>
  <si>
    <t>69B</t>
  </si>
  <si>
    <t>370****90**</t>
  </si>
  <si>
    <t>38F7U</t>
  </si>
  <si>
    <t>7UNFR</t>
  </si>
  <si>
    <t>81A</t>
  </si>
  <si>
    <t>PKK6V</t>
  </si>
  <si>
    <t>83/1</t>
  </si>
  <si>
    <t>D6YMP</t>
  </si>
  <si>
    <t>85A</t>
  </si>
  <si>
    <t>85B</t>
  </si>
  <si>
    <t>UK66E</t>
  </si>
  <si>
    <t>87A</t>
  </si>
  <si>
    <t>3UTKV</t>
  </si>
  <si>
    <t>SAYFA NO: 77</t>
  </si>
  <si>
    <t>89A</t>
  </si>
  <si>
    <t>89B</t>
  </si>
  <si>
    <t>89C</t>
  </si>
  <si>
    <t>Y6MM3</t>
  </si>
  <si>
    <t>91A</t>
  </si>
  <si>
    <t>CPDV7</t>
  </si>
  <si>
    <t>NHNVZ</t>
  </si>
  <si>
    <t>95B</t>
  </si>
  <si>
    <t>63BVA</t>
  </si>
  <si>
    <t>6B44K</t>
  </si>
  <si>
    <t>99A</t>
  </si>
  <si>
    <t>99B</t>
  </si>
  <si>
    <t>99C</t>
  </si>
  <si>
    <t>MUHSİN YAZICIOĞLU</t>
  </si>
  <si>
    <t>7MNEU</t>
  </si>
  <si>
    <t>GKCZA</t>
  </si>
  <si>
    <t>C3ZDN</t>
  </si>
  <si>
    <t>MUSTAFA KEMAL ATATÜRK</t>
  </si>
  <si>
    <t>İSMET SAĞLAMER</t>
  </si>
  <si>
    <t>FACBA</t>
  </si>
  <si>
    <t>266****97**</t>
  </si>
  <si>
    <t>SAYFA NO: 78</t>
  </si>
  <si>
    <t>GVUVJ</t>
  </si>
  <si>
    <t>102BA</t>
  </si>
  <si>
    <t>JDJCP</t>
  </si>
  <si>
    <t>SAYFA NO: 79</t>
  </si>
  <si>
    <t>2NYM7</t>
  </si>
  <si>
    <t>GÜNDOĞDU</t>
  </si>
  <si>
    <t>ZEYNEL SAKARYA</t>
  </si>
  <si>
    <t>162****84**</t>
  </si>
  <si>
    <t>R4BZY</t>
  </si>
  <si>
    <t>EMİN</t>
  </si>
  <si>
    <t>ZÜBEYİR DOĞAN</t>
  </si>
  <si>
    <t>JYEYC</t>
  </si>
  <si>
    <t>457****35**</t>
  </si>
  <si>
    <t>İDİRİS</t>
  </si>
  <si>
    <t>ÜNZİLE İNCİK</t>
  </si>
  <si>
    <t>T6BPT</t>
  </si>
  <si>
    <t>201****69**</t>
  </si>
  <si>
    <t>21B</t>
  </si>
  <si>
    <t>21C</t>
  </si>
  <si>
    <t>HNT6G</t>
  </si>
  <si>
    <t>ZUF3G</t>
  </si>
  <si>
    <t>54AB</t>
  </si>
  <si>
    <t>54AC</t>
  </si>
  <si>
    <t>54AD</t>
  </si>
  <si>
    <t>55A</t>
  </si>
  <si>
    <t>E3PPU</t>
  </si>
  <si>
    <t>E7AEJ</t>
  </si>
  <si>
    <t>EJ8NV</t>
  </si>
  <si>
    <t>2NY4N</t>
  </si>
  <si>
    <t>D7G4K</t>
  </si>
  <si>
    <t>72A</t>
  </si>
  <si>
    <t>JBCY2</t>
  </si>
  <si>
    <t>A2TBH</t>
  </si>
  <si>
    <t>SAYFA NO: 80</t>
  </si>
  <si>
    <t>75c</t>
  </si>
  <si>
    <t>UPD2A</t>
  </si>
  <si>
    <t>75A</t>
  </si>
  <si>
    <t>B</t>
  </si>
  <si>
    <t>75B</t>
  </si>
  <si>
    <t>75C</t>
  </si>
  <si>
    <t>MESUT</t>
  </si>
  <si>
    <t>SAİD SELMAN DAL</t>
  </si>
  <si>
    <t>EMPMF</t>
  </si>
  <si>
    <t>175****43**</t>
  </si>
  <si>
    <t>R3FJF</t>
  </si>
  <si>
    <t>CAMV3</t>
  </si>
  <si>
    <t>ŞEHİT YAŞAR TANK</t>
  </si>
  <si>
    <t>YAKUP</t>
  </si>
  <si>
    <t>OĞUZHAN CAN</t>
  </si>
  <si>
    <t>2YRTN</t>
  </si>
  <si>
    <t>580****46**</t>
  </si>
  <si>
    <t>3EBEF</t>
  </si>
  <si>
    <t>EKREM</t>
  </si>
  <si>
    <t>MURAT ATOM</t>
  </si>
  <si>
    <t>3NNTG</t>
  </si>
  <si>
    <t>675****93**</t>
  </si>
  <si>
    <t>21A</t>
  </si>
  <si>
    <t>JVNU6</t>
  </si>
  <si>
    <t>MURTAZA KARGIOĞLU</t>
  </si>
  <si>
    <t>458****23**</t>
  </si>
  <si>
    <t>SAYFA NO: 81</t>
  </si>
  <si>
    <t>SEMA UĞURELİ</t>
  </si>
  <si>
    <t>RGYGN</t>
  </si>
  <si>
    <t>696****86**</t>
  </si>
  <si>
    <t>ALİ SARP</t>
  </si>
  <si>
    <t>G74B3</t>
  </si>
  <si>
    <t>616****51**</t>
  </si>
  <si>
    <t>AYŞE KOCADALLI</t>
  </si>
  <si>
    <t>T62KF</t>
  </si>
  <si>
    <t>201****28**</t>
  </si>
  <si>
    <t>ÖZAY</t>
  </si>
  <si>
    <t>CEFAYİR ASLANMİRZA</t>
  </si>
  <si>
    <t>K2TYE</t>
  </si>
  <si>
    <t>466****37**</t>
  </si>
  <si>
    <t>SAYFA NO: 82</t>
  </si>
  <si>
    <t>Neslihan AKMAN</t>
  </si>
  <si>
    <t>Proje ve Yapım Şube Müdürü</t>
  </si>
  <si>
    <t>Uğur ACAR</t>
  </si>
  <si>
    <t>Çevre, Şehircilik ve İklim Değişikliği İl Md. Yrd.</t>
  </si>
  <si>
    <t>KADİRLİ CENGİZ TOPEL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</si>
</sst>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971">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80" Target="worksheets/sheet76.xml" Type="http://schemas.openxmlformats.org/officeDocument/2006/relationships/worksheet"/><Relationship Id="rId81" Target="worksheets/sheet77.xml" Type="http://schemas.openxmlformats.org/officeDocument/2006/relationships/worksheet"/><Relationship Id="rId82" Target="worksheets/sheet78.xml" Type="http://schemas.openxmlformats.org/officeDocument/2006/relationships/worksheet"/><Relationship Id="rId83" Target="worksheets/sheet79.xml" Type="http://schemas.openxmlformats.org/officeDocument/2006/relationships/worksheet"/><Relationship Id="rId84" Target="worksheets/sheet80.xml" Type="http://schemas.openxmlformats.org/officeDocument/2006/relationships/worksheet"/><Relationship Id="rId85" Target="worksheets/sheet81.xml" Type="http://schemas.openxmlformats.org/officeDocument/2006/relationships/worksheet"/><Relationship Id="rId86" Target="worksheets/sheet82.xml" Type="http://schemas.openxmlformats.org/officeDocument/2006/relationships/worksheet"/><Relationship Id="rId87" Target="worksheets/sheet83.xml" Type="http://schemas.openxmlformats.org/officeDocument/2006/relationships/worksheet"/><Relationship Id="rId88" Target="worksheets/sheet8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2699</v>
      </c>
    </row>
    <row r="5" spans="1:9" x14ac:dyDescent="0.2">
      <c r="A5" s="41" t="s">
        <v>17</v>
      </c>
      <c r="B5" s="42" t="s">
        <v>2700</v>
      </c>
    </row>
    <row r="6" spans="1:9" x14ac:dyDescent="0.2">
      <c r="A6" s="41"/>
      <c r="B6" s="42"/>
    </row>
    <row r="7" spans="1:9" x14ac:dyDescent="0.2">
      <c r="A7" s="41" t="s">
        <v>18</v>
      </c>
      <c r="B7" s="42"/>
    </row>
    <row r="8" spans="1:9" x14ac:dyDescent="0.2">
      <c r="A8" s="41" t="s">
        <v>16</v>
      </c>
      <c r="B8" s="42" t="s">
        <v>2701</v>
      </c>
    </row>
    <row r="9" spans="1:9" x14ac:dyDescent="0.2">
      <c r="A9" s="41" t="s">
        <v>17</v>
      </c>
      <c r="B9" s="42" t="s">
        <v>2702</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2703</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v>
      </c>
      <c r="C10" s="7" t="n">
        <v>1.0</v>
      </c>
      <c r="D10" s="7" t="n">
        <v>1.0</v>
      </c>
      <c r="E10" s="7" t="s">
        <v>50</v>
      </c>
      <c r="F10" s="7" t="s">
        <v>49</v>
      </c>
      <c r="G10" s="6" t="s">
        <v>46</v>
      </c>
      <c r="H10" s="6" t="s">
        <v>46</v>
      </c>
      <c r="I10" s="9"/>
      <c r="J10" s="9"/>
      <c r="K10" s="8" t="s">
        <v>47</v>
      </c>
      <c r="L10" s="9" t="s">
        <v>49</v>
      </c>
      <c r="M10" s="14" t="s">
        <v>48</v>
      </c>
    </row>
    <row r="11">
      <c r="A11" s="5" t="n">
        <v>2.0</v>
      </c>
      <c r="B11" t="n" s="6">
        <v>1004.0</v>
      </c>
      <c r="C11" t="n" s="7">
        <v>10.0</v>
      </c>
      <c r="D11" t="n" s="7">
        <v>1.0</v>
      </c>
      <c r="E11" t="s" s="7">
        <v>55</v>
      </c>
      <c r="F11" t="s" s="7">
        <v>54</v>
      </c>
      <c r="G11" t="s" s="6">
        <v>52</v>
      </c>
      <c r="H11" t="s" s="6">
        <v>51</v>
      </c>
      <c r="I11" s="9"/>
      <c r="J11" s="9"/>
      <c r="K11" t="s" s="8">
        <v>47</v>
      </c>
      <c r="L11" t="s" s="9">
        <v>49</v>
      </c>
      <c r="M11" t="s" s="14">
        <v>53</v>
      </c>
    </row>
    <row r="12">
      <c r="A12" s="5" t="n">
        <v>3.0</v>
      </c>
      <c r="B12" t="n" s="6">
        <v>1004.0</v>
      </c>
      <c r="C12" t="n" s="7">
        <v>10.0</v>
      </c>
      <c r="D12" t="n" s="7">
        <v>2.0</v>
      </c>
      <c r="E12" t="s" s="7">
        <v>55</v>
      </c>
      <c r="F12" t="s" s="7">
        <v>49</v>
      </c>
      <c r="G12" t="s" s="6">
        <v>46</v>
      </c>
      <c r="H12" t="s" s="6">
        <v>46</v>
      </c>
      <c r="I12" s="9" t="s">
        <v>49</v>
      </c>
      <c r="J12" s="9" t="s">
        <v>49</v>
      </c>
      <c r="K12" t="s" s="8">
        <v>49</v>
      </c>
      <c r="L12" t="s" s="9">
        <v>49</v>
      </c>
      <c r="M12" t="s" s="14">
        <v>49</v>
      </c>
    </row>
    <row r="13">
      <c r="A13" s="5" t="n">
        <v>4.0</v>
      </c>
      <c r="B13" t="n" s="6">
        <v>1004.0</v>
      </c>
      <c r="C13" t="n" s="7">
        <v>16.0</v>
      </c>
      <c r="D13" t="n" s="7">
        <v>16.0</v>
      </c>
      <c r="E13" t="s" s="7">
        <v>55</v>
      </c>
      <c r="F13" t="s" s="7">
        <v>59</v>
      </c>
      <c r="G13" t="s" s="6">
        <v>57</v>
      </c>
      <c r="H13" t="s" s="6">
        <v>56</v>
      </c>
      <c r="I13" s="9"/>
      <c r="J13" s="9"/>
      <c r="K13" t="s" s="8">
        <v>47</v>
      </c>
      <c r="L13" t="s" s="9">
        <v>49</v>
      </c>
      <c r="M13" t="s" s="14">
        <v>58</v>
      </c>
    </row>
    <row r="14">
      <c r="A14" s="5" t="n">
        <v>5.0</v>
      </c>
      <c r="B14" t="n" s="6">
        <v>1004.0</v>
      </c>
      <c r="C14" t="s" s="7">
        <v>60</v>
      </c>
      <c r="D14" t="s" s="7">
        <v>60</v>
      </c>
      <c r="E14" t="s" s="7">
        <v>55</v>
      </c>
      <c r="F14" t="s" s="7">
        <v>64</v>
      </c>
      <c r="G14" t="s" s="6">
        <v>62</v>
      </c>
      <c r="H14" t="s" s="6">
        <v>61</v>
      </c>
      <c r="I14" s="9"/>
      <c r="J14" s="9"/>
      <c r="K14" t="s" s="8">
        <v>47</v>
      </c>
      <c r="L14" t="s" s="9">
        <v>49</v>
      </c>
      <c r="M14" t="s" s="14">
        <v>63</v>
      </c>
    </row>
    <row r="15">
      <c r="A15" s="5" t="n">
        <v>6.0</v>
      </c>
      <c r="B15" t="n" s="6">
        <v>1004.0</v>
      </c>
      <c r="C15" t="n" s="7">
        <v>2.0</v>
      </c>
      <c r="D15" t="n" s="7">
        <v>2.0</v>
      </c>
      <c r="E15" t="s" s="7">
        <v>55</v>
      </c>
      <c r="F15" t="s" s="7">
        <v>68</v>
      </c>
      <c r="G15" t="s" s="6">
        <v>66</v>
      </c>
      <c r="H15" t="s" s="6">
        <v>65</v>
      </c>
      <c r="I15" s="9"/>
      <c r="J15" s="9"/>
      <c r="K15" t="s" s="8">
        <v>47</v>
      </c>
      <c r="L15" t="s" s="9">
        <v>49</v>
      </c>
      <c r="M15" t="s" s="14">
        <v>67</v>
      </c>
    </row>
    <row r="16">
      <c r="A16" s="5" t="n">
        <v>7.0</v>
      </c>
      <c r="B16" t="n" s="6">
        <v>1004.0</v>
      </c>
      <c r="C16" t="s" s="7">
        <v>69</v>
      </c>
      <c r="D16" t="s" s="7">
        <v>69</v>
      </c>
      <c r="E16" t="s" s="7">
        <v>55</v>
      </c>
      <c r="F16" t="s" s="7">
        <v>74</v>
      </c>
      <c r="G16" t="s" s="6">
        <v>71</v>
      </c>
      <c r="H16" t="s" s="6">
        <v>70</v>
      </c>
      <c r="I16" s="9"/>
      <c r="J16" s="9"/>
      <c r="K16" t="s" s="8">
        <v>47</v>
      </c>
      <c r="L16" t="s" s="9">
        <v>73</v>
      </c>
      <c r="M16" t="s" s="14">
        <v>72</v>
      </c>
    </row>
    <row r="17">
      <c r="A17" s="5" t="n">
        <v>8.0</v>
      </c>
      <c r="B17" t="n" s="6">
        <v>1004.0</v>
      </c>
      <c r="C17" t="n" s="7">
        <v>22.0</v>
      </c>
      <c r="D17" t="n" s="7">
        <v>1.0</v>
      </c>
      <c r="E17" t="s" s="7">
        <v>55</v>
      </c>
      <c r="F17" t="s" s="7">
        <v>49</v>
      </c>
      <c r="G17" t="s" s="6">
        <v>46</v>
      </c>
      <c r="H17" t="s" s="6">
        <v>46</v>
      </c>
      <c r="I17" s="9"/>
      <c r="J17" s="9"/>
      <c r="K17" t="s" s="8">
        <v>47</v>
      </c>
      <c r="L17" t="s" s="9">
        <v>49</v>
      </c>
      <c r="M17" t="s" s="14">
        <v>75</v>
      </c>
    </row>
    <row r="18">
      <c r="A18" s="5" t="n">
        <v>9.0</v>
      </c>
      <c r="B18" t="n" s="6">
        <v>1004.0</v>
      </c>
      <c r="C18" t="n" s="7">
        <v>22.0</v>
      </c>
      <c r="D18" t="n" s="7">
        <v>2.0</v>
      </c>
      <c r="E18" t="s" s="7">
        <v>55</v>
      </c>
      <c r="F18" t="s" s="7">
        <v>78</v>
      </c>
      <c r="G18" t="s" s="6">
        <v>77</v>
      </c>
      <c r="H18" t="s" s="6">
        <v>76</v>
      </c>
      <c r="I18" s="9" t="s">
        <v>49</v>
      </c>
      <c r="J18" s="9" t="s">
        <v>49</v>
      </c>
      <c r="K18" t="s" s="8">
        <v>49</v>
      </c>
      <c r="L18" t="s" s="9">
        <v>49</v>
      </c>
      <c r="M18" t="s" s="14">
        <v>49</v>
      </c>
    </row>
    <row r="19">
      <c r="A19" s="5" t="n">
        <v>10.0</v>
      </c>
      <c r="B19" t="n" s="6">
        <v>1004.0</v>
      </c>
      <c r="C19" t="s" s="7">
        <v>79</v>
      </c>
      <c r="D19" t="s" s="7">
        <v>79</v>
      </c>
      <c r="E19" t="s" s="7">
        <v>55</v>
      </c>
      <c r="F19" t="s" s="7">
        <v>49</v>
      </c>
      <c r="G19" t="s" s="6">
        <v>46</v>
      </c>
      <c r="H19" t="s" s="6">
        <v>46</v>
      </c>
      <c r="I19" s="9" t="s">
        <v>49</v>
      </c>
      <c r="J19" s="9" t="s">
        <v>49</v>
      </c>
      <c r="K19" t="s" s="8">
        <v>49</v>
      </c>
      <c r="L19" t="s" s="9">
        <v>49</v>
      </c>
      <c r="M19" t="s" s="14">
        <v>49</v>
      </c>
    </row>
    <row r="20">
      <c r="A20" s="5" t="n">
        <v>11.0</v>
      </c>
      <c r="B20" t="n" s="6">
        <v>1004.0</v>
      </c>
      <c r="C20" t="s" s="7">
        <v>80</v>
      </c>
      <c r="D20" t="s" s="7">
        <v>80</v>
      </c>
      <c r="E20" t="s" s="7">
        <v>55</v>
      </c>
      <c r="F20" t="s" s="7">
        <v>49</v>
      </c>
      <c r="G20" t="s" s="6">
        <v>46</v>
      </c>
      <c r="H20" t="s" s="6">
        <v>46</v>
      </c>
      <c r="I20" s="9" t="s">
        <v>49</v>
      </c>
      <c r="J20" s="9" t="s">
        <v>49</v>
      </c>
      <c r="K20" t="s" s="8">
        <v>49</v>
      </c>
      <c r="L20" t="s" s="9">
        <v>49</v>
      </c>
      <c r="M20" t="s" s="14">
        <v>49</v>
      </c>
    </row>
    <row r="21">
      <c r="A21" s="5" t="n">
        <v>12.0</v>
      </c>
      <c r="B21" t="n" s="6">
        <v>1004.0</v>
      </c>
      <c r="C21" t="n" s="7">
        <v>7.0</v>
      </c>
      <c r="D21" t="n" s="7">
        <v>7.0</v>
      </c>
      <c r="E21" t="s" s="7">
        <v>55</v>
      </c>
      <c r="F21" t="s" s="7">
        <v>83</v>
      </c>
      <c r="G21" t="s" s="6">
        <v>81</v>
      </c>
      <c r="H21" t="s" s="6">
        <v>51</v>
      </c>
      <c r="I21" s="9"/>
      <c r="J21" s="9"/>
      <c r="K21" t="s" s="8">
        <v>47</v>
      </c>
      <c r="L21" t="s" s="9">
        <v>49</v>
      </c>
      <c r="M21" t="s" s="14">
        <v>82</v>
      </c>
    </row>
    <row r="22">
      <c r="A22" s="5" t="n">
        <v>13.0</v>
      </c>
      <c r="B22" t="n" s="6">
        <v>1004.0</v>
      </c>
      <c r="C22" t="n" s="7">
        <v>8.0</v>
      </c>
      <c r="D22" t="n" s="7">
        <v>8.0</v>
      </c>
      <c r="E22" t="s" s="7">
        <v>55</v>
      </c>
      <c r="F22" t="s" s="7">
        <v>49</v>
      </c>
      <c r="G22" t="s" s="6">
        <v>46</v>
      </c>
      <c r="H22" t="s" s="6">
        <v>46</v>
      </c>
      <c r="I22" s="9"/>
      <c r="J22" s="9"/>
      <c r="K22" t="s" s="8">
        <v>47</v>
      </c>
      <c r="L22" t="s" s="9">
        <v>85</v>
      </c>
      <c r="M22" t="s" s="14">
        <v>84</v>
      </c>
    </row>
    <row r="23">
      <c r="A23" s="5" t="n">
        <v>14.0</v>
      </c>
      <c r="B23" t="n" s="6">
        <v>1004.0</v>
      </c>
      <c r="C23" t="s" s="7">
        <v>86</v>
      </c>
      <c r="D23" t="s" s="7">
        <v>86</v>
      </c>
      <c r="E23" t="s" s="7">
        <v>55</v>
      </c>
      <c r="F23" t="s" s="7">
        <v>89</v>
      </c>
      <c r="G23" t="s" s="6">
        <v>88</v>
      </c>
      <c r="H23" t="s" s="6">
        <v>87</v>
      </c>
      <c r="I23" s="9" t="s">
        <v>49</v>
      </c>
      <c r="J23" s="9" t="s">
        <v>49</v>
      </c>
      <c r="K23" t="s" s="8">
        <v>49</v>
      </c>
      <c r="L23" t="s" s="9">
        <v>85</v>
      </c>
      <c r="M23" t="s" s="14">
        <v>49</v>
      </c>
    </row>
    <row r="24">
      <c r="A24" s="5" t="n">
        <v>15.0</v>
      </c>
      <c r="B24" t="n" s="6">
        <v>1005.0</v>
      </c>
      <c r="C24" t="n" s="7">
        <v>10.0</v>
      </c>
      <c r="D24" t="n" s="7">
        <v>10.0</v>
      </c>
      <c r="E24" t="s" s="7">
        <v>55</v>
      </c>
      <c r="F24" t="s" s="7">
        <v>92</v>
      </c>
      <c r="G24" t="s" s="6">
        <v>90</v>
      </c>
      <c r="H24" t="s" s="6">
        <v>87</v>
      </c>
      <c r="I24" s="9"/>
      <c r="J24" s="9"/>
      <c r="K24" t="s" s="8">
        <v>47</v>
      </c>
      <c r="L24" t="s" s="9">
        <v>49</v>
      </c>
      <c r="M24" t="s" s="14">
        <v>91</v>
      </c>
    </row>
    <row r="25">
      <c r="A25" s="5" t="n">
        <v>16.0</v>
      </c>
      <c r="B25" t="n" s="6">
        <v>1005.0</v>
      </c>
      <c r="C25" t="s" s="7">
        <v>93</v>
      </c>
      <c r="D25" t="s" s="7">
        <v>93</v>
      </c>
      <c r="E25" t="s" s="7">
        <v>94</v>
      </c>
      <c r="F25" t="s" s="7">
        <v>49</v>
      </c>
      <c r="G25" t="s" s="6">
        <v>46</v>
      </c>
      <c r="H25" t="s" s="6">
        <v>46</v>
      </c>
      <c r="I25" s="9" t="s">
        <v>49</v>
      </c>
      <c r="J25" s="9" t="s">
        <v>49</v>
      </c>
      <c r="K25" t="s" s="8">
        <v>49</v>
      </c>
      <c r="L25" t="s" s="9">
        <v>49</v>
      </c>
      <c r="M25" t="s" s="14">
        <v>49</v>
      </c>
    </row>
    <row r="26">
      <c r="A26" s="5" t="n">
        <v>17.0</v>
      </c>
      <c r="B26" t="n" s="6">
        <v>1005.0</v>
      </c>
      <c r="C26" t="s" s="7">
        <v>95</v>
      </c>
      <c r="D26" t="s" s="7">
        <v>95</v>
      </c>
      <c r="E26" t="s" s="7">
        <v>94</v>
      </c>
      <c r="F26" t="s" s="7">
        <v>49</v>
      </c>
      <c r="G26" t="s" s="6">
        <v>46</v>
      </c>
      <c r="H26" t="s" s="6">
        <v>46</v>
      </c>
      <c r="I26" s="9" t="s">
        <v>49</v>
      </c>
      <c r="J26" s="9" t="s">
        <v>49</v>
      </c>
      <c r="K26" t="s" s="8">
        <v>49</v>
      </c>
      <c r="L26" t="s" s="9">
        <v>49</v>
      </c>
      <c r="M26" t="s" s="14">
        <v>49</v>
      </c>
    </row>
    <row r="27">
      <c r="A27" s="5" t="n">
        <v>18.0</v>
      </c>
      <c r="B27" t="n" s="6">
        <v>1005.0</v>
      </c>
      <c r="C27" t="s" s="7">
        <v>96</v>
      </c>
      <c r="D27" t="s" s="7">
        <v>96</v>
      </c>
      <c r="E27" t="s" s="7">
        <v>94</v>
      </c>
      <c r="F27" t="s" s="7">
        <v>49</v>
      </c>
      <c r="G27" t="s" s="6">
        <v>46</v>
      </c>
      <c r="H27" t="s" s="6">
        <v>46</v>
      </c>
      <c r="I27" s="9" t="s">
        <v>49</v>
      </c>
      <c r="J27" s="9" t="s">
        <v>49</v>
      </c>
      <c r="K27" t="s" s="8">
        <v>49</v>
      </c>
      <c r="L27" t="s" s="9">
        <v>49</v>
      </c>
      <c r="M27" t="s" s="14">
        <v>49</v>
      </c>
    </row>
    <row r="28">
      <c r="A28" s="5" t="n">
        <v>19.0</v>
      </c>
      <c r="B28" t="n" s="6">
        <v>1005.0</v>
      </c>
      <c r="C28" t="n" s="7">
        <v>11.0</v>
      </c>
      <c r="D28" t="s" s="7">
        <v>97</v>
      </c>
      <c r="E28" t="s" s="7">
        <v>55</v>
      </c>
      <c r="F28" t="s" s="7">
        <v>101</v>
      </c>
      <c r="G28" t="s" s="6">
        <v>99</v>
      </c>
      <c r="H28" t="s" s="6">
        <v>98</v>
      </c>
      <c r="I28" s="9"/>
      <c r="J28" s="9"/>
      <c r="K28" t="s" s="8">
        <v>47</v>
      </c>
      <c r="L28" t="s" s="9">
        <v>49</v>
      </c>
      <c r="M28" t="s" s="14">
        <v>100</v>
      </c>
    </row>
    <row r="29">
      <c r="A29" s="5" t="n">
        <v>20.0</v>
      </c>
      <c r="B29" t="n" s="6">
        <v>1005.0</v>
      </c>
      <c r="C29" t="n" s="7">
        <v>11.0</v>
      </c>
      <c r="D29" t="s" s="7">
        <v>97</v>
      </c>
      <c r="E29" t="s" s="7">
        <v>55</v>
      </c>
      <c r="F29" t="s" s="7">
        <v>49</v>
      </c>
      <c r="G29" t="s" s="6">
        <v>46</v>
      </c>
      <c r="H29" t="s" s="6">
        <v>46</v>
      </c>
      <c r="I29" s="9" t="s">
        <v>49</v>
      </c>
      <c r="J29" s="9" t="s">
        <v>49</v>
      </c>
      <c r="K29" t="s" s="8">
        <v>49</v>
      </c>
      <c r="L29" t="s" s="9">
        <v>49</v>
      </c>
      <c r="M29" t="s" s="14">
        <v>49</v>
      </c>
    </row>
    <row r="30">
      <c r="A30" s="5" t="n">
        <v>21.0</v>
      </c>
      <c r="B30" t="n" s="6">
        <v>1005.0</v>
      </c>
      <c r="C30" t="n" s="7">
        <v>12.0</v>
      </c>
      <c r="D30" t="n" s="7">
        <v>12.0</v>
      </c>
      <c r="E30" t="s" s="7">
        <v>55</v>
      </c>
      <c r="F30" t="s" s="7">
        <v>105</v>
      </c>
      <c r="G30" t="s" s="6">
        <v>103</v>
      </c>
      <c r="H30" t="s" s="6">
        <v>102</v>
      </c>
      <c r="I30" s="9"/>
      <c r="J30" s="9"/>
      <c r="K30" t="s" s="8">
        <v>47</v>
      </c>
      <c r="L30" t="s" s="9">
        <v>49</v>
      </c>
      <c r="M30" t="s" s="14">
        <v>104</v>
      </c>
    </row>
    <row r="31">
      <c r="A31" s="5" t="n">
        <v>22.0</v>
      </c>
      <c r="B31" t="n" s="6">
        <v>1005.0</v>
      </c>
      <c r="C31" t="s" s="7">
        <v>106</v>
      </c>
      <c r="D31" t="s" s="7">
        <v>106</v>
      </c>
      <c r="E31" t="s" s="7">
        <v>94</v>
      </c>
      <c r="F31" t="s" s="7">
        <v>49</v>
      </c>
      <c r="G31" t="s" s="6">
        <v>46</v>
      </c>
      <c r="H31" t="s" s="6">
        <v>46</v>
      </c>
      <c r="I31" s="9" t="s">
        <v>49</v>
      </c>
      <c r="J31" s="9" t="s">
        <v>49</v>
      </c>
      <c r="K31" t="s" s="8">
        <v>49</v>
      </c>
      <c r="L31" t="s" s="9">
        <v>49</v>
      </c>
      <c r="M31" t="s" s="14">
        <v>49</v>
      </c>
    </row>
    <row r="32">
      <c r="A32" s="5" t="n">
        <v>23.0</v>
      </c>
      <c r="B32" t="n" s="6">
        <v>1005.0</v>
      </c>
      <c r="C32" t="s" s="7">
        <v>107</v>
      </c>
      <c r="D32" t="s" s="7">
        <v>107</v>
      </c>
      <c r="E32" t="s" s="7">
        <v>94</v>
      </c>
      <c r="F32" t="s" s="7">
        <v>49</v>
      </c>
      <c r="G32" t="s" s="6">
        <v>46</v>
      </c>
      <c r="H32" t="s" s="6">
        <v>46</v>
      </c>
      <c r="I32" s="9" t="s">
        <v>49</v>
      </c>
      <c r="J32" s="9" t="s">
        <v>49</v>
      </c>
      <c r="K32" t="s" s="8">
        <v>49</v>
      </c>
      <c r="L32" t="s" s="9">
        <v>49</v>
      </c>
      <c r="M32" t="s" s="14">
        <v>49</v>
      </c>
    </row>
    <row r="33">
      <c r="A33" s="5" t="n">
        <v>24.0</v>
      </c>
      <c r="B33" t="n" s="6">
        <v>1005.0</v>
      </c>
      <c r="C33" t="n" s="7">
        <v>13.0</v>
      </c>
      <c r="D33" t="s" s="7">
        <v>97</v>
      </c>
      <c r="E33" t="s" s="7">
        <v>55</v>
      </c>
      <c r="F33" t="s" s="7">
        <v>111</v>
      </c>
      <c r="G33" t="s" s="6">
        <v>109</v>
      </c>
      <c r="H33" t="s" s="6">
        <v>108</v>
      </c>
      <c r="I33" s="9"/>
      <c r="J33" s="9"/>
      <c r="K33" t="s" s="8">
        <v>47</v>
      </c>
      <c r="L33" t="s" s="9">
        <v>49</v>
      </c>
      <c r="M33" t="s" s="14">
        <v>110</v>
      </c>
    </row>
    <row r="34">
      <c r="A34" s="5" t="n">
        <v>25.0</v>
      </c>
      <c r="B34" t="n" s="6">
        <v>1005.0</v>
      </c>
      <c r="C34" t="n" s="7">
        <v>15.0</v>
      </c>
      <c r="D34" t="s" s="7">
        <v>97</v>
      </c>
      <c r="E34" t="s" s="7">
        <v>55</v>
      </c>
      <c r="F34" t="s" s="7">
        <v>115</v>
      </c>
      <c r="G34" t="s" s="6">
        <v>113</v>
      </c>
      <c r="H34" t="s" s="6">
        <v>112</v>
      </c>
      <c r="I34" s="9"/>
      <c r="J34" s="9"/>
      <c r="K34" t="s" s="8">
        <v>47</v>
      </c>
      <c r="L34" t="s" s="9">
        <v>49</v>
      </c>
      <c r="M34" t="s" s="14">
        <v>114</v>
      </c>
    </row>
    <row r="35">
      <c r="A35" s="5" t="n">
        <v>26.0</v>
      </c>
      <c r="B35" t="n" s="6">
        <v>1005.0</v>
      </c>
      <c r="C35" t="n" s="7">
        <v>24.0</v>
      </c>
      <c r="D35" t="n" s="7">
        <v>24.0</v>
      </c>
      <c r="E35" t="s" s="7">
        <v>55</v>
      </c>
      <c r="F35" t="s" s="7">
        <v>119</v>
      </c>
      <c r="G35" t="s" s="6">
        <v>117</v>
      </c>
      <c r="H35" t="s" s="6">
        <v>116</v>
      </c>
      <c r="I35" s="9"/>
      <c r="J35" s="9"/>
      <c r="K35" t="s" s="8">
        <v>47</v>
      </c>
      <c r="L35" t="s" s="9">
        <v>49</v>
      </c>
      <c r="M35" t="s" s="14">
        <v>118</v>
      </c>
    </row>
    <row r="36">
      <c r="A36" s="5" t="n">
        <v>27.0</v>
      </c>
      <c r="B36" t="n" s="6">
        <v>1005.0</v>
      </c>
      <c r="C36" t="n" s="7">
        <v>25.0</v>
      </c>
      <c r="D36" t="n" s="7">
        <v>1.0</v>
      </c>
      <c r="E36" t="s" s="7">
        <v>55</v>
      </c>
      <c r="F36" t="s" s="7">
        <v>49</v>
      </c>
      <c r="G36" t="s" s="6">
        <v>46</v>
      </c>
      <c r="H36" t="s" s="6">
        <v>46</v>
      </c>
      <c r="I36" s="9"/>
      <c r="J36" s="9"/>
      <c r="K36" t="s" s="8">
        <v>47</v>
      </c>
      <c r="L36" t="s" s="9">
        <v>49</v>
      </c>
      <c r="M36" t="s" s="14">
        <v>120</v>
      </c>
    </row>
    <row r="37">
      <c r="A37" s="5" t="n">
        <v>28.0</v>
      </c>
      <c r="B37" t="n" s="6">
        <v>1005.0</v>
      </c>
      <c r="C37" t="n" s="7">
        <v>25.0</v>
      </c>
      <c r="D37" t="n" s="7">
        <v>2.0</v>
      </c>
      <c r="E37" t="s" s="7">
        <v>55</v>
      </c>
      <c r="F37" t="s" s="7">
        <v>123</v>
      </c>
      <c r="G37" t="s" s="6">
        <v>122</v>
      </c>
      <c r="H37" t="s" s="6">
        <v>121</v>
      </c>
      <c r="I37" s="9" t="s">
        <v>49</v>
      </c>
      <c r="J37" s="9" t="s">
        <v>49</v>
      </c>
      <c r="K37" t="s" s="8">
        <v>49</v>
      </c>
      <c r="L37" t="s" s="9">
        <v>49</v>
      </c>
      <c r="M37" t="s" s="14">
        <v>49</v>
      </c>
    </row>
    <row r="38">
      <c r="A38" s="5" t="n">
        <v>29.0</v>
      </c>
      <c r="B38" t="n" s="6">
        <v>1005.0</v>
      </c>
      <c r="C38" t="n" s="7">
        <v>3.0</v>
      </c>
      <c r="D38" t="n" s="7">
        <v>3.0</v>
      </c>
      <c r="E38" t="s" s="7">
        <v>55</v>
      </c>
      <c r="F38" t="s" s="7">
        <v>127</v>
      </c>
      <c r="G38" t="s" s="6">
        <v>125</v>
      </c>
      <c r="H38" t="s" s="6">
        <v>124</v>
      </c>
      <c r="I38" s="9"/>
      <c r="J38" s="9"/>
      <c r="K38" t="s" s="8">
        <v>47</v>
      </c>
      <c r="L38" t="s" s="9">
        <v>49</v>
      </c>
      <c r="M38" t="s" s="14">
        <v>126</v>
      </c>
    </row>
    <row r="39">
      <c r="A39" s="5" t="n">
        <v>30.0</v>
      </c>
      <c r="B39" t="n" s="6">
        <v>1005.0</v>
      </c>
      <c r="C39" t="n" s="7">
        <v>30.0</v>
      </c>
      <c r="D39" t="n" s="7">
        <v>1.0</v>
      </c>
      <c r="E39" t="s" s="7">
        <v>55</v>
      </c>
      <c r="F39" t="s" s="7">
        <v>49</v>
      </c>
      <c r="G39" t="s" s="6">
        <v>46</v>
      </c>
      <c r="H39" t="s" s="6">
        <v>46</v>
      </c>
      <c r="I39" s="9"/>
      <c r="J39" s="9"/>
      <c r="K39" t="s" s="8">
        <v>47</v>
      </c>
      <c r="L39" t="s" s="9">
        <v>49</v>
      </c>
      <c r="M39" t="s" s="14">
        <v>128</v>
      </c>
    </row>
    <row r="40">
      <c r="A40" s="5" t="n">
        <v>31.0</v>
      </c>
      <c r="B40" t="n" s="6">
        <v>1005.0</v>
      </c>
      <c r="C40" t="n" s="7">
        <v>30.0</v>
      </c>
      <c r="D40" t="n" s="7">
        <v>2.0</v>
      </c>
      <c r="E40" t="s" s="7">
        <v>55</v>
      </c>
      <c r="F40" t="s" s="7">
        <v>130</v>
      </c>
      <c r="G40" t="s" s="6">
        <v>129</v>
      </c>
      <c r="H40" t="s" s="6">
        <v>98</v>
      </c>
      <c r="I40" s="9" t="s">
        <v>49</v>
      </c>
      <c r="J40" s="9" t="s">
        <v>49</v>
      </c>
      <c r="K40" t="s" s="8">
        <v>49</v>
      </c>
      <c r="L40" t="s" s="9">
        <v>49</v>
      </c>
      <c r="M40" t="s" s="14">
        <v>49</v>
      </c>
    </row>
    <row r="41">
      <c r="A41" s="5" t="n">
        <v>32.0</v>
      </c>
      <c r="B41" t="n" s="6">
        <v>1005.0</v>
      </c>
      <c r="C41" t="n" s="7">
        <v>30.0</v>
      </c>
      <c r="D41" t="n" s="7">
        <v>3.0</v>
      </c>
      <c r="E41" t="s" s="7">
        <v>55</v>
      </c>
      <c r="F41" t="s" s="7">
        <v>49</v>
      </c>
      <c r="G41" t="s" s="6">
        <v>46</v>
      </c>
      <c r="H41" t="s" s="6">
        <v>46</v>
      </c>
      <c r="I41" s="9" t="s">
        <v>49</v>
      </c>
      <c r="J41" s="9" t="s">
        <v>49</v>
      </c>
      <c r="K41" t="s" s="8">
        <v>49</v>
      </c>
      <c r="L41" t="s" s="9">
        <v>49</v>
      </c>
      <c r="M41" t="s" s="14">
        <v>49</v>
      </c>
    </row>
    <row r="42">
      <c r="A42" s="5" t="n">
        <v>33.0</v>
      </c>
      <c r="B42" t="n" s="6">
        <v>1005.0</v>
      </c>
      <c r="C42" t="n" s="7">
        <v>5.0</v>
      </c>
      <c r="D42" t="n" s="7">
        <v>5.0</v>
      </c>
      <c r="E42" t="s" s="7">
        <v>55</v>
      </c>
      <c r="F42" t="s" s="7">
        <v>133</v>
      </c>
      <c r="G42" t="s" s="6">
        <v>131</v>
      </c>
      <c r="H42" t="s" s="6">
        <v>51</v>
      </c>
      <c r="I42" s="9"/>
      <c r="J42" s="9"/>
      <c r="K42" t="s" s="8">
        <v>47</v>
      </c>
      <c r="L42" t="s" s="9">
        <v>49</v>
      </c>
      <c r="M42" t="s" s="14">
        <v>132</v>
      </c>
    </row>
    <row r="43">
      <c r="A43" s="5" t="n">
        <v>34.0</v>
      </c>
      <c r="B43" t="n" s="6">
        <v>1005.0</v>
      </c>
      <c r="C43" t="n" s="7">
        <v>6.0</v>
      </c>
      <c r="D43" t="n" s="7">
        <v>6.0</v>
      </c>
      <c r="E43" t="s" s="7">
        <v>55</v>
      </c>
      <c r="F43" t="s" s="7">
        <v>137</v>
      </c>
      <c r="G43" t="s" s="6">
        <v>135</v>
      </c>
      <c r="H43" t="s" s="6">
        <v>134</v>
      </c>
      <c r="I43" s="9"/>
      <c r="J43" s="9"/>
      <c r="K43" t="s" s="8">
        <v>47</v>
      </c>
      <c r="L43" t="s" s="9">
        <v>49</v>
      </c>
      <c r="M43" t="s" s="14">
        <v>136</v>
      </c>
    </row>
    <row r="44">
      <c r="A44" s="5" t="n">
        <v>35.0</v>
      </c>
      <c r="B44" t="n" s="6">
        <v>1005.0</v>
      </c>
      <c r="C44" t="n" s="7">
        <v>8.0</v>
      </c>
      <c r="D44" t="n" s="7">
        <v>8.0</v>
      </c>
      <c r="E44" t="s" s="7">
        <v>55</v>
      </c>
      <c r="F44" t="s" s="7">
        <v>140</v>
      </c>
      <c r="G44" t="s" s="6">
        <v>138</v>
      </c>
      <c r="H44" t="s" s="6">
        <v>51</v>
      </c>
      <c r="I44" s="9"/>
      <c r="J44" s="9"/>
      <c r="K44" t="s" s="8">
        <v>47</v>
      </c>
      <c r="L44" t="s" s="9">
        <v>49</v>
      </c>
      <c r="M44" t="s" s="14">
        <v>139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7:I20"/>
    <mergeCell ref="J17:J20"/>
    <mergeCell ref="K17:K20"/>
    <mergeCell ref="M17:M20"/>
    <mergeCell ref="I22:I23"/>
    <mergeCell ref="J22:J23"/>
    <mergeCell ref="K22:K23"/>
    <mergeCell ref="M22:M23"/>
    <mergeCell ref="I24:I27"/>
    <mergeCell ref="J24:J27"/>
    <mergeCell ref="K24:K27"/>
    <mergeCell ref="M24:M27"/>
    <mergeCell ref="I28:I29"/>
    <mergeCell ref="J28:J29"/>
    <mergeCell ref="K28:K29"/>
    <mergeCell ref="M28:M29"/>
    <mergeCell ref="I30:I32"/>
    <mergeCell ref="J30:J32"/>
    <mergeCell ref="K30:K32"/>
    <mergeCell ref="M30:M32"/>
    <mergeCell ref="I36:I37"/>
    <mergeCell ref="J36:J37"/>
    <mergeCell ref="K36:K37"/>
    <mergeCell ref="M36:M37"/>
    <mergeCell ref="I39:I41"/>
    <mergeCell ref="J39:J41"/>
    <mergeCell ref="K39:K41"/>
    <mergeCell ref="M39:M41"/>
    <mergeCell ref="L17:L20"/>
    <mergeCell ref="L24:L27"/>
    <mergeCell ref="L30:L32"/>
    <mergeCell ref="L39: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1005.0</v>
      </c>
      <c r="C10" s="7" t="s">
        <v>86</v>
      </c>
      <c r="D10" s="7" t="s">
        <v>86</v>
      </c>
      <c r="E10" s="7" t="s">
        <v>94</v>
      </c>
      <c r="F10" s="7" t="s">
        <v>49</v>
      </c>
      <c r="G10" s="6" t="s">
        <v>46</v>
      </c>
      <c r="H10" s="6" t="s">
        <v>46</v>
      </c>
      <c r="I10" s="9"/>
      <c r="J10" s="9"/>
      <c r="K10" s="8" t="s">
        <v>47</v>
      </c>
      <c r="L10" s="9" t="s">
        <v>49</v>
      </c>
      <c r="M10" s="14" t="s">
        <v>139</v>
      </c>
    </row>
    <row r="11">
      <c r="A11" s="5" t="n">
        <v>37.0</v>
      </c>
      <c r="B11" t="n" s="6">
        <v>1005.0</v>
      </c>
      <c r="C11" t="s" s="7">
        <v>147</v>
      </c>
      <c r="D11" t="s" s="7">
        <v>147</v>
      </c>
      <c r="E11" t="s" s="7">
        <v>94</v>
      </c>
      <c r="F11" t="s" s="7">
        <v>49</v>
      </c>
      <c r="G11" t="s" s="6">
        <v>46</v>
      </c>
      <c r="H11" t="s" s="6">
        <v>46</v>
      </c>
      <c r="I11" s="9" t="s">
        <v>49</v>
      </c>
      <c r="J11" s="9" t="s">
        <v>49</v>
      </c>
      <c r="K11" t="s" s="8">
        <v>49</v>
      </c>
      <c r="L11" t="s" s="9">
        <v>49</v>
      </c>
      <c r="M11" t="s" s="14">
        <v>49</v>
      </c>
    </row>
    <row r="12">
      <c r="A12" s="5" t="n">
        <v>38.0</v>
      </c>
      <c r="B12" t="n" s="6">
        <v>1009.0</v>
      </c>
      <c r="C12" t="n" s="7">
        <v>11.0</v>
      </c>
      <c r="D12" t="n" s="7">
        <v>1.0</v>
      </c>
      <c r="E12" t="s" s="7">
        <v>55</v>
      </c>
      <c r="F12" t="s" s="7">
        <v>49</v>
      </c>
      <c r="G12" t="s" s="6">
        <v>46</v>
      </c>
      <c r="H12" t="s" s="6">
        <v>46</v>
      </c>
      <c r="I12" s="9"/>
      <c r="J12" s="9"/>
      <c r="K12" t="s" s="8">
        <v>47</v>
      </c>
      <c r="L12" t="s" s="9">
        <v>49</v>
      </c>
      <c r="M12" t="s" s="14">
        <v>148</v>
      </c>
    </row>
    <row r="13">
      <c r="A13" s="5" t="n">
        <v>39.0</v>
      </c>
      <c r="B13" t="n" s="6">
        <v>1009.0</v>
      </c>
      <c r="C13" t="n" s="7">
        <v>11.0</v>
      </c>
      <c r="D13" t="n" s="7">
        <v>2.0</v>
      </c>
      <c r="E13" t="s" s="7">
        <v>55</v>
      </c>
      <c r="F13" t="s" s="7">
        <v>49</v>
      </c>
      <c r="G13" t="s" s="6">
        <v>46</v>
      </c>
      <c r="H13" t="s" s="6">
        <v>46</v>
      </c>
      <c r="I13" s="9" t="s">
        <v>49</v>
      </c>
      <c r="J13" s="9" t="s">
        <v>49</v>
      </c>
      <c r="K13" t="s" s="8">
        <v>49</v>
      </c>
      <c r="L13" t="s" s="9">
        <v>49</v>
      </c>
      <c r="M13" t="s" s="14">
        <v>49</v>
      </c>
    </row>
    <row r="14">
      <c r="A14" s="5" t="n">
        <v>40.0</v>
      </c>
      <c r="B14" t="n" s="6">
        <v>1009.0</v>
      </c>
      <c r="C14" t="n" s="7">
        <v>11.0</v>
      </c>
      <c r="D14" t="n" s="7">
        <v>3.0</v>
      </c>
      <c r="E14" t="s" s="7">
        <v>55</v>
      </c>
      <c r="F14" t="s" s="7">
        <v>151</v>
      </c>
      <c r="G14" t="s" s="6">
        <v>150</v>
      </c>
      <c r="H14" t="s" s="6">
        <v>149</v>
      </c>
      <c r="I14" s="9" t="s">
        <v>49</v>
      </c>
      <c r="J14" s="9" t="s">
        <v>49</v>
      </c>
      <c r="K14" t="s" s="8">
        <v>49</v>
      </c>
      <c r="L14" t="s" s="9">
        <v>49</v>
      </c>
      <c r="M14" t="s" s="14">
        <v>49</v>
      </c>
    </row>
    <row r="15">
      <c r="A15" s="5" t="n">
        <v>41.0</v>
      </c>
      <c r="B15" t="n" s="6">
        <v>1009.0</v>
      </c>
      <c r="C15" t="n" s="7">
        <v>29.0</v>
      </c>
      <c r="D15" t="n" s="7">
        <v>1.0</v>
      </c>
      <c r="E15" t="s" s="7">
        <v>55</v>
      </c>
      <c r="F15" t="s" s="7">
        <v>49</v>
      </c>
      <c r="G15" t="s" s="6">
        <v>46</v>
      </c>
      <c r="H15" t="s" s="6">
        <v>46</v>
      </c>
      <c r="I15" s="9"/>
      <c r="J15" s="9"/>
      <c r="K15" t="s" s="8">
        <v>47</v>
      </c>
      <c r="L15" t="s" s="9">
        <v>49</v>
      </c>
      <c r="M15" t="s" s="14">
        <v>152</v>
      </c>
    </row>
    <row r="16">
      <c r="A16" s="5" t="n">
        <v>42.0</v>
      </c>
      <c r="B16" t="n" s="6">
        <v>1009.0</v>
      </c>
      <c r="C16" t="n" s="7">
        <v>35.0</v>
      </c>
      <c r="D16" t="n" s="7">
        <v>1.0</v>
      </c>
      <c r="E16" t="s" s="7">
        <v>55</v>
      </c>
      <c r="F16" t="s" s="7">
        <v>49</v>
      </c>
      <c r="G16" t="s" s="6">
        <v>46</v>
      </c>
      <c r="H16" t="s" s="6">
        <v>46</v>
      </c>
      <c r="I16" s="9"/>
      <c r="J16" s="9"/>
      <c r="K16" t="s" s="8">
        <v>47</v>
      </c>
      <c r="L16" t="s" s="9">
        <v>49</v>
      </c>
      <c r="M16" t="s" s="14">
        <v>153</v>
      </c>
    </row>
    <row r="17">
      <c r="A17" s="5" t="n">
        <v>43.0</v>
      </c>
      <c r="B17" t="n" s="6">
        <v>1009.0</v>
      </c>
      <c r="C17" t="n" s="7">
        <v>36.0</v>
      </c>
      <c r="D17" t="n" s="7">
        <v>1.0</v>
      </c>
      <c r="E17" t="s" s="7">
        <v>55</v>
      </c>
      <c r="F17" t="s" s="7">
        <v>49</v>
      </c>
      <c r="G17" t="s" s="6">
        <v>46</v>
      </c>
      <c r="H17" t="s" s="6">
        <v>46</v>
      </c>
      <c r="I17" s="9"/>
      <c r="J17" s="9"/>
      <c r="K17" t="s" s="8">
        <v>47</v>
      </c>
      <c r="L17" t="s" s="9">
        <v>155</v>
      </c>
      <c r="M17" t="s" s="14">
        <v>154</v>
      </c>
    </row>
    <row r="18">
      <c r="A18" s="5" t="n">
        <v>44.0</v>
      </c>
      <c r="B18" t="n" s="6">
        <v>1009.0</v>
      </c>
      <c r="C18" t="n" s="7">
        <v>46.0</v>
      </c>
      <c r="D18" t="n" s="7">
        <v>1.0</v>
      </c>
      <c r="E18" t="s" s="7">
        <v>55</v>
      </c>
      <c r="F18" t="s" s="7">
        <v>49</v>
      </c>
      <c r="G18" t="s" s="6">
        <v>46</v>
      </c>
      <c r="H18" t="s" s="6">
        <v>46</v>
      </c>
      <c r="I18" s="9"/>
      <c r="J18" s="9"/>
      <c r="K18" t="s" s="8">
        <v>47</v>
      </c>
      <c r="L18" t="s" s="9">
        <v>49</v>
      </c>
      <c r="M18" t="s" s="14">
        <v>156</v>
      </c>
    </row>
    <row r="19">
      <c r="A19" s="5" t="n">
        <v>45.0</v>
      </c>
      <c r="B19" t="n" s="6">
        <v>1010.0</v>
      </c>
      <c r="C19" t="n" s="7">
        <v>2.0</v>
      </c>
      <c r="D19" t="n" s="7">
        <v>2.0</v>
      </c>
      <c r="E19" t="s" s="7">
        <v>55</v>
      </c>
      <c r="F19" t="s" s="7">
        <v>159</v>
      </c>
      <c r="G19" t="s" s="6">
        <v>157</v>
      </c>
      <c r="H19" t="s" s="6">
        <v>65</v>
      </c>
      <c r="I19" s="9"/>
      <c r="J19" s="9"/>
      <c r="K19" t="s" s="8">
        <v>47</v>
      </c>
      <c r="L19" t="s" s="9">
        <v>49</v>
      </c>
      <c r="M19" t="s" s="14">
        <v>158</v>
      </c>
    </row>
    <row r="20">
      <c r="A20" s="5" t="n">
        <v>46.0</v>
      </c>
      <c r="B20" t="n" s="6">
        <v>1010.0</v>
      </c>
      <c r="C20" t="n" s="7">
        <v>21.0</v>
      </c>
      <c r="D20" t="n" s="7">
        <v>21.0</v>
      </c>
      <c r="E20" t="s" s="7">
        <v>55</v>
      </c>
      <c r="F20" t="s" s="7">
        <v>49</v>
      </c>
      <c r="G20" t="s" s="6">
        <v>46</v>
      </c>
      <c r="H20" t="s" s="6">
        <v>46</v>
      </c>
      <c r="I20" s="9"/>
      <c r="J20" s="9"/>
      <c r="K20" t="s" s="8">
        <v>47</v>
      </c>
      <c r="L20" t="s" s="9">
        <v>161</v>
      </c>
      <c r="M20" t="s" s="14">
        <v>160</v>
      </c>
    </row>
    <row r="21">
      <c r="A21" s="5" t="n">
        <v>47.0</v>
      </c>
      <c r="B21" t="n" s="6">
        <v>1010.0</v>
      </c>
      <c r="C21" t="n" s="7">
        <v>4.0</v>
      </c>
      <c r="D21" t="n" s="7">
        <v>4.0</v>
      </c>
      <c r="E21" t="s" s="7">
        <v>55</v>
      </c>
      <c r="F21" t="s" s="7">
        <v>165</v>
      </c>
      <c r="G21" t="s" s="6">
        <v>163</v>
      </c>
      <c r="H21" t="s" s="6">
        <v>162</v>
      </c>
      <c r="I21" s="9"/>
      <c r="J21" s="9"/>
      <c r="K21" t="s" s="8">
        <v>47</v>
      </c>
      <c r="L21" t="s" s="9">
        <v>49</v>
      </c>
      <c r="M21" t="s" s="14">
        <v>164</v>
      </c>
    </row>
    <row r="22">
      <c r="A22" s="5" t="n">
        <v>48.0</v>
      </c>
      <c r="B22" t="n" s="6">
        <v>1011.0</v>
      </c>
      <c r="C22" t="n" s="7">
        <v>3.0</v>
      </c>
      <c r="D22" t="n" s="7">
        <v>1.0</v>
      </c>
      <c r="E22" t="s" s="7">
        <v>55</v>
      </c>
      <c r="F22" t="s" s="7">
        <v>170</v>
      </c>
      <c r="G22" t="s" s="6">
        <v>167</v>
      </c>
      <c r="H22" t="s" s="6">
        <v>166</v>
      </c>
      <c r="I22" s="9"/>
      <c r="J22" s="9"/>
      <c r="K22" t="s" s="8">
        <v>47</v>
      </c>
      <c r="L22" t="s" s="9">
        <v>169</v>
      </c>
      <c r="M22" t="s" s="14">
        <v>168</v>
      </c>
    </row>
    <row r="23">
      <c r="A23" s="5" t="n">
        <v>49.0</v>
      </c>
      <c r="B23" t="n" s="6">
        <v>1011.0</v>
      </c>
      <c r="C23" t="n" s="7">
        <v>3.0</v>
      </c>
      <c r="D23" t="n" s="7">
        <v>2.0</v>
      </c>
      <c r="E23" t="s" s="7">
        <v>55</v>
      </c>
      <c r="F23" t="s" s="7">
        <v>49</v>
      </c>
      <c r="G23" t="s" s="6">
        <v>46</v>
      </c>
      <c r="H23" t="s" s="6">
        <v>46</v>
      </c>
      <c r="I23" s="9" t="s">
        <v>49</v>
      </c>
      <c r="J23" s="9" t="s">
        <v>49</v>
      </c>
      <c r="K23" t="s" s="8">
        <v>49</v>
      </c>
      <c r="L23" t="s" s="9">
        <v>49</v>
      </c>
      <c r="M23" t="s" s="14">
        <v>49</v>
      </c>
    </row>
    <row r="24">
      <c r="A24" s="5" t="n">
        <v>50.0</v>
      </c>
      <c r="B24" t="n" s="6">
        <v>1011.0</v>
      </c>
      <c r="C24" t="n" s="7">
        <v>3.0</v>
      </c>
      <c r="D24" t="n" s="7">
        <v>3.0</v>
      </c>
      <c r="E24" t="s" s="7">
        <v>55</v>
      </c>
      <c r="F24" t="s" s="7">
        <v>49</v>
      </c>
      <c r="G24" t="s" s="6">
        <v>46</v>
      </c>
      <c r="H24" t="s" s="6">
        <v>46</v>
      </c>
      <c r="I24" s="9" t="s">
        <v>49</v>
      </c>
      <c r="J24" s="9" t="s">
        <v>49</v>
      </c>
      <c r="K24" t="s" s="8">
        <v>49</v>
      </c>
      <c r="L24" t="s" s="9">
        <v>49</v>
      </c>
      <c r="M24" t="s" s="14">
        <v>49</v>
      </c>
    </row>
    <row r="25">
      <c r="A25" s="5" t="n">
        <v>51.0</v>
      </c>
      <c r="B25" t="n" s="6">
        <v>1011.0</v>
      </c>
      <c r="C25" t="n" s="7">
        <v>4.0</v>
      </c>
      <c r="D25" t="n" s="7">
        <v>4.0</v>
      </c>
      <c r="E25" t="s" s="7">
        <v>55</v>
      </c>
      <c r="F25" t="s" s="7">
        <v>174</v>
      </c>
      <c r="G25" t="s" s="6">
        <v>172</v>
      </c>
      <c r="H25" t="s" s="6">
        <v>171</v>
      </c>
      <c r="I25" s="9"/>
      <c r="J25" s="9"/>
      <c r="K25" t="s" s="8">
        <v>47</v>
      </c>
      <c r="L25" t="s" s="9">
        <v>49</v>
      </c>
      <c r="M25" t="s" s="14">
        <v>173</v>
      </c>
    </row>
    <row r="26">
      <c r="A26" s="5" t="n">
        <v>52.0</v>
      </c>
      <c r="B26" t="n" s="6">
        <v>1011.0</v>
      </c>
      <c r="C26" t="n" s="7">
        <v>6.0</v>
      </c>
      <c r="D26" t="n" s="7">
        <v>6.0</v>
      </c>
      <c r="E26" t="s" s="7">
        <v>55</v>
      </c>
      <c r="F26" t="s" s="7">
        <v>178</v>
      </c>
      <c r="G26" t="s" s="6">
        <v>175</v>
      </c>
      <c r="H26" t="s" s="6">
        <v>51</v>
      </c>
      <c r="I26" s="9"/>
      <c r="J26" s="9"/>
      <c r="K26" t="s" s="8">
        <v>47</v>
      </c>
      <c r="L26" t="s" s="9">
        <v>177</v>
      </c>
      <c r="M26" t="s" s="14">
        <v>176</v>
      </c>
    </row>
    <row r="27">
      <c r="A27" s="5" t="n">
        <v>53.0</v>
      </c>
      <c r="B27" t="n" s="6">
        <v>1012.0</v>
      </c>
      <c r="C27" t="n" s="7">
        <v>11.0</v>
      </c>
      <c r="D27" t="n" s="7">
        <v>11.0</v>
      </c>
      <c r="E27" t="s" s="7">
        <v>55</v>
      </c>
      <c r="F27" t="s" s="7">
        <v>182</v>
      </c>
      <c r="G27" t="s" s="6">
        <v>180</v>
      </c>
      <c r="H27" t="s" s="6">
        <v>179</v>
      </c>
      <c r="I27" s="9"/>
      <c r="J27" s="9"/>
      <c r="K27" t="s" s="8">
        <v>47</v>
      </c>
      <c r="L27" t="s" s="9">
        <v>49</v>
      </c>
      <c r="M27" t="s" s="14">
        <v>181</v>
      </c>
    </row>
    <row r="28">
      <c r="A28" s="5" t="n">
        <v>54.0</v>
      </c>
      <c r="B28" t="n" s="6">
        <v>1012.0</v>
      </c>
      <c r="C28" t="s" s="7">
        <v>183</v>
      </c>
      <c r="D28" t="n" s="7">
        <v>1.0</v>
      </c>
      <c r="E28" t="s" s="7">
        <v>184</v>
      </c>
      <c r="F28" t="s" s="7">
        <v>49</v>
      </c>
      <c r="G28" t="s" s="6">
        <v>46</v>
      </c>
      <c r="H28" t="s" s="6">
        <v>46</v>
      </c>
      <c r="I28" s="9" t="s">
        <v>49</v>
      </c>
      <c r="J28" s="9" t="s">
        <v>49</v>
      </c>
      <c r="K28" t="s" s="8">
        <v>49</v>
      </c>
      <c r="L28" t="s" s="9">
        <v>49</v>
      </c>
      <c r="M28" t="s" s="14">
        <v>49</v>
      </c>
    </row>
    <row r="29">
      <c r="A29" s="5" t="n">
        <v>55.0</v>
      </c>
      <c r="B29" t="n" s="6">
        <v>1012.0</v>
      </c>
      <c r="C29" t="s" s="7">
        <v>185</v>
      </c>
      <c r="D29" t="n" s="7">
        <v>2.0</v>
      </c>
      <c r="E29" t="s" s="7">
        <v>184</v>
      </c>
      <c r="F29" t="s" s="7">
        <v>49</v>
      </c>
      <c r="G29" t="s" s="6">
        <v>46</v>
      </c>
      <c r="H29" t="s" s="6">
        <v>46</v>
      </c>
      <c r="I29" s="9" t="s">
        <v>49</v>
      </c>
      <c r="J29" s="9" t="s">
        <v>49</v>
      </c>
      <c r="K29" t="s" s="8">
        <v>49</v>
      </c>
      <c r="L29" t="s" s="9">
        <v>49</v>
      </c>
      <c r="M29" t="s" s="14">
        <v>49</v>
      </c>
    </row>
    <row r="30">
      <c r="A30" s="5" t="n">
        <v>56.0</v>
      </c>
      <c r="B30" t="n" s="6">
        <v>1012.0</v>
      </c>
      <c r="C30" t="n" s="7">
        <v>13.0</v>
      </c>
      <c r="D30" t="n" s="7">
        <v>1.0</v>
      </c>
      <c r="E30" t="s" s="7">
        <v>55</v>
      </c>
      <c r="F30" t="s" s="7">
        <v>49</v>
      </c>
      <c r="G30" t="s" s="6">
        <v>46</v>
      </c>
      <c r="H30" t="s" s="6">
        <v>46</v>
      </c>
      <c r="I30" s="9"/>
      <c r="J30" s="9"/>
      <c r="K30" t="s" s="8">
        <v>47</v>
      </c>
      <c r="L30" t="s" s="9">
        <v>49</v>
      </c>
      <c r="M30" t="s" s="14">
        <v>186</v>
      </c>
    </row>
    <row r="31">
      <c r="A31" s="5" t="n">
        <v>57.0</v>
      </c>
      <c r="B31" t="n" s="6">
        <v>1012.0</v>
      </c>
      <c r="C31" t="n" s="7">
        <v>13.0</v>
      </c>
      <c r="D31" t="n" s="7">
        <v>2.0</v>
      </c>
      <c r="E31" t="s" s="7">
        <v>55</v>
      </c>
      <c r="F31" t="s" s="7">
        <v>49</v>
      </c>
      <c r="G31" t="s" s="6">
        <v>46</v>
      </c>
      <c r="H31" t="s" s="6">
        <v>46</v>
      </c>
      <c r="I31" s="9" t="s">
        <v>49</v>
      </c>
      <c r="J31" s="9" t="s">
        <v>49</v>
      </c>
      <c r="K31" t="s" s="8">
        <v>49</v>
      </c>
      <c r="L31" t="s" s="9">
        <v>49</v>
      </c>
      <c r="M31" t="s" s="14">
        <v>49</v>
      </c>
    </row>
    <row r="32">
      <c r="A32" s="5" t="n">
        <v>58.0</v>
      </c>
      <c r="B32" t="n" s="6">
        <v>1012.0</v>
      </c>
      <c r="C32" t="n" s="7">
        <v>13.0</v>
      </c>
      <c r="D32" t="n" s="7">
        <v>1.0</v>
      </c>
      <c r="E32" t="s" s="7">
        <v>55</v>
      </c>
      <c r="F32" t="s" s="7">
        <v>49</v>
      </c>
      <c r="G32" t="s" s="6">
        <v>46</v>
      </c>
      <c r="H32" t="s" s="6">
        <v>46</v>
      </c>
      <c r="I32" s="9"/>
      <c r="J32" s="9"/>
      <c r="K32" t="s" s="8">
        <v>47</v>
      </c>
      <c r="L32" t="s" s="9">
        <v>49</v>
      </c>
      <c r="M32" t="s" s="14">
        <v>187</v>
      </c>
    </row>
    <row r="33">
      <c r="A33" s="5" t="n">
        <v>59.0</v>
      </c>
      <c r="B33" t="n" s="6">
        <v>1012.0</v>
      </c>
      <c r="C33" t="n" s="7">
        <v>13.0</v>
      </c>
      <c r="D33" t="n" s="7">
        <v>2.0</v>
      </c>
      <c r="E33" t="s" s="7">
        <v>55</v>
      </c>
      <c r="F33" t="s" s="7">
        <v>189</v>
      </c>
      <c r="G33" t="s" s="6">
        <v>188</v>
      </c>
      <c r="H33" t="s" s="6">
        <v>179</v>
      </c>
      <c r="I33" s="9" t="s">
        <v>49</v>
      </c>
      <c r="J33" s="9" t="s">
        <v>49</v>
      </c>
      <c r="K33" t="s" s="8">
        <v>49</v>
      </c>
      <c r="L33" t="s" s="9">
        <v>49</v>
      </c>
      <c r="M33" t="s" s="14">
        <v>49</v>
      </c>
    </row>
    <row r="34">
      <c r="A34" s="5" t="n">
        <v>60.0</v>
      </c>
      <c r="B34" t="n" s="6">
        <v>1012.0</v>
      </c>
      <c r="C34" t="n" s="7">
        <v>16.0</v>
      </c>
      <c r="D34" t="n" s="7">
        <v>1.0</v>
      </c>
      <c r="E34" t="s" s="7">
        <v>55</v>
      </c>
      <c r="F34" t="s" s="7">
        <v>49</v>
      </c>
      <c r="G34" t="s" s="6">
        <v>46</v>
      </c>
      <c r="H34" t="s" s="6">
        <v>46</v>
      </c>
      <c r="I34" s="9"/>
      <c r="J34" s="9"/>
      <c r="K34" t="s" s="8">
        <v>47</v>
      </c>
      <c r="L34" t="s" s="9">
        <v>49</v>
      </c>
      <c r="M34" t="s" s="14">
        <v>190</v>
      </c>
    </row>
    <row r="35">
      <c r="A35" s="5" t="n">
        <v>61.0</v>
      </c>
      <c r="B35" t="n" s="6">
        <v>1012.0</v>
      </c>
      <c r="C35" t="n" s="7">
        <v>16.0</v>
      </c>
      <c r="D35" t="n" s="7">
        <v>2.0</v>
      </c>
      <c r="E35" t="s" s="7">
        <v>55</v>
      </c>
      <c r="F35" t="s" s="7">
        <v>192</v>
      </c>
      <c r="G35" t="s" s="6">
        <v>191</v>
      </c>
      <c r="H35" t="s" s="6">
        <v>51</v>
      </c>
      <c r="I35" s="9" t="s">
        <v>49</v>
      </c>
      <c r="J35" s="9" t="s">
        <v>49</v>
      </c>
      <c r="K35" t="s" s="8">
        <v>49</v>
      </c>
      <c r="L35" t="s" s="9">
        <v>49</v>
      </c>
      <c r="M35" t="s" s="14">
        <v>49</v>
      </c>
    </row>
    <row r="36">
      <c r="A36" s="5" t="n">
        <v>62.0</v>
      </c>
      <c r="B36" t="n" s="6">
        <v>1012.0</v>
      </c>
      <c r="C36" t="s" s="7">
        <v>194</v>
      </c>
      <c r="D36" t="s" s="7">
        <v>193</v>
      </c>
      <c r="E36" t="s" s="7">
        <v>184</v>
      </c>
      <c r="F36" t="s" s="7">
        <v>49</v>
      </c>
      <c r="G36" t="s" s="6">
        <v>46</v>
      </c>
      <c r="H36" t="s" s="6">
        <v>46</v>
      </c>
      <c r="I36" s="9" t="s">
        <v>49</v>
      </c>
      <c r="J36" s="9" t="s">
        <v>49</v>
      </c>
      <c r="K36" t="s" s="8">
        <v>49</v>
      </c>
      <c r="L36" t="s" s="9">
        <v>49</v>
      </c>
      <c r="M36" t="s" s="14">
        <v>49</v>
      </c>
    </row>
    <row r="37">
      <c r="A37" s="5" t="n">
        <v>63.0</v>
      </c>
      <c r="B37" t="n" s="6">
        <v>1012.0</v>
      </c>
      <c r="C37" t="s" s="7">
        <v>196</v>
      </c>
      <c r="D37" t="s" s="7">
        <v>195</v>
      </c>
      <c r="E37" t="s" s="7">
        <v>184</v>
      </c>
      <c r="F37" t="s" s="7">
        <v>49</v>
      </c>
      <c r="G37" t="s" s="6">
        <v>46</v>
      </c>
      <c r="H37" t="s" s="6">
        <v>46</v>
      </c>
      <c r="I37" s="9" t="s">
        <v>49</v>
      </c>
      <c r="J37" s="9" t="s">
        <v>49</v>
      </c>
      <c r="K37" t="s" s="8">
        <v>49</v>
      </c>
      <c r="L37" t="s" s="9">
        <v>49</v>
      </c>
      <c r="M37" t="s" s="14">
        <v>49</v>
      </c>
    </row>
    <row r="38">
      <c r="A38" s="5" t="n">
        <v>64.0</v>
      </c>
      <c r="B38" t="n" s="6">
        <v>1012.0</v>
      </c>
      <c r="C38" t="s" s="7">
        <v>198</v>
      </c>
      <c r="D38" t="s" s="7">
        <v>197</v>
      </c>
      <c r="E38" t="s" s="7">
        <v>184</v>
      </c>
      <c r="F38" t="s" s="7">
        <v>49</v>
      </c>
      <c r="G38" t="s" s="6">
        <v>46</v>
      </c>
      <c r="H38" t="s" s="6">
        <v>46</v>
      </c>
      <c r="I38" s="9" t="s">
        <v>49</v>
      </c>
      <c r="J38" s="9" t="s">
        <v>49</v>
      </c>
      <c r="K38" t="s" s="8">
        <v>49</v>
      </c>
      <c r="L38" t="s" s="9">
        <v>49</v>
      </c>
      <c r="M38" t="s" s="14">
        <v>49</v>
      </c>
    </row>
    <row r="39">
      <c r="A39" s="5" t="n">
        <v>65.0</v>
      </c>
      <c r="B39" t="n" s="6">
        <v>1012.0</v>
      </c>
      <c r="C39" t="n" s="7">
        <v>3.0</v>
      </c>
      <c r="D39" t="n" s="7">
        <v>3.0</v>
      </c>
      <c r="E39" t="s" s="7">
        <v>55</v>
      </c>
      <c r="F39" t="s" s="7">
        <v>201</v>
      </c>
      <c r="G39" t="s" s="6">
        <v>199</v>
      </c>
      <c r="H39" t="s" s="6">
        <v>108</v>
      </c>
      <c r="I39" s="9"/>
      <c r="J39" s="9"/>
      <c r="K39" t="s" s="8">
        <v>47</v>
      </c>
      <c r="L39" t="s" s="9">
        <v>49</v>
      </c>
      <c r="M39" t="s" s="14">
        <v>200</v>
      </c>
    </row>
    <row r="40">
      <c r="A40" s="5" t="n">
        <v>66.0</v>
      </c>
      <c r="B40" t="n" s="6">
        <v>1012.0</v>
      </c>
      <c r="C40" t="n" s="7">
        <v>4.0</v>
      </c>
      <c r="D40" t="n" s="7">
        <v>1.0</v>
      </c>
      <c r="E40" t="s" s="7">
        <v>55</v>
      </c>
      <c r="F40" t="s" s="7">
        <v>49</v>
      </c>
      <c r="G40" t="s" s="6">
        <v>46</v>
      </c>
      <c r="H40" t="s" s="6">
        <v>46</v>
      </c>
      <c r="I40" s="9"/>
      <c r="J40" s="9"/>
      <c r="K40" t="s" s="8">
        <v>47</v>
      </c>
      <c r="L40" t="s" s="9">
        <v>49</v>
      </c>
      <c r="M40" t="s" s="14">
        <v>202</v>
      </c>
    </row>
    <row r="41">
      <c r="A41" s="5" t="n">
        <v>67.0</v>
      </c>
      <c r="B41" t="n" s="6">
        <v>1012.0</v>
      </c>
      <c r="C41" t="n" s="7">
        <v>4.0</v>
      </c>
      <c r="D41" t="n" s="7">
        <v>2.0</v>
      </c>
      <c r="E41" t="s" s="7">
        <v>55</v>
      </c>
      <c r="F41" t="s" s="7">
        <v>49</v>
      </c>
      <c r="G41" t="s" s="6">
        <v>46</v>
      </c>
      <c r="H41" t="s" s="6">
        <v>46</v>
      </c>
      <c r="I41" s="9" t="s">
        <v>49</v>
      </c>
      <c r="J41" s="9" t="s">
        <v>49</v>
      </c>
      <c r="K41" t="s" s="8">
        <v>49</v>
      </c>
      <c r="L41" t="s" s="9">
        <v>49</v>
      </c>
      <c r="M41" t="s" s="14">
        <v>49</v>
      </c>
    </row>
    <row r="42">
      <c r="A42" s="5" t="n">
        <v>68.0</v>
      </c>
      <c r="B42" t="n" s="6">
        <v>1012.0</v>
      </c>
      <c r="C42" t="s" s="7">
        <v>203</v>
      </c>
      <c r="D42" t="n" s="7">
        <v>1.0</v>
      </c>
      <c r="E42" t="s" s="7">
        <v>94</v>
      </c>
      <c r="F42" t="s" s="7">
        <v>49</v>
      </c>
      <c r="G42" t="s" s="6">
        <v>46</v>
      </c>
      <c r="H42" t="s" s="6">
        <v>46</v>
      </c>
      <c r="I42" s="9" t="s">
        <v>49</v>
      </c>
      <c r="J42" s="9" t="s">
        <v>49</v>
      </c>
      <c r="K42" t="s" s="8">
        <v>49</v>
      </c>
      <c r="L42" t="s" s="9">
        <v>49</v>
      </c>
      <c r="M42" t="s" s="14">
        <v>49</v>
      </c>
    </row>
    <row r="43">
      <c r="A43" s="5" t="n">
        <v>69.0</v>
      </c>
      <c r="B43" t="n" s="6">
        <v>1012.0</v>
      </c>
      <c r="C43" t="s" s="7">
        <v>204</v>
      </c>
      <c r="D43" t="n" s="7">
        <v>2.0</v>
      </c>
      <c r="E43" t="s" s="7">
        <v>94</v>
      </c>
      <c r="F43" t="s" s="7">
        <v>49</v>
      </c>
      <c r="G43" t="s" s="6">
        <v>46</v>
      </c>
      <c r="H43" t="s" s="6">
        <v>46</v>
      </c>
      <c r="I43" s="9" t="s">
        <v>49</v>
      </c>
      <c r="J43" s="9" t="s">
        <v>49</v>
      </c>
      <c r="K43" t="s" s="8">
        <v>49</v>
      </c>
      <c r="L43" t="s" s="9">
        <v>49</v>
      </c>
      <c r="M43" t="s" s="14">
        <v>49</v>
      </c>
    </row>
    <row r="44">
      <c r="A44" s="5" t="n">
        <v>70.0</v>
      </c>
      <c r="B44" t="n" s="6">
        <v>1012.0</v>
      </c>
      <c r="C44" t="n" s="7">
        <v>7.0</v>
      </c>
      <c r="D44" t="n" s="7">
        <v>1.0</v>
      </c>
      <c r="E44" t="s" s="7">
        <v>55</v>
      </c>
      <c r="F44" t="s" s="7">
        <v>49</v>
      </c>
      <c r="G44" t="s" s="6">
        <v>46</v>
      </c>
      <c r="H44" t="s" s="6">
        <v>46</v>
      </c>
      <c r="I44" s="9"/>
      <c r="J44" s="9"/>
      <c r="K44" t="s" s="8">
        <v>47</v>
      </c>
      <c r="L44" t="s" s="9">
        <v>49</v>
      </c>
      <c r="M44" t="s" s="14">
        <v>205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22:I24"/>
    <mergeCell ref="J22:J24"/>
    <mergeCell ref="K22:K24"/>
    <mergeCell ref="M22:M24"/>
    <mergeCell ref="I27:I29"/>
    <mergeCell ref="J27:J29"/>
    <mergeCell ref="K27:K29"/>
    <mergeCell ref="M27:M29"/>
    <mergeCell ref="I30:I31"/>
    <mergeCell ref="J30:J31"/>
    <mergeCell ref="K30:K31"/>
    <mergeCell ref="M30:M31"/>
    <mergeCell ref="I32:I33"/>
    <mergeCell ref="J32:J33"/>
    <mergeCell ref="K32:K33"/>
    <mergeCell ref="M32:M33"/>
    <mergeCell ref="I34:I38"/>
    <mergeCell ref="J34:J38"/>
    <mergeCell ref="K34:K38"/>
    <mergeCell ref="M34:M38"/>
    <mergeCell ref="I40:I43"/>
    <mergeCell ref="J40:J43"/>
    <mergeCell ref="K40:K43"/>
    <mergeCell ref="M40:M43"/>
    <mergeCell ref="L12:L14"/>
    <mergeCell ref="L22:L24"/>
    <mergeCell ref="L27:L29"/>
    <mergeCell ref="L34:L38"/>
    <mergeCell ref="L40:L43"/>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1012.0</v>
      </c>
      <c r="C10" s="7" t="n">
        <v>7.0</v>
      </c>
      <c r="D10" s="7" t="n">
        <v>2.0</v>
      </c>
      <c r="E10" s="7" t="s">
        <v>55</v>
      </c>
      <c r="F10" s="7" t="s">
        <v>208</v>
      </c>
      <c r="G10" s="6" t="s">
        <v>207</v>
      </c>
      <c r="H10" s="6" t="s">
        <v>70</v>
      </c>
      <c r="I10" s="9"/>
      <c r="J10" s="9"/>
      <c r="K10" s="8" t="s">
        <v>47</v>
      </c>
      <c r="L10" s="9" t="s">
        <v>49</v>
      </c>
      <c r="M10" s="14" t="s">
        <v>205</v>
      </c>
    </row>
    <row r="11">
      <c r="A11" s="5" t="n">
        <v>72.0</v>
      </c>
      <c r="B11" t="n" s="6">
        <v>1012.0</v>
      </c>
      <c r="C11" t="s" s="7">
        <v>209</v>
      </c>
      <c r="D11" t="n" s="7">
        <v>7.0</v>
      </c>
      <c r="E11" t="s" s="7">
        <v>55</v>
      </c>
      <c r="F11" t="s" s="7">
        <v>49</v>
      </c>
      <c r="G11" t="s" s="6">
        <v>46</v>
      </c>
      <c r="H11" t="s" s="6">
        <v>46</v>
      </c>
      <c r="I11" s="9" t="s">
        <v>49</v>
      </c>
      <c r="J11" s="9" t="s">
        <v>49</v>
      </c>
      <c r="K11" t="s" s="8">
        <v>49</v>
      </c>
      <c r="L11" t="s" s="9">
        <v>49</v>
      </c>
      <c r="M11" t="s" s="14">
        <v>49</v>
      </c>
    </row>
    <row r="12">
      <c r="A12" s="5" t="n">
        <v>73.0</v>
      </c>
      <c r="B12" t="n" s="6">
        <v>1013.0</v>
      </c>
      <c r="C12" t="n" s="7">
        <v>11.0</v>
      </c>
      <c r="D12" t="n" s="7">
        <v>11.0</v>
      </c>
      <c r="E12" t="s" s="7">
        <v>55</v>
      </c>
      <c r="F12" t="s" s="7">
        <v>213</v>
      </c>
      <c r="G12" t="s" s="6">
        <v>211</v>
      </c>
      <c r="H12" t="s" s="6">
        <v>210</v>
      </c>
      <c r="I12" s="9"/>
      <c r="J12" s="9"/>
      <c r="K12" t="s" s="8">
        <v>47</v>
      </c>
      <c r="L12" t="s" s="9">
        <v>49</v>
      </c>
      <c r="M12" t="s" s="14">
        <v>212</v>
      </c>
    </row>
    <row r="13">
      <c r="A13" s="5" t="n">
        <v>74.0</v>
      </c>
      <c r="B13" t="n" s="6">
        <v>1013.0</v>
      </c>
      <c r="C13" t="s" s="7">
        <v>183</v>
      </c>
      <c r="D13" t="s" s="7">
        <v>183</v>
      </c>
      <c r="E13" t="s" s="7">
        <v>94</v>
      </c>
      <c r="F13" t="s" s="7">
        <v>49</v>
      </c>
      <c r="G13" t="s" s="6">
        <v>46</v>
      </c>
      <c r="H13" t="s" s="6">
        <v>46</v>
      </c>
      <c r="I13" s="9" t="s">
        <v>49</v>
      </c>
      <c r="J13" s="9" t="s">
        <v>49</v>
      </c>
      <c r="K13" t="s" s="8">
        <v>49</v>
      </c>
      <c r="L13" t="s" s="9">
        <v>49</v>
      </c>
      <c r="M13" t="s" s="14">
        <v>49</v>
      </c>
    </row>
    <row r="14">
      <c r="A14" s="5" t="n">
        <v>75.0</v>
      </c>
      <c r="B14" t="n" s="6">
        <v>1013.0</v>
      </c>
      <c r="C14" t="s" s="7">
        <v>185</v>
      </c>
      <c r="D14" t="s" s="7">
        <v>185</v>
      </c>
      <c r="E14" t="s" s="7">
        <v>94</v>
      </c>
      <c r="F14" t="s" s="7">
        <v>49</v>
      </c>
      <c r="G14" t="s" s="6">
        <v>46</v>
      </c>
      <c r="H14" t="s" s="6">
        <v>46</v>
      </c>
      <c r="I14" s="9" t="s">
        <v>49</v>
      </c>
      <c r="J14" s="9" t="s">
        <v>49</v>
      </c>
      <c r="K14" t="s" s="8">
        <v>49</v>
      </c>
      <c r="L14" t="s" s="9">
        <v>49</v>
      </c>
      <c r="M14" t="s" s="14">
        <v>49</v>
      </c>
    </row>
    <row r="15">
      <c r="A15" s="5" t="n">
        <v>76.0</v>
      </c>
      <c r="B15" t="n" s="6">
        <v>1013.0</v>
      </c>
      <c r="C15" t="s" s="7">
        <v>214</v>
      </c>
      <c r="D15" t="s" s="7">
        <v>214</v>
      </c>
      <c r="E15" t="s" s="7">
        <v>94</v>
      </c>
      <c r="F15" t="s" s="7">
        <v>49</v>
      </c>
      <c r="G15" t="s" s="6">
        <v>46</v>
      </c>
      <c r="H15" t="s" s="6">
        <v>46</v>
      </c>
      <c r="I15" s="9" t="s">
        <v>49</v>
      </c>
      <c r="J15" s="9" t="s">
        <v>49</v>
      </c>
      <c r="K15" t="s" s="8">
        <v>49</v>
      </c>
      <c r="L15" t="s" s="9">
        <v>49</v>
      </c>
      <c r="M15" t="s" s="14">
        <v>49</v>
      </c>
    </row>
    <row r="16">
      <c r="A16" s="5" t="n">
        <v>77.0</v>
      </c>
      <c r="B16" t="n" s="6">
        <v>1013.0</v>
      </c>
      <c r="C16" t="n" s="7">
        <v>13.0</v>
      </c>
      <c r="D16" t="n" s="7">
        <v>13.0</v>
      </c>
      <c r="E16" t="s" s="7">
        <v>55</v>
      </c>
      <c r="F16" t="s" s="7">
        <v>218</v>
      </c>
      <c r="G16" t="s" s="6">
        <v>216</v>
      </c>
      <c r="H16" t="s" s="6">
        <v>215</v>
      </c>
      <c r="I16" s="9"/>
      <c r="J16" s="9"/>
      <c r="K16" t="s" s="8">
        <v>47</v>
      </c>
      <c r="L16" t="s" s="9">
        <v>49</v>
      </c>
      <c r="M16" t="s" s="14">
        <v>217</v>
      </c>
    </row>
    <row r="17">
      <c r="A17" s="5" t="n">
        <v>78.0</v>
      </c>
      <c r="B17" t="n" s="6">
        <v>1013.0</v>
      </c>
      <c r="C17" t="s" s="7">
        <v>219</v>
      </c>
      <c r="D17" t="s" s="7">
        <v>219</v>
      </c>
      <c r="E17" t="s" s="7">
        <v>94</v>
      </c>
      <c r="F17" t="s" s="7">
        <v>49</v>
      </c>
      <c r="G17" t="s" s="6">
        <v>46</v>
      </c>
      <c r="H17" t="s" s="6">
        <v>46</v>
      </c>
      <c r="I17" s="9" t="s">
        <v>49</v>
      </c>
      <c r="J17" s="9" t="s">
        <v>49</v>
      </c>
      <c r="K17" t="s" s="8">
        <v>49</v>
      </c>
      <c r="L17" t="s" s="9">
        <v>49</v>
      </c>
      <c r="M17" t="s" s="14">
        <v>49</v>
      </c>
    </row>
    <row r="18">
      <c r="A18" s="5" t="n">
        <v>79.0</v>
      </c>
      <c r="B18" t="n" s="6">
        <v>1013.0</v>
      </c>
      <c r="C18" t="s" s="7">
        <v>220</v>
      </c>
      <c r="D18" t="s" s="7">
        <v>220</v>
      </c>
      <c r="E18" t="s" s="7">
        <v>94</v>
      </c>
      <c r="F18" t="s" s="7">
        <v>49</v>
      </c>
      <c r="G18" t="s" s="6">
        <v>46</v>
      </c>
      <c r="H18" t="s" s="6">
        <v>46</v>
      </c>
      <c r="I18" s="9" t="s">
        <v>49</v>
      </c>
      <c r="J18" s="9" t="s">
        <v>49</v>
      </c>
      <c r="K18" t="s" s="8">
        <v>49</v>
      </c>
      <c r="L18" t="s" s="9">
        <v>49</v>
      </c>
      <c r="M18" t="s" s="14">
        <v>49</v>
      </c>
    </row>
    <row r="19">
      <c r="A19" s="5" t="n">
        <v>80.0</v>
      </c>
      <c r="B19" t="n" s="6">
        <v>1013.0</v>
      </c>
      <c r="C19" t="s" s="7">
        <v>221</v>
      </c>
      <c r="D19" t="s" s="7">
        <v>221</v>
      </c>
      <c r="E19" t="s" s="7">
        <v>94</v>
      </c>
      <c r="F19" t="s" s="7">
        <v>49</v>
      </c>
      <c r="G19" t="s" s="6">
        <v>46</v>
      </c>
      <c r="H19" t="s" s="6">
        <v>46</v>
      </c>
      <c r="I19" s="9" t="s">
        <v>49</v>
      </c>
      <c r="J19" s="9" t="s">
        <v>49</v>
      </c>
      <c r="K19" t="s" s="8">
        <v>49</v>
      </c>
      <c r="L19" t="s" s="9">
        <v>49</v>
      </c>
      <c r="M19" t="s" s="14">
        <v>49</v>
      </c>
    </row>
    <row r="20">
      <c r="A20" s="5" t="n">
        <v>81.0</v>
      </c>
      <c r="B20" t="n" s="6">
        <v>1014.0</v>
      </c>
      <c r="C20" t="n" s="7">
        <v>4.0</v>
      </c>
      <c r="D20" t="n" s="7">
        <v>4.0</v>
      </c>
      <c r="E20" t="s" s="7">
        <v>55</v>
      </c>
      <c r="F20" t="s" s="7">
        <v>49</v>
      </c>
      <c r="G20" t="s" s="6">
        <v>46</v>
      </c>
      <c r="H20" t="s" s="6">
        <v>46</v>
      </c>
      <c r="I20" s="9"/>
      <c r="J20" s="9"/>
      <c r="K20" t="s" s="8">
        <v>47</v>
      </c>
      <c r="L20" t="s" s="9">
        <v>49</v>
      </c>
      <c r="M20" t="s" s="14">
        <v>222</v>
      </c>
    </row>
    <row r="21">
      <c r="A21" s="5" t="n">
        <v>82.0</v>
      </c>
      <c r="B21" t="n" s="6">
        <v>1014.0</v>
      </c>
      <c r="C21" t="s" s="7">
        <v>203</v>
      </c>
      <c r="D21" t="s" s="7">
        <v>203</v>
      </c>
      <c r="E21" t="s" s="7">
        <v>94</v>
      </c>
      <c r="F21" t="s" s="7">
        <v>49</v>
      </c>
      <c r="G21" t="s" s="6">
        <v>46</v>
      </c>
      <c r="H21" t="s" s="6">
        <v>46</v>
      </c>
      <c r="I21" s="9" t="s">
        <v>49</v>
      </c>
      <c r="J21" s="9" t="s">
        <v>49</v>
      </c>
      <c r="K21" t="s" s="8">
        <v>49</v>
      </c>
      <c r="L21" t="s" s="9">
        <v>49</v>
      </c>
      <c r="M21" t="s" s="14">
        <v>49</v>
      </c>
    </row>
    <row r="22">
      <c r="A22" s="5" t="n">
        <v>83.0</v>
      </c>
      <c r="B22" t="n" s="6">
        <v>1014.0</v>
      </c>
      <c r="C22" t="s" s="7">
        <v>204</v>
      </c>
      <c r="D22" t="s" s="7">
        <v>204</v>
      </c>
      <c r="E22" t="s" s="7">
        <v>94</v>
      </c>
      <c r="F22" t="s" s="7">
        <v>49</v>
      </c>
      <c r="G22" t="s" s="6">
        <v>46</v>
      </c>
      <c r="H22" t="s" s="6">
        <v>46</v>
      </c>
      <c r="I22" s="9" t="s">
        <v>49</v>
      </c>
      <c r="J22" s="9" t="s">
        <v>49</v>
      </c>
      <c r="K22" t="s" s="8">
        <v>49</v>
      </c>
      <c r="L22" t="s" s="9">
        <v>49</v>
      </c>
      <c r="M22" t="s" s="14">
        <v>49</v>
      </c>
    </row>
    <row r="23">
      <c r="A23" s="5" t="n">
        <v>84.0</v>
      </c>
      <c r="B23" t="n" s="6">
        <v>1014.0</v>
      </c>
      <c r="C23" t="n" s="7">
        <v>8.0</v>
      </c>
      <c r="D23" t="n" s="7">
        <v>8.0</v>
      </c>
      <c r="E23" t="s" s="7">
        <v>55</v>
      </c>
      <c r="F23" t="s" s="7">
        <v>226</v>
      </c>
      <c r="G23" t="s" s="6">
        <v>224</v>
      </c>
      <c r="H23" t="s" s="6">
        <v>223</v>
      </c>
      <c r="I23" s="9"/>
      <c r="J23" s="9"/>
      <c r="K23" t="s" s="8">
        <v>47</v>
      </c>
      <c r="L23" t="s" s="9">
        <v>49</v>
      </c>
      <c r="M23" t="s" s="14">
        <v>225</v>
      </c>
    </row>
    <row r="24">
      <c r="A24" s="5" t="n">
        <v>85.0</v>
      </c>
      <c r="B24" t="n" s="6">
        <v>1015.0</v>
      </c>
      <c r="C24" t="n" s="7">
        <v>10.0</v>
      </c>
      <c r="D24" t="n" s="7">
        <v>1.0</v>
      </c>
      <c r="E24" t="s" s="7">
        <v>55</v>
      </c>
      <c r="F24" t="s" s="7">
        <v>49</v>
      </c>
      <c r="G24" t="s" s="6">
        <v>46</v>
      </c>
      <c r="H24" t="s" s="6">
        <v>46</v>
      </c>
      <c r="I24" s="9"/>
      <c r="J24" s="9"/>
      <c r="K24" t="s" s="8">
        <v>47</v>
      </c>
      <c r="L24" t="s" s="9">
        <v>155</v>
      </c>
      <c r="M24" t="s" s="14">
        <v>227</v>
      </c>
    </row>
    <row r="25">
      <c r="A25" s="5" t="n">
        <v>86.0</v>
      </c>
      <c r="B25" t="n" s="6">
        <v>1015.0</v>
      </c>
      <c r="C25" t="n" s="7">
        <v>19.0</v>
      </c>
      <c r="D25" t="n" s="7">
        <v>1.0</v>
      </c>
      <c r="E25" t="s" s="7">
        <v>55</v>
      </c>
      <c r="F25" t="s" s="7">
        <v>231</v>
      </c>
      <c r="G25" t="s" s="6">
        <v>228</v>
      </c>
      <c r="H25" t="s" s="6">
        <v>65</v>
      </c>
      <c r="I25" s="9"/>
      <c r="J25" s="9"/>
      <c r="K25" t="s" s="8">
        <v>47</v>
      </c>
      <c r="L25" t="s" s="9">
        <v>230</v>
      </c>
      <c r="M25" t="s" s="14">
        <v>229</v>
      </c>
    </row>
    <row r="26">
      <c r="A26" s="5" t="n">
        <v>87.0</v>
      </c>
      <c r="B26" t="n" s="6">
        <v>1015.0</v>
      </c>
      <c r="C26" t="s" s="7">
        <v>232</v>
      </c>
      <c r="D26" t="n" s="7">
        <v>1.0</v>
      </c>
      <c r="E26" t="s" s="7">
        <v>184</v>
      </c>
      <c r="F26" t="s" s="7">
        <v>49</v>
      </c>
      <c r="G26" t="s" s="6">
        <v>46</v>
      </c>
      <c r="H26" t="s" s="6">
        <v>46</v>
      </c>
      <c r="I26" s="9"/>
      <c r="J26" s="9"/>
      <c r="K26" t="s" s="8">
        <v>47</v>
      </c>
      <c r="L26" t="s" s="9">
        <v>49</v>
      </c>
      <c r="M26" t="s" s="14">
        <v>233</v>
      </c>
    </row>
    <row r="27">
      <c r="A27" s="5" t="n">
        <v>88.0</v>
      </c>
      <c r="B27" t="n" s="6">
        <v>1015.0</v>
      </c>
      <c r="C27" t="s" s="7">
        <v>69</v>
      </c>
      <c r="D27" t="n" s="7">
        <v>3.0</v>
      </c>
      <c r="E27" t="s" s="7">
        <v>55</v>
      </c>
      <c r="F27" t="s" s="7">
        <v>49</v>
      </c>
      <c r="G27" t="s" s="6">
        <v>46</v>
      </c>
      <c r="H27" t="s" s="6">
        <v>46</v>
      </c>
      <c r="I27" s="9"/>
      <c r="J27" s="9"/>
      <c r="K27" t="s" s="8">
        <v>47</v>
      </c>
      <c r="L27" t="s" s="9">
        <v>235</v>
      </c>
      <c r="M27" t="s" s="14">
        <v>234</v>
      </c>
    </row>
    <row r="28">
      <c r="A28" s="5" t="n">
        <v>89.0</v>
      </c>
      <c r="B28" t="n" s="6">
        <v>1015.0</v>
      </c>
      <c r="C28" t="s" s="7">
        <v>69</v>
      </c>
      <c r="D28" t="n" s="7">
        <v>1.0</v>
      </c>
      <c r="E28" t="s" s="7">
        <v>55</v>
      </c>
      <c r="F28" t="s" s="7">
        <v>49</v>
      </c>
      <c r="G28" t="s" s="6">
        <v>236</v>
      </c>
      <c r="H28" t="s" s="6">
        <v>46</v>
      </c>
      <c r="I28" s="9" t="s">
        <v>49</v>
      </c>
      <c r="J28" s="9" t="s">
        <v>49</v>
      </c>
      <c r="K28" t="s" s="8">
        <v>49</v>
      </c>
      <c r="L28" t="s" s="9">
        <v>49</v>
      </c>
      <c r="M28" t="s" s="14">
        <v>49</v>
      </c>
    </row>
    <row r="29">
      <c r="A29" s="5" t="n">
        <v>90.0</v>
      </c>
      <c r="B29" t="n" s="6">
        <v>1015.0</v>
      </c>
      <c r="C29" t="s" s="7">
        <v>69</v>
      </c>
      <c r="D29" t="n" s="7">
        <v>2.0</v>
      </c>
      <c r="E29" t="s" s="7">
        <v>55</v>
      </c>
      <c r="F29" t="s" s="7">
        <v>49</v>
      </c>
      <c r="G29" t="s" s="6">
        <v>46</v>
      </c>
      <c r="H29" t="s" s="6">
        <v>46</v>
      </c>
      <c r="I29" s="9" t="s">
        <v>49</v>
      </c>
      <c r="J29" s="9" t="s">
        <v>49</v>
      </c>
      <c r="K29" t="s" s="8">
        <v>49</v>
      </c>
      <c r="L29" t="s" s="9">
        <v>49</v>
      </c>
      <c r="M29" t="s" s="14">
        <v>49</v>
      </c>
    </row>
    <row r="30">
      <c r="A30" s="5" t="n">
        <v>91.0</v>
      </c>
      <c r="B30" t="n" s="6">
        <v>1015.0</v>
      </c>
      <c r="C30" t="n" s="7">
        <v>22.0</v>
      </c>
      <c r="D30" t="n" s="7">
        <v>1.0</v>
      </c>
      <c r="E30" t="s" s="7">
        <v>55</v>
      </c>
      <c r="F30" t="s" s="7">
        <v>49</v>
      </c>
      <c r="G30" t="s" s="6">
        <v>237</v>
      </c>
      <c r="H30" t="s" s="6">
        <v>46</v>
      </c>
      <c r="I30" s="9"/>
      <c r="J30" s="9"/>
      <c r="K30" t="s" s="8">
        <v>47</v>
      </c>
      <c r="L30" t="s" s="9">
        <v>239</v>
      </c>
      <c r="M30" t="s" s="14">
        <v>238</v>
      </c>
    </row>
    <row r="31">
      <c r="A31" s="5" t="n">
        <v>92.0</v>
      </c>
      <c r="B31" t="n" s="6">
        <v>1015.0</v>
      </c>
      <c r="C31" t="n" s="7">
        <v>22.0</v>
      </c>
      <c r="D31" t="n" s="7">
        <v>2.0</v>
      </c>
      <c r="E31" t="s" s="7">
        <v>55</v>
      </c>
      <c r="F31" t="s" s="7">
        <v>49</v>
      </c>
      <c r="G31" t="s" s="6">
        <v>46</v>
      </c>
      <c r="H31" t="s" s="6">
        <v>46</v>
      </c>
      <c r="I31" s="9" t="s">
        <v>49</v>
      </c>
      <c r="J31" s="9" t="s">
        <v>49</v>
      </c>
      <c r="K31" t="s" s="8">
        <v>49</v>
      </c>
      <c r="L31" t="s" s="9">
        <v>239</v>
      </c>
      <c r="M31" t="s" s="14">
        <v>49</v>
      </c>
    </row>
    <row r="32">
      <c r="A32" s="5" t="n">
        <v>93.0</v>
      </c>
      <c r="B32" t="n" s="6">
        <v>1016.0</v>
      </c>
      <c r="C32" t="n" s="7">
        <v>6.0</v>
      </c>
      <c r="D32" t="n" s="7">
        <v>2.0</v>
      </c>
      <c r="E32" t="s" s="7">
        <v>55</v>
      </c>
      <c r="F32" t="s" s="7">
        <v>242</v>
      </c>
      <c r="G32" t="s" s="6">
        <v>240</v>
      </c>
      <c r="H32" t="s" s="6">
        <v>98</v>
      </c>
      <c r="I32" s="9"/>
      <c r="J32" s="9"/>
      <c r="K32" t="s" s="8">
        <v>47</v>
      </c>
      <c r="L32" t="s" s="9">
        <v>49</v>
      </c>
      <c r="M32" t="s" s="14">
        <v>241</v>
      </c>
    </row>
    <row r="33">
      <c r="A33" s="5" t="n">
        <v>94.0</v>
      </c>
      <c r="B33" t="n" s="6">
        <v>1016.0</v>
      </c>
      <c r="C33" t="n" s="7">
        <v>6.0</v>
      </c>
      <c r="D33" t="n" s="7">
        <v>1.0</v>
      </c>
      <c r="E33" t="s" s="7">
        <v>55</v>
      </c>
      <c r="F33" t="s" s="7">
        <v>49</v>
      </c>
      <c r="G33" t="s" s="6">
        <v>46</v>
      </c>
      <c r="H33" t="s" s="6">
        <v>46</v>
      </c>
      <c r="I33" s="9" t="s">
        <v>49</v>
      </c>
      <c r="J33" s="9" t="s">
        <v>49</v>
      </c>
      <c r="K33" t="s" s="8">
        <v>49</v>
      </c>
      <c r="L33" t="s" s="9">
        <v>49</v>
      </c>
      <c r="M33" t="s" s="14">
        <v>49</v>
      </c>
    </row>
    <row r="34">
      <c r="A34" s="5" t="n">
        <v>95.0</v>
      </c>
      <c r="B34" t="n" s="6">
        <v>1016.0</v>
      </c>
      <c r="C34" t="n" s="7">
        <v>8.0</v>
      </c>
      <c r="D34" t="n" s="7">
        <v>1.0</v>
      </c>
      <c r="E34" t="s" s="7">
        <v>55</v>
      </c>
      <c r="F34" t="s" s="7">
        <v>49</v>
      </c>
      <c r="G34" t="s" s="6">
        <v>46</v>
      </c>
      <c r="H34" t="s" s="6">
        <v>46</v>
      </c>
      <c r="I34" s="9"/>
      <c r="J34" s="9"/>
      <c r="K34" t="s" s="8">
        <v>47</v>
      </c>
      <c r="L34" t="s" s="9">
        <v>49</v>
      </c>
      <c r="M34" t="s" s="14">
        <v>243</v>
      </c>
    </row>
    <row r="35">
      <c r="A35" s="5" t="n">
        <v>96.0</v>
      </c>
      <c r="B35" t="n" s="6">
        <v>1016.0</v>
      </c>
      <c r="C35" t="n" s="7">
        <v>8.0</v>
      </c>
      <c r="D35" t="n" s="7">
        <v>2.0</v>
      </c>
      <c r="E35" t="s" s="7">
        <v>55</v>
      </c>
      <c r="F35" t="s" s="7">
        <v>245</v>
      </c>
      <c r="G35" t="s" s="6">
        <v>244</v>
      </c>
      <c r="H35" t="s" s="6">
        <v>70</v>
      </c>
      <c r="I35" s="9" t="s">
        <v>49</v>
      </c>
      <c r="J35" s="9" t="s">
        <v>49</v>
      </c>
      <c r="K35" t="s" s="8">
        <v>49</v>
      </c>
      <c r="L35" t="s" s="9">
        <v>49</v>
      </c>
      <c r="M35" t="s" s="14">
        <v>49</v>
      </c>
    </row>
    <row r="36">
      <c r="A36" s="5" t="n">
        <v>97.0</v>
      </c>
      <c r="B36" t="n" s="6">
        <v>1017.0</v>
      </c>
      <c r="C36" t="n" s="7">
        <v>15.0</v>
      </c>
      <c r="D36" t="n" s="7">
        <v>1.0</v>
      </c>
      <c r="E36" t="s" s="7">
        <v>55</v>
      </c>
      <c r="F36" t="s" s="7">
        <v>248</v>
      </c>
      <c r="G36" t="s" s="6">
        <v>246</v>
      </c>
      <c r="H36" t="s" s="6">
        <v>108</v>
      </c>
      <c r="I36" s="9"/>
      <c r="J36" s="9"/>
      <c r="K36" t="s" s="8">
        <v>47</v>
      </c>
      <c r="L36" t="s" s="9">
        <v>49</v>
      </c>
      <c r="M36" t="s" s="14">
        <v>247</v>
      </c>
    </row>
    <row r="37">
      <c r="A37" s="5" t="n">
        <v>98.0</v>
      </c>
      <c r="B37" t="n" s="6">
        <v>1017.0</v>
      </c>
      <c r="C37" t="n" s="7">
        <v>5.0</v>
      </c>
      <c r="D37" t="n" s="7">
        <v>1.0</v>
      </c>
      <c r="E37" t="s" s="7">
        <v>55</v>
      </c>
      <c r="F37" t="s" s="7">
        <v>251</v>
      </c>
      <c r="G37" t="s" s="6">
        <v>249</v>
      </c>
      <c r="H37" t="s" s="6">
        <v>98</v>
      </c>
      <c r="I37" s="9"/>
      <c r="J37" s="9"/>
      <c r="K37" t="s" s="8">
        <v>47</v>
      </c>
      <c r="L37" t="s" s="9">
        <v>49</v>
      </c>
      <c r="M37" t="s" s="14">
        <v>250</v>
      </c>
    </row>
    <row r="38">
      <c r="A38" s="5" t="n">
        <v>99.0</v>
      </c>
      <c r="B38" t="n" s="6">
        <v>1018.0</v>
      </c>
      <c r="C38" t="n" s="7">
        <v>15.0</v>
      </c>
      <c r="D38" t="n" s="7">
        <v>1.0</v>
      </c>
      <c r="E38" t="s" s="7">
        <v>55</v>
      </c>
      <c r="F38" t="s" s="7">
        <v>49</v>
      </c>
      <c r="G38" t="s" s="6">
        <v>46</v>
      </c>
      <c r="H38" t="s" s="6">
        <v>46</v>
      </c>
      <c r="I38" s="9"/>
      <c r="J38" s="9"/>
      <c r="K38" t="s" s="8">
        <v>47</v>
      </c>
      <c r="L38" t="s" s="9">
        <v>49</v>
      </c>
      <c r="M38" t="s" s="14">
        <v>252</v>
      </c>
    </row>
    <row r="39">
      <c r="A39" s="5" t="n">
        <v>100.0</v>
      </c>
      <c r="B39" t="n" s="6">
        <v>1018.0</v>
      </c>
      <c r="C39" t="s" s="7">
        <v>253</v>
      </c>
      <c r="D39" t="n" s="7">
        <v>2.0</v>
      </c>
      <c r="E39" t="s" s="7">
        <v>184</v>
      </c>
      <c r="F39" t="s" s="7">
        <v>49</v>
      </c>
      <c r="G39" t="s" s="6">
        <v>46</v>
      </c>
      <c r="H39" t="s" s="6">
        <v>46</v>
      </c>
      <c r="I39" s="9" t="s">
        <v>49</v>
      </c>
      <c r="J39" s="9" t="s">
        <v>49</v>
      </c>
      <c r="K39" t="s" s="8">
        <v>49</v>
      </c>
      <c r="L39" t="s" s="9">
        <v>49</v>
      </c>
      <c r="M39" t="s" s="14">
        <v>49</v>
      </c>
    </row>
    <row r="40">
      <c r="A40" s="5" t="n">
        <v>101.0</v>
      </c>
      <c r="B40" t="n" s="6">
        <v>1018.0</v>
      </c>
      <c r="C40" t="n" s="7">
        <v>17.0</v>
      </c>
      <c r="D40" t="n" s="7">
        <v>3.0</v>
      </c>
      <c r="E40" t="s" s="7">
        <v>55</v>
      </c>
      <c r="F40" t="s" s="7">
        <v>49</v>
      </c>
      <c r="G40" t="s" s="6">
        <v>46</v>
      </c>
      <c r="H40" t="s" s="6">
        <v>46</v>
      </c>
      <c r="I40" s="9"/>
      <c r="J40" s="9"/>
      <c r="K40" t="s" s="8">
        <v>47</v>
      </c>
      <c r="L40" t="s" s="9">
        <v>49</v>
      </c>
      <c r="M40" t="s" s="14">
        <v>254</v>
      </c>
    </row>
    <row r="41">
      <c r="A41" s="5" t="n">
        <v>102.0</v>
      </c>
      <c r="B41" t="n" s="6">
        <v>1018.0</v>
      </c>
      <c r="C41" t="n" s="7">
        <v>17.0</v>
      </c>
      <c r="D41" t="n" s="7">
        <v>1.0</v>
      </c>
      <c r="E41" t="s" s="7">
        <v>55</v>
      </c>
      <c r="F41" t="s" s="7">
        <v>49</v>
      </c>
      <c r="G41" t="s" s="6">
        <v>46</v>
      </c>
      <c r="H41" t="s" s="6">
        <v>46</v>
      </c>
      <c r="I41" s="9" t="s">
        <v>49</v>
      </c>
      <c r="J41" s="9" t="s">
        <v>49</v>
      </c>
      <c r="K41" t="s" s="8">
        <v>49</v>
      </c>
      <c r="L41" t="s" s="9">
        <v>49</v>
      </c>
      <c r="M41" t="s" s="14">
        <v>49</v>
      </c>
    </row>
    <row r="42">
      <c r="A42" s="5" t="n">
        <v>103.0</v>
      </c>
      <c r="B42" t="n" s="6">
        <v>1018.0</v>
      </c>
      <c r="C42" t="n" s="7">
        <v>17.0</v>
      </c>
      <c r="D42" t="n" s="7">
        <v>2.0</v>
      </c>
      <c r="E42" t="s" s="7">
        <v>55</v>
      </c>
      <c r="F42" t="s" s="7">
        <v>49</v>
      </c>
      <c r="G42" t="s" s="6">
        <v>46</v>
      </c>
      <c r="H42" t="s" s="6">
        <v>46</v>
      </c>
      <c r="I42" s="9" t="s">
        <v>49</v>
      </c>
      <c r="J42" s="9" t="s">
        <v>49</v>
      </c>
      <c r="K42" t="s" s="8">
        <v>49</v>
      </c>
      <c r="L42" t="s" s="9">
        <v>49</v>
      </c>
      <c r="M42" t="s" s="14">
        <v>49</v>
      </c>
    </row>
    <row r="43">
      <c r="A43" s="5" t="n">
        <v>104.0</v>
      </c>
      <c r="B43" t="n" s="6">
        <v>1018.0</v>
      </c>
      <c r="C43" t="n" s="7">
        <v>19.0</v>
      </c>
      <c r="D43" t="n" s="7">
        <v>1.0</v>
      </c>
      <c r="E43" t="s" s="7">
        <v>55</v>
      </c>
      <c r="F43" t="s" s="7">
        <v>49</v>
      </c>
      <c r="G43" t="s" s="6">
        <v>46</v>
      </c>
      <c r="H43" t="s" s="6">
        <v>46</v>
      </c>
      <c r="I43" s="9"/>
      <c r="J43" s="9"/>
      <c r="K43" t="s" s="8">
        <v>47</v>
      </c>
      <c r="L43" t="s" s="9">
        <v>49</v>
      </c>
      <c r="M43" t="s" s="14">
        <v>255</v>
      </c>
    </row>
    <row r="44">
      <c r="A44" s="5" t="n">
        <v>105.0</v>
      </c>
      <c r="B44" t="n" s="6">
        <v>1018.0</v>
      </c>
      <c r="C44" t="s" s="7">
        <v>232</v>
      </c>
      <c r="D44" t="n" s="7">
        <v>1.0</v>
      </c>
      <c r="E44" t="s" s="7">
        <v>184</v>
      </c>
      <c r="F44" t="s" s="7">
        <v>49</v>
      </c>
      <c r="G44" t="s" s="6">
        <v>46</v>
      </c>
      <c r="H44" t="s" s="6">
        <v>46</v>
      </c>
      <c r="I44" s="9"/>
      <c r="J44" s="9"/>
      <c r="K44" t="s" s="8">
        <v>47</v>
      </c>
      <c r="L44" t="s" s="9">
        <v>49</v>
      </c>
      <c r="M44" t="s" s="14">
        <v>256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9"/>
    <mergeCell ref="J16:J19"/>
    <mergeCell ref="K16:K19"/>
    <mergeCell ref="M16:M19"/>
    <mergeCell ref="I20:I22"/>
    <mergeCell ref="J20:J22"/>
    <mergeCell ref="K20:K22"/>
    <mergeCell ref="M20:M22"/>
    <mergeCell ref="I27:I29"/>
    <mergeCell ref="J27:J29"/>
    <mergeCell ref="K27:K29"/>
    <mergeCell ref="M27:M29"/>
    <mergeCell ref="I30:I31"/>
    <mergeCell ref="J30:J31"/>
    <mergeCell ref="K30:K31"/>
    <mergeCell ref="M30:M31"/>
    <mergeCell ref="I32:I33"/>
    <mergeCell ref="J32:J33"/>
    <mergeCell ref="K32:K33"/>
    <mergeCell ref="M32:M33"/>
    <mergeCell ref="I34:I35"/>
    <mergeCell ref="J34:J35"/>
    <mergeCell ref="K34:K35"/>
    <mergeCell ref="M34:M35"/>
    <mergeCell ref="I38:I39"/>
    <mergeCell ref="J38:J39"/>
    <mergeCell ref="K38:K39"/>
    <mergeCell ref="M38:M39"/>
    <mergeCell ref="I40:I42"/>
    <mergeCell ref="J40:J42"/>
    <mergeCell ref="K40:K42"/>
    <mergeCell ref="M40:M42"/>
    <mergeCell ref="L12:L15"/>
    <mergeCell ref="L16:L19"/>
    <mergeCell ref="L20:L22"/>
    <mergeCell ref="L27:L29"/>
    <mergeCell ref="L40:L42"/>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1018.0</v>
      </c>
      <c r="C10" s="7" t="n">
        <v>25.0</v>
      </c>
      <c r="D10" s="7" t="n">
        <v>1.0</v>
      </c>
      <c r="E10" s="7" t="s">
        <v>55</v>
      </c>
      <c r="F10" s="7" t="s">
        <v>260</v>
      </c>
      <c r="G10" s="6" t="s">
        <v>258</v>
      </c>
      <c r="H10" s="6" t="s">
        <v>65</v>
      </c>
      <c r="I10" s="9"/>
      <c r="J10" s="9"/>
      <c r="K10" s="8" t="s">
        <v>47</v>
      </c>
      <c r="L10" s="9" t="s">
        <v>49</v>
      </c>
      <c r="M10" s="14" t="s">
        <v>259</v>
      </c>
    </row>
    <row r="11">
      <c r="A11" s="5" t="n">
        <v>107.0</v>
      </c>
      <c r="B11" t="n" s="6">
        <v>1018.0</v>
      </c>
      <c r="C11" t="n" s="7">
        <v>25.0</v>
      </c>
      <c r="D11" t="n" s="7">
        <v>2.0</v>
      </c>
      <c r="E11" t="s" s="7">
        <v>55</v>
      </c>
      <c r="F11" t="s" s="7">
        <v>49</v>
      </c>
      <c r="G11" t="s" s="6">
        <v>46</v>
      </c>
      <c r="H11" t="s" s="6">
        <v>46</v>
      </c>
      <c r="I11" s="9" t="s">
        <v>49</v>
      </c>
      <c r="J11" s="9" t="s">
        <v>49</v>
      </c>
      <c r="K11" t="s" s="8">
        <v>49</v>
      </c>
      <c r="L11" t="s" s="9">
        <v>49</v>
      </c>
      <c r="M11" t="s" s="14">
        <v>49</v>
      </c>
    </row>
    <row r="12">
      <c r="A12" s="5" t="n">
        <v>108.0</v>
      </c>
      <c r="B12" t="n" s="6">
        <v>1018.0</v>
      </c>
      <c r="C12" t="n" s="7">
        <v>27.0</v>
      </c>
      <c r="D12" t="n" s="7">
        <v>1.0</v>
      </c>
      <c r="E12" t="s" s="7">
        <v>55</v>
      </c>
      <c r="F12" t="s" s="7">
        <v>49</v>
      </c>
      <c r="G12" t="s" s="6">
        <v>46</v>
      </c>
      <c r="H12" t="s" s="6">
        <v>46</v>
      </c>
      <c r="I12" s="9"/>
      <c r="J12" s="9"/>
      <c r="K12" t="s" s="8">
        <v>47</v>
      </c>
      <c r="L12" t="s" s="9">
        <v>49</v>
      </c>
      <c r="M12" t="s" s="14">
        <v>261</v>
      </c>
    </row>
    <row r="13">
      <c r="A13" s="5" t="n">
        <v>109.0</v>
      </c>
      <c r="B13" t="n" s="6">
        <v>1018.0</v>
      </c>
      <c r="C13" t="n" s="7">
        <v>27.0</v>
      </c>
      <c r="D13" t="n" s="7">
        <v>2.0</v>
      </c>
      <c r="E13" t="s" s="7">
        <v>55</v>
      </c>
      <c r="F13" t="s" s="7">
        <v>49</v>
      </c>
      <c r="G13" t="s" s="6">
        <v>46</v>
      </c>
      <c r="H13" t="s" s="6">
        <v>46</v>
      </c>
      <c r="I13" s="9" t="s">
        <v>49</v>
      </c>
      <c r="J13" s="9" t="s">
        <v>49</v>
      </c>
      <c r="K13" t="s" s="8">
        <v>49</v>
      </c>
      <c r="L13" t="s" s="9">
        <v>49</v>
      </c>
      <c r="M13" t="s" s="14">
        <v>49</v>
      </c>
    </row>
    <row r="14">
      <c r="A14" s="5" t="n">
        <v>110.0</v>
      </c>
      <c r="B14" t="n" s="6">
        <v>1018.0</v>
      </c>
      <c r="C14" t="s" s="7">
        <v>263</v>
      </c>
      <c r="D14" t="n" s="7">
        <v>27.0</v>
      </c>
      <c r="E14" t="s" s="7">
        <v>55</v>
      </c>
      <c r="F14" t="s" s="7">
        <v>264</v>
      </c>
      <c r="G14" t="s" s="6">
        <v>262</v>
      </c>
      <c r="H14" t="s" s="6">
        <v>98</v>
      </c>
      <c r="I14" s="9" t="s">
        <v>49</v>
      </c>
      <c r="J14" s="9" t="s">
        <v>49</v>
      </c>
      <c r="K14" t="s" s="8">
        <v>49</v>
      </c>
      <c r="L14" t="s" s="9">
        <v>49</v>
      </c>
      <c r="M14" t="s" s="14">
        <v>49</v>
      </c>
    </row>
    <row r="15">
      <c r="A15" s="5" t="n">
        <v>111.0</v>
      </c>
      <c r="B15" t="n" s="6">
        <v>1018.0</v>
      </c>
      <c r="C15" t="n" s="7">
        <v>39.0</v>
      </c>
      <c r="D15" t="n" s="7">
        <v>39.0</v>
      </c>
      <c r="E15" t="s" s="7">
        <v>55</v>
      </c>
      <c r="F15" t="s" s="7">
        <v>267</v>
      </c>
      <c r="G15" t="s" s="6">
        <v>265</v>
      </c>
      <c r="H15" t="s" s="6">
        <v>51</v>
      </c>
      <c r="I15" s="9"/>
      <c r="J15" s="9"/>
      <c r="K15" t="s" s="8">
        <v>47</v>
      </c>
      <c r="L15" t="s" s="9">
        <v>49</v>
      </c>
      <c r="M15" t="s" s="14">
        <v>266</v>
      </c>
    </row>
    <row r="16">
      <c r="A16" s="5" t="n">
        <v>112.0</v>
      </c>
      <c r="B16" t="n" s="6">
        <v>1018.0</v>
      </c>
      <c r="C16" t="n" s="7">
        <v>4.0</v>
      </c>
      <c r="D16" t="n" s="7">
        <v>1.0</v>
      </c>
      <c r="E16" t="s" s="7">
        <v>55</v>
      </c>
      <c r="F16" t="s" s="7">
        <v>270</v>
      </c>
      <c r="G16" t="s" s="6">
        <v>268</v>
      </c>
      <c r="H16" t="s" s="6">
        <v>70</v>
      </c>
      <c r="I16" s="9"/>
      <c r="J16" s="9"/>
      <c r="K16" t="s" s="8">
        <v>47</v>
      </c>
      <c r="L16" t="s" s="9">
        <v>49</v>
      </c>
      <c r="M16" t="s" s="14">
        <v>269</v>
      </c>
    </row>
    <row r="17">
      <c r="A17" s="5" t="n">
        <v>113.0</v>
      </c>
      <c r="B17" t="n" s="6">
        <v>1018.0</v>
      </c>
      <c r="C17" t="n" s="7">
        <v>6.0</v>
      </c>
      <c r="D17" t="n" s="7">
        <v>1.0</v>
      </c>
      <c r="E17" t="s" s="7">
        <v>55</v>
      </c>
      <c r="F17" t="s" s="7">
        <v>49</v>
      </c>
      <c r="G17" t="s" s="6">
        <v>46</v>
      </c>
      <c r="H17" t="s" s="6">
        <v>46</v>
      </c>
      <c r="I17" s="9"/>
      <c r="J17" s="9"/>
      <c r="K17" t="s" s="8">
        <v>47</v>
      </c>
      <c r="L17" t="s" s="9">
        <v>49</v>
      </c>
      <c r="M17" t="s" s="14">
        <v>271</v>
      </c>
    </row>
    <row r="18">
      <c r="A18" s="5" t="n">
        <v>114.0</v>
      </c>
      <c r="B18" t="n" s="6">
        <v>1019.0</v>
      </c>
      <c r="C18" t="n" s="7">
        <v>11.0</v>
      </c>
      <c r="D18" t="n" s="7">
        <v>1.0</v>
      </c>
      <c r="E18" t="s" s="7">
        <v>55</v>
      </c>
      <c r="F18" t="s" s="7">
        <v>274</v>
      </c>
      <c r="G18" t="s" s="6">
        <v>272</v>
      </c>
      <c r="H18" t="s" s="6">
        <v>124</v>
      </c>
      <c r="I18" s="9"/>
      <c r="J18" s="9"/>
      <c r="K18" t="s" s="8">
        <v>47</v>
      </c>
      <c r="L18" t="s" s="9">
        <v>49</v>
      </c>
      <c r="M18" t="s" s="14">
        <v>273</v>
      </c>
    </row>
    <row r="19">
      <c r="A19" s="5" t="n">
        <v>115.0</v>
      </c>
      <c r="B19" t="n" s="6">
        <v>1019.0</v>
      </c>
      <c r="C19" t="n" s="7">
        <v>11.0</v>
      </c>
      <c r="D19" t="n" s="7">
        <v>2.0</v>
      </c>
      <c r="E19" t="s" s="7">
        <v>55</v>
      </c>
      <c r="F19" t="s" s="7">
        <v>277</v>
      </c>
      <c r="G19" t="s" s="6">
        <v>276</v>
      </c>
      <c r="H19" t="s" s="6">
        <v>275</v>
      </c>
      <c r="I19" s="9" t="s">
        <v>49</v>
      </c>
      <c r="J19" s="9" t="s">
        <v>49</v>
      </c>
      <c r="K19" t="s" s="8">
        <v>49</v>
      </c>
      <c r="L19" t="s" s="9">
        <v>49</v>
      </c>
      <c r="M19" t="s" s="14">
        <v>49</v>
      </c>
    </row>
    <row r="20">
      <c r="A20" s="5" t="n">
        <v>116.0</v>
      </c>
      <c r="B20" t="n" s="6">
        <v>1019.0</v>
      </c>
      <c r="C20" t="n" s="7">
        <v>14.0</v>
      </c>
      <c r="D20" t="n" s="7">
        <v>1.0</v>
      </c>
      <c r="E20" t="s" s="7">
        <v>55</v>
      </c>
      <c r="F20" t="s" s="7">
        <v>49</v>
      </c>
      <c r="G20" t="s" s="6">
        <v>46</v>
      </c>
      <c r="H20" t="s" s="6">
        <v>46</v>
      </c>
      <c r="I20" s="9"/>
      <c r="J20" s="9"/>
      <c r="K20" t="s" s="8">
        <v>47</v>
      </c>
      <c r="L20" t="s" s="9">
        <v>49</v>
      </c>
      <c r="M20" t="s" s="14">
        <v>278</v>
      </c>
    </row>
    <row r="21">
      <c r="A21" s="5" t="n">
        <v>117.0</v>
      </c>
      <c r="B21" t="n" s="6">
        <v>1019.0</v>
      </c>
      <c r="C21" t="n" s="7">
        <v>15.0</v>
      </c>
      <c r="D21" t="n" s="7">
        <v>1.0</v>
      </c>
      <c r="E21" t="s" s="7">
        <v>55</v>
      </c>
      <c r="F21" t="s" s="7">
        <v>49</v>
      </c>
      <c r="G21" t="s" s="6">
        <v>46</v>
      </c>
      <c r="H21" t="s" s="6">
        <v>46</v>
      </c>
      <c r="I21" s="9"/>
      <c r="J21" s="9"/>
      <c r="K21" t="s" s="8">
        <v>47</v>
      </c>
      <c r="L21" t="s" s="9">
        <v>49</v>
      </c>
      <c r="M21" t="s" s="14">
        <v>279</v>
      </c>
    </row>
    <row r="22">
      <c r="A22" s="5" t="n">
        <v>118.0</v>
      </c>
      <c r="B22" t="n" s="6">
        <v>1019.0</v>
      </c>
      <c r="C22" t="n" s="7">
        <v>3.0</v>
      </c>
      <c r="D22" t="n" s="7">
        <v>1.0</v>
      </c>
      <c r="E22" t="s" s="7">
        <v>55</v>
      </c>
      <c r="F22" t="s" s="7">
        <v>283</v>
      </c>
      <c r="G22" t="s" s="6">
        <v>281</v>
      </c>
      <c r="H22" t="s" s="6">
        <v>280</v>
      </c>
      <c r="I22" s="9"/>
      <c r="J22" s="9"/>
      <c r="K22" t="s" s="8">
        <v>47</v>
      </c>
      <c r="L22" t="s" s="9">
        <v>49</v>
      </c>
      <c r="M22" t="s" s="14">
        <v>282</v>
      </c>
    </row>
    <row r="23">
      <c r="A23" s="5" t="n">
        <v>119.0</v>
      </c>
      <c r="B23" t="n" s="6">
        <v>1019.0</v>
      </c>
      <c r="C23" t="n" s="7">
        <v>3.0</v>
      </c>
      <c r="D23" t="n" s="7">
        <v>2.0</v>
      </c>
      <c r="E23" t="s" s="7">
        <v>55</v>
      </c>
      <c r="F23" t="s" s="7">
        <v>49</v>
      </c>
      <c r="G23" t="s" s="6">
        <v>46</v>
      </c>
      <c r="H23" t="s" s="6">
        <v>46</v>
      </c>
      <c r="I23" s="9" t="s">
        <v>49</v>
      </c>
      <c r="J23" s="9" t="s">
        <v>49</v>
      </c>
      <c r="K23" t="s" s="8">
        <v>49</v>
      </c>
      <c r="L23" t="s" s="9">
        <v>49</v>
      </c>
      <c r="M23" t="s" s="14">
        <v>49</v>
      </c>
    </row>
    <row r="24">
      <c r="A24" s="5" t="n">
        <v>120.0</v>
      </c>
      <c r="B24" t="n" s="6">
        <v>1019.0</v>
      </c>
      <c r="C24" t="n" s="7">
        <v>7.0</v>
      </c>
      <c r="D24" t="n" s="7">
        <v>1.0</v>
      </c>
      <c r="E24" t="s" s="7">
        <v>55</v>
      </c>
      <c r="F24" t="s" s="7">
        <v>286</v>
      </c>
      <c r="G24" t="s" s="6">
        <v>284</v>
      </c>
      <c r="H24" t="s" s="6">
        <v>87</v>
      </c>
      <c r="I24" s="9"/>
      <c r="J24" s="9"/>
      <c r="K24" t="s" s="8">
        <v>47</v>
      </c>
      <c r="L24" t="s" s="9">
        <v>49</v>
      </c>
      <c r="M24" t="s" s="14">
        <v>285</v>
      </c>
    </row>
    <row r="25">
      <c r="A25" s="5" t="n">
        <v>121.0</v>
      </c>
      <c r="B25" t="n" s="6">
        <v>1020.0</v>
      </c>
      <c r="C25" t="n" s="7">
        <v>4.0</v>
      </c>
      <c r="D25" t="n" s="7">
        <v>1.0</v>
      </c>
      <c r="E25" t="s" s="7">
        <v>55</v>
      </c>
      <c r="F25" t="s" s="7">
        <v>49</v>
      </c>
      <c r="G25" t="s" s="6">
        <v>46</v>
      </c>
      <c r="H25" t="s" s="6">
        <v>46</v>
      </c>
      <c r="I25" s="9"/>
      <c r="J25" s="9"/>
      <c r="K25" t="s" s="8">
        <v>47</v>
      </c>
      <c r="L25" t="s" s="9">
        <v>49</v>
      </c>
      <c r="M25" t="s" s="14">
        <v>287</v>
      </c>
    </row>
    <row r="26">
      <c r="A26" s="5" t="n">
        <v>122.0</v>
      </c>
      <c r="B26" t="n" s="6">
        <v>1020.0</v>
      </c>
      <c r="C26" t="n" s="7">
        <v>5.0</v>
      </c>
      <c r="D26" t="n" s="7">
        <v>1.0</v>
      </c>
      <c r="E26" t="s" s="7">
        <v>55</v>
      </c>
      <c r="F26" t="s" s="7">
        <v>49</v>
      </c>
      <c r="G26" t="s" s="6">
        <v>46</v>
      </c>
      <c r="H26" t="s" s="6">
        <v>46</v>
      </c>
      <c r="I26" s="9"/>
      <c r="J26" s="9"/>
      <c r="K26" t="s" s="8">
        <v>47</v>
      </c>
      <c r="L26" t="s" s="9">
        <v>49</v>
      </c>
      <c r="M26" t="s" s="14">
        <v>288</v>
      </c>
    </row>
    <row r="27">
      <c r="A27" s="5" t="n">
        <v>123.0</v>
      </c>
      <c r="B27" t="n" s="6">
        <v>1021.0</v>
      </c>
      <c r="C27" t="n" s="7">
        <v>12.0</v>
      </c>
      <c r="D27" t="n" s="7">
        <v>1.0</v>
      </c>
      <c r="E27" t="s" s="7">
        <v>55</v>
      </c>
      <c r="F27" t="s" s="7">
        <v>49</v>
      </c>
      <c r="G27" t="s" s="6">
        <v>46</v>
      </c>
      <c r="H27" t="s" s="6">
        <v>46</v>
      </c>
      <c r="I27" s="9"/>
      <c r="J27" s="9"/>
      <c r="K27" t="s" s="8">
        <v>47</v>
      </c>
      <c r="L27" t="s" s="9">
        <v>49</v>
      </c>
      <c r="M27" t="s" s="14">
        <v>289</v>
      </c>
    </row>
    <row r="28">
      <c r="A28" s="5" t="n">
        <v>124.0</v>
      </c>
      <c r="B28" t="n" s="6">
        <v>1021.0</v>
      </c>
      <c r="C28" t="n" s="7">
        <v>2.0</v>
      </c>
      <c r="D28" t="s" s="7">
        <v>97</v>
      </c>
      <c r="E28" t="s" s="7">
        <v>55</v>
      </c>
      <c r="F28" t="s" s="7">
        <v>49</v>
      </c>
      <c r="G28" t="s" s="6">
        <v>46</v>
      </c>
      <c r="H28" t="s" s="6">
        <v>46</v>
      </c>
      <c r="I28" s="9"/>
      <c r="J28" s="9"/>
      <c r="K28" t="s" s="8">
        <v>47</v>
      </c>
      <c r="L28" t="s" s="9">
        <v>49</v>
      </c>
      <c r="M28" t="s" s="14">
        <v>290</v>
      </c>
    </row>
    <row r="29">
      <c r="A29" s="5" t="n">
        <v>125.0</v>
      </c>
      <c r="B29" t="n" s="6">
        <v>1021.0</v>
      </c>
      <c r="C29" t="n" s="7">
        <v>2.0</v>
      </c>
      <c r="D29" t="s" s="7">
        <v>97</v>
      </c>
      <c r="E29" t="s" s="7">
        <v>55</v>
      </c>
      <c r="F29" t="s" s="7">
        <v>49</v>
      </c>
      <c r="G29" t="s" s="6">
        <v>46</v>
      </c>
      <c r="H29" t="s" s="6">
        <v>46</v>
      </c>
      <c r="I29" s="9" t="s">
        <v>49</v>
      </c>
      <c r="J29" s="9" t="s">
        <v>49</v>
      </c>
      <c r="K29" t="s" s="8">
        <v>49</v>
      </c>
      <c r="L29" t="s" s="9">
        <v>49</v>
      </c>
      <c r="M29" t="s" s="14">
        <v>49</v>
      </c>
    </row>
    <row r="30">
      <c r="A30" s="5" t="n">
        <v>126.0</v>
      </c>
      <c r="B30" t="n" s="6">
        <v>1021.0</v>
      </c>
      <c r="C30" t="n" s="7">
        <v>4.0</v>
      </c>
      <c r="D30" t="n" s="7">
        <v>2.0</v>
      </c>
      <c r="E30" t="s" s="7">
        <v>55</v>
      </c>
      <c r="F30" t="s" s="7">
        <v>49</v>
      </c>
      <c r="G30" t="s" s="6">
        <v>46</v>
      </c>
      <c r="H30" t="s" s="6">
        <v>46</v>
      </c>
      <c r="I30" s="9"/>
      <c r="J30" s="9"/>
      <c r="K30" t="s" s="8">
        <v>47</v>
      </c>
      <c r="L30" t="s" s="9">
        <v>49</v>
      </c>
      <c r="M30" t="s" s="14">
        <v>291</v>
      </c>
    </row>
    <row r="31">
      <c r="A31" s="5" t="n">
        <v>127.0</v>
      </c>
      <c r="B31" t="n" s="6">
        <v>1021.0</v>
      </c>
      <c r="C31" t="n" s="7">
        <v>4.0</v>
      </c>
      <c r="D31" t="n" s="7">
        <v>1.0</v>
      </c>
      <c r="E31" t="s" s="7">
        <v>55</v>
      </c>
      <c r="F31" t="s" s="7">
        <v>49</v>
      </c>
      <c r="G31" t="s" s="6">
        <v>46</v>
      </c>
      <c r="H31" t="s" s="6">
        <v>46</v>
      </c>
      <c r="I31" s="9" t="s">
        <v>49</v>
      </c>
      <c r="J31" s="9" t="s">
        <v>49</v>
      </c>
      <c r="K31" t="s" s="8">
        <v>49</v>
      </c>
      <c r="L31" t="s" s="9">
        <v>49</v>
      </c>
      <c r="M31" t="s" s="14">
        <v>49</v>
      </c>
    </row>
    <row r="32">
      <c r="A32" s="5" t="n">
        <v>128.0</v>
      </c>
      <c r="B32" t="n" s="6">
        <v>1021.0</v>
      </c>
      <c r="C32" t="n" s="7">
        <v>6.0</v>
      </c>
      <c r="D32" t="s" s="7">
        <v>97</v>
      </c>
      <c r="E32" t="s" s="7">
        <v>184</v>
      </c>
      <c r="F32" t="s" s="7">
        <v>49</v>
      </c>
      <c r="G32" t="s" s="6">
        <v>46</v>
      </c>
      <c r="H32" t="s" s="6">
        <v>46</v>
      </c>
      <c r="I32" s="9"/>
      <c r="J32" s="9"/>
      <c r="K32" t="s" s="8">
        <v>47</v>
      </c>
      <c r="L32" t="s" s="9">
        <v>49</v>
      </c>
      <c r="M32" t="s" s="14">
        <v>292</v>
      </c>
    </row>
    <row r="33">
      <c r="A33" s="5" t="n">
        <v>129.0</v>
      </c>
      <c r="B33" t="n" s="6">
        <v>1021.0</v>
      </c>
      <c r="C33" t="n" s="7">
        <v>6.0</v>
      </c>
      <c r="D33" t="s" s="7">
        <v>97</v>
      </c>
      <c r="E33" t="s" s="7">
        <v>55</v>
      </c>
      <c r="F33" t="s" s="7">
        <v>295</v>
      </c>
      <c r="G33" t="s" s="6">
        <v>294</v>
      </c>
      <c r="H33" t="s" s="6">
        <v>293</v>
      </c>
      <c r="I33" s="9" t="s">
        <v>49</v>
      </c>
      <c r="J33" s="9" t="s">
        <v>49</v>
      </c>
      <c r="K33" t="s" s="8">
        <v>49</v>
      </c>
      <c r="L33" t="s" s="9">
        <v>49</v>
      </c>
      <c r="M33" t="s" s="14">
        <v>49</v>
      </c>
    </row>
    <row r="34">
      <c r="A34" s="5" t="n">
        <v>130.0</v>
      </c>
      <c r="B34" t="n" s="6">
        <v>1021.0</v>
      </c>
      <c r="C34" t="n" s="7">
        <v>6.0</v>
      </c>
      <c r="D34" t="s" s="7">
        <v>97</v>
      </c>
      <c r="E34" t="s" s="7">
        <v>184</v>
      </c>
      <c r="F34" t="s" s="7">
        <v>49</v>
      </c>
      <c r="G34" t="s" s="6">
        <v>46</v>
      </c>
      <c r="H34" t="s" s="6">
        <v>46</v>
      </c>
      <c r="I34" s="9" t="s">
        <v>49</v>
      </c>
      <c r="J34" s="9" t="s">
        <v>49</v>
      </c>
      <c r="K34" t="s" s="8">
        <v>49</v>
      </c>
      <c r="L34" t="s" s="9">
        <v>49</v>
      </c>
      <c r="M34" t="s" s="14">
        <v>49</v>
      </c>
    </row>
    <row r="35">
      <c r="A35" s="5" t="n">
        <v>131.0</v>
      </c>
      <c r="B35" t="n" s="6">
        <v>1022.0</v>
      </c>
      <c r="C35" t="n" s="7">
        <v>10.0</v>
      </c>
      <c r="D35" t="n" s="7">
        <v>1.0</v>
      </c>
      <c r="E35" t="s" s="7">
        <v>55</v>
      </c>
      <c r="F35" t="s" s="7">
        <v>49</v>
      </c>
      <c r="G35" t="s" s="6">
        <v>46</v>
      </c>
      <c r="H35" t="s" s="6">
        <v>46</v>
      </c>
      <c r="I35" s="9"/>
      <c r="J35" s="9"/>
      <c r="K35" t="s" s="8">
        <v>47</v>
      </c>
      <c r="L35" t="s" s="9">
        <v>49</v>
      </c>
      <c r="M35" t="s" s="14">
        <v>296</v>
      </c>
    </row>
    <row r="36">
      <c r="A36" s="5" t="n">
        <v>132.0</v>
      </c>
      <c r="B36" t="n" s="6">
        <v>1022.0</v>
      </c>
      <c r="C36" t="n" s="7">
        <v>4.0</v>
      </c>
      <c r="D36" t="n" s="7">
        <v>1.0</v>
      </c>
      <c r="E36" t="s" s="7">
        <v>55</v>
      </c>
      <c r="F36" t="s" s="7">
        <v>49</v>
      </c>
      <c r="G36" t="s" s="6">
        <v>46</v>
      </c>
      <c r="H36" t="s" s="6">
        <v>46</v>
      </c>
      <c r="I36" s="9"/>
      <c r="J36" s="9"/>
      <c r="K36" t="s" s="8">
        <v>47</v>
      </c>
      <c r="L36" t="s" s="9">
        <v>49</v>
      </c>
      <c r="M36" t="s" s="14">
        <v>297</v>
      </c>
    </row>
    <row r="37">
      <c r="A37" s="5" t="n">
        <v>133.0</v>
      </c>
      <c r="B37" t="n" s="6">
        <v>1022.0</v>
      </c>
      <c r="C37" t="n" s="7">
        <v>6.0</v>
      </c>
      <c r="D37" t="s" s="7">
        <v>97</v>
      </c>
      <c r="E37" t="s" s="7">
        <v>55</v>
      </c>
      <c r="F37" t="s" s="7">
        <v>49</v>
      </c>
      <c r="G37" t="s" s="6">
        <v>46</v>
      </c>
      <c r="H37" t="s" s="6">
        <v>46</v>
      </c>
      <c r="I37" s="9"/>
      <c r="J37" s="9"/>
      <c r="K37" t="s" s="8">
        <v>47</v>
      </c>
      <c r="L37" t="s" s="9">
        <v>49</v>
      </c>
      <c r="M37" t="s" s="14">
        <v>298</v>
      </c>
    </row>
    <row r="38">
      <c r="A38" s="5" t="n">
        <v>134.0</v>
      </c>
      <c r="B38" t="n" s="6">
        <v>1022.0</v>
      </c>
      <c r="C38" t="n" s="7">
        <v>6.0</v>
      </c>
      <c r="D38" t="s" s="7">
        <v>97</v>
      </c>
      <c r="E38" t="s" s="7">
        <v>55</v>
      </c>
      <c r="F38" t="s" s="7">
        <v>49</v>
      </c>
      <c r="G38" t="s" s="6">
        <v>46</v>
      </c>
      <c r="H38" t="s" s="6">
        <v>46</v>
      </c>
      <c r="I38" s="9" t="s">
        <v>49</v>
      </c>
      <c r="J38" s="9" t="s">
        <v>49</v>
      </c>
      <c r="K38" t="s" s="8">
        <v>49</v>
      </c>
      <c r="L38" t="s" s="9">
        <v>49</v>
      </c>
      <c r="M38" t="s" s="14">
        <v>49</v>
      </c>
    </row>
    <row r="39">
      <c r="A39" s="5" t="n">
        <v>135.0</v>
      </c>
      <c r="B39" t="n" s="6">
        <v>1023.0</v>
      </c>
      <c r="C39" t="n" s="7">
        <v>12.0</v>
      </c>
      <c r="D39" t="n" s="7">
        <v>2.0</v>
      </c>
      <c r="E39" t="s" s="7">
        <v>55</v>
      </c>
      <c r="F39" t="s" s="7">
        <v>49</v>
      </c>
      <c r="G39" t="s" s="6">
        <v>46</v>
      </c>
      <c r="H39" t="s" s="6">
        <v>46</v>
      </c>
      <c r="I39" s="9"/>
      <c r="J39" s="9"/>
      <c r="K39" t="s" s="8">
        <v>47</v>
      </c>
      <c r="L39" t="s" s="9">
        <v>49</v>
      </c>
      <c r="M39" t="s" s="14">
        <v>299</v>
      </c>
    </row>
    <row r="40">
      <c r="A40" s="5" t="n">
        <v>136.0</v>
      </c>
      <c r="B40" t="n" s="6">
        <v>1023.0</v>
      </c>
      <c r="C40" t="n" s="7">
        <v>12.0</v>
      </c>
      <c r="D40" t="n" s="7">
        <v>3.0</v>
      </c>
      <c r="E40" t="s" s="7">
        <v>55</v>
      </c>
      <c r="F40" t="s" s="7">
        <v>49</v>
      </c>
      <c r="G40" t="s" s="6">
        <v>46</v>
      </c>
      <c r="H40" t="s" s="6">
        <v>46</v>
      </c>
      <c r="I40" s="9" t="s">
        <v>49</v>
      </c>
      <c r="J40" s="9" t="s">
        <v>49</v>
      </c>
      <c r="K40" t="s" s="8">
        <v>49</v>
      </c>
      <c r="L40" t="s" s="9">
        <v>49</v>
      </c>
      <c r="M40" t="s" s="14">
        <v>49</v>
      </c>
    </row>
    <row r="41">
      <c r="A41" s="5" t="n">
        <v>137.0</v>
      </c>
      <c r="B41" t="n" s="6">
        <v>1023.0</v>
      </c>
      <c r="C41" t="n" s="7">
        <v>12.0</v>
      </c>
      <c r="D41" t="n" s="7">
        <v>1.0</v>
      </c>
      <c r="E41" t="s" s="7">
        <v>55</v>
      </c>
      <c r="F41" t="s" s="7">
        <v>49</v>
      </c>
      <c r="G41" t="s" s="6">
        <v>46</v>
      </c>
      <c r="H41" t="s" s="6">
        <v>46</v>
      </c>
      <c r="I41" s="9" t="s">
        <v>49</v>
      </c>
      <c r="J41" s="9" t="s">
        <v>49</v>
      </c>
      <c r="K41" t="s" s="8">
        <v>49</v>
      </c>
      <c r="L41" t="s" s="9">
        <v>49</v>
      </c>
      <c r="M41" t="s" s="14">
        <v>49</v>
      </c>
    </row>
    <row r="42">
      <c r="A42" s="5" t="n">
        <v>138.0</v>
      </c>
      <c r="B42" t="n" s="6">
        <v>1023.0</v>
      </c>
      <c r="C42" t="n" s="7">
        <v>8.0</v>
      </c>
      <c r="D42" t="n" s="7">
        <v>1.0</v>
      </c>
      <c r="E42" t="s" s="7">
        <v>55</v>
      </c>
      <c r="F42" t="s" s="7">
        <v>303</v>
      </c>
      <c r="G42" t="s" s="6">
        <v>301</v>
      </c>
      <c r="H42" t="s" s="6">
        <v>300</v>
      </c>
      <c r="I42" s="9"/>
      <c r="J42" s="9"/>
      <c r="K42" t="s" s="8">
        <v>47</v>
      </c>
      <c r="L42" t="s" s="9">
        <v>49</v>
      </c>
      <c r="M42" t="s" s="14">
        <v>302</v>
      </c>
    </row>
    <row r="43">
      <c r="A43" s="5" t="n">
        <v>139.0</v>
      </c>
      <c r="B43" t="n" s="6">
        <v>1023.0</v>
      </c>
      <c r="C43" t="n" s="7">
        <v>8.0</v>
      </c>
      <c r="D43" t="n" s="7">
        <v>2.0</v>
      </c>
      <c r="E43" t="s" s="7">
        <v>55</v>
      </c>
      <c r="F43" t="s" s="7">
        <v>49</v>
      </c>
      <c r="G43" t="s" s="6">
        <v>46</v>
      </c>
      <c r="H43" t="s" s="6">
        <v>46</v>
      </c>
      <c r="I43" s="9" t="s">
        <v>49</v>
      </c>
      <c r="J43" s="9" t="s">
        <v>49</v>
      </c>
      <c r="K43" t="s" s="8">
        <v>49</v>
      </c>
      <c r="L43" t="s" s="9">
        <v>49</v>
      </c>
      <c r="M43" t="s" s="14">
        <v>49</v>
      </c>
    </row>
    <row r="44">
      <c r="A44" s="5" t="n">
        <v>140.0</v>
      </c>
      <c r="B44" t="n" s="6">
        <v>1024.0</v>
      </c>
      <c r="C44" t="n" s="7">
        <v>10.0</v>
      </c>
      <c r="D44" t="n" s="7">
        <v>1.0</v>
      </c>
      <c r="E44" t="s" s="7">
        <v>55</v>
      </c>
      <c r="F44" t="s" s="7">
        <v>49</v>
      </c>
      <c r="G44" t="s" s="6">
        <v>46</v>
      </c>
      <c r="H44" t="s" s="6">
        <v>46</v>
      </c>
      <c r="I44" s="9"/>
      <c r="J44" s="9"/>
      <c r="K44" t="s" s="8">
        <v>47</v>
      </c>
      <c r="L44" t="s" s="9">
        <v>49</v>
      </c>
      <c r="M44" t="s" s="14">
        <v>304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8:I19"/>
    <mergeCell ref="J18:J19"/>
    <mergeCell ref="K18:K19"/>
    <mergeCell ref="M18:M19"/>
    <mergeCell ref="I22:I23"/>
    <mergeCell ref="J22:J23"/>
    <mergeCell ref="K22:K23"/>
    <mergeCell ref="M22:M23"/>
    <mergeCell ref="I28:I29"/>
    <mergeCell ref="J28:J29"/>
    <mergeCell ref="K28:K29"/>
    <mergeCell ref="M28:M29"/>
    <mergeCell ref="I30:I31"/>
    <mergeCell ref="J30:J31"/>
    <mergeCell ref="K30:K31"/>
    <mergeCell ref="M30:M31"/>
    <mergeCell ref="I32:I34"/>
    <mergeCell ref="J32:J34"/>
    <mergeCell ref="K32:K34"/>
    <mergeCell ref="M32:M34"/>
    <mergeCell ref="I37:I38"/>
    <mergeCell ref="J37:J38"/>
    <mergeCell ref="K37:K38"/>
    <mergeCell ref="M37:M38"/>
    <mergeCell ref="I39:I41"/>
    <mergeCell ref="J39:J41"/>
    <mergeCell ref="K39:K41"/>
    <mergeCell ref="M39:M41"/>
    <mergeCell ref="I42:I43"/>
    <mergeCell ref="J42:J43"/>
    <mergeCell ref="K42:K43"/>
    <mergeCell ref="M42:M43"/>
    <mergeCell ref="L12:L14"/>
    <mergeCell ref="L32:L34"/>
    <mergeCell ref="L39:L41"/>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1024.0</v>
      </c>
      <c r="C10" s="7" t="n">
        <v>14.0</v>
      </c>
      <c r="D10" s="7" t="n">
        <v>1.0</v>
      </c>
      <c r="E10" s="7" t="s">
        <v>55</v>
      </c>
      <c r="F10" s="7" t="s">
        <v>49</v>
      </c>
      <c r="G10" s="6" t="s">
        <v>46</v>
      </c>
      <c r="H10" s="6" t="s">
        <v>46</v>
      </c>
      <c r="I10" s="9"/>
      <c r="J10" s="9"/>
      <c r="K10" s="8" t="s">
        <v>47</v>
      </c>
      <c r="L10" s="9" t="s">
        <v>49</v>
      </c>
      <c r="M10" s="14" t="s">
        <v>306</v>
      </c>
    </row>
    <row r="11">
      <c r="A11" s="5" t="n">
        <v>142.0</v>
      </c>
      <c r="B11" t="n" s="6">
        <v>1024.0</v>
      </c>
      <c r="C11" t="n" s="7">
        <v>4.0</v>
      </c>
      <c r="D11" t="n" s="7">
        <v>1.0</v>
      </c>
      <c r="E11" t="s" s="7">
        <v>55</v>
      </c>
      <c r="F11" t="s" s="7">
        <v>49</v>
      </c>
      <c r="G11" t="s" s="6">
        <v>46</v>
      </c>
      <c r="H11" t="s" s="6">
        <v>46</v>
      </c>
      <c r="I11" s="9"/>
      <c r="J11" s="9"/>
      <c r="K11" t="s" s="8">
        <v>47</v>
      </c>
      <c r="L11" t="s" s="9">
        <v>155</v>
      </c>
      <c r="M11" t="s" s="14">
        <v>307</v>
      </c>
    </row>
    <row r="12">
      <c r="A12" s="5" t="n">
        <v>143.0</v>
      </c>
      <c r="B12" t="n" s="6">
        <v>1024.0</v>
      </c>
      <c r="C12" t="n" s="7">
        <v>4.0</v>
      </c>
      <c r="D12" t="n" s="7">
        <v>2.0</v>
      </c>
      <c r="E12" t="s" s="7">
        <v>55</v>
      </c>
      <c r="F12" t="s" s="7">
        <v>49</v>
      </c>
      <c r="G12" t="s" s="6">
        <v>46</v>
      </c>
      <c r="H12" t="s" s="6">
        <v>46</v>
      </c>
      <c r="I12" s="9" t="s">
        <v>49</v>
      </c>
      <c r="J12" s="9" t="s">
        <v>49</v>
      </c>
      <c r="K12" t="s" s="8">
        <v>49</v>
      </c>
      <c r="L12" t="s" s="9">
        <v>155</v>
      </c>
      <c r="M12" t="s" s="14">
        <v>49</v>
      </c>
    </row>
    <row r="13">
      <c r="A13" s="5" t="n">
        <v>144.0</v>
      </c>
      <c r="B13" t="n" s="6">
        <v>1024.0</v>
      </c>
      <c r="C13" t="n" s="7">
        <v>7.0</v>
      </c>
      <c r="D13" t="n" s="7">
        <v>1.0</v>
      </c>
      <c r="E13" t="s" s="7">
        <v>55</v>
      </c>
      <c r="F13" t="s" s="7">
        <v>49</v>
      </c>
      <c r="G13" t="s" s="6">
        <v>308</v>
      </c>
      <c r="H13" t="s" s="6">
        <v>46</v>
      </c>
      <c r="I13" s="9"/>
      <c r="J13" s="9"/>
      <c r="K13" t="s" s="8">
        <v>47</v>
      </c>
      <c r="L13" t="s" s="9">
        <v>310</v>
      </c>
      <c r="M13" t="s" s="14">
        <v>309</v>
      </c>
    </row>
    <row r="14">
      <c r="A14" s="5" t="n">
        <v>145.0</v>
      </c>
      <c r="B14" t="n" s="6">
        <v>1025.0</v>
      </c>
      <c r="C14" t="n" s="7">
        <v>3.0</v>
      </c>
      <c r="D14" t="n" s="7">
        <v>1.0</v>
      </c>
      <c r="E14" t="s" s="7">
        <v>55</v>
      </c>
      <c r="F14" t="s" s="7">
        <v>49</v>
      </c>
      <c r="G14" t="s" s="6">
        <v>46</v>
      </c>
      <c r="H14" t="s" s="6">
        <v>46</v>
      </c>
      <c r="I14" s="9"/>
      <c r="J14" s="9"/>
      <c r="K14" t="s" s="8">
        <v>47</v>
      </c>
      <c r="L14" t="s" s="9">
        <v>49</v>
      </c>
      <c r="M14" t="s" s="14">
        <v>311</v>
      </c>
    </row>
    <row r="15">
      <c r="A15" s="5" t="n">
        <v>146.0</v>
      </c>
      <c r="B15" t="n" s="6">
        <v>1025.0</v>
      </c>
      <c r="C15" t="n" s="7">
        <v>3.0</v>
      </c>
      <c r="D15" t="n" s="7">
        <v>2.0</v>
      </c>
      <c r="E15" t="s" s="7">
        <v>55</v>
      </c>
      <c r="F15" t="s" s="7">
        <v>49</v>
      </c>
      <c r="G15" t="s" s="6">
        <v>46</v>
      </c>
      <c r="H15" t="s" s="6">
        <v>46</v>
      </c>
      <c r="I15" s="9" t="s">
        <v>49</v>
      </c>
      <c r="J15" s="9" t="s">
        <v>49</v>
      </c>
      <c r="K15" t="s" s="8">
        <v>49</v>
      </c>
      <c r="L15" t="s" s="9">
        <v>49</v>
      </c>
      <c r="M15" t="s" s="14">
        <v>49</v>
      </c>
    </row>
    <row r="16">
      <c r="A16" s="5" t="n">
        <v>147.0</v>
      </c>
      <c r="B16" t="n" s="6">
        <v>1025.0</v>
      </c>
      <c r="C16" t="n" s="7">
        <v>4.0</v>
      </c>
      <c r="D16" t="n" s="7">
        <v>1.0</v>
      </c>
      <c r="E16" t="s" s="7">
        <v>55</v>
      </c>
      <c r="F16" t="s" s="7">
        <v>49</v>
      </c>
      <c r="G16" t="s" s="6">
        <v>46</v>
      </c>
      <c r="H16" t="s" s="6">
        <v>46</v>
      </c>
      <c r="I16" s="9"/>
      <c r="J16" s="9"/>
      <c r="K16" t="s" s="8">
        <v>47</v>
      </c>
      <c r="L16" t="s" s="9">
        <v>49</v>
      </c>
      <c r="M16" t="s" s="14">
        <v>312</v>
      </c>
    </row>
    <row r="17">
      <c r="A17" s="5" t="n">
        <v>148.0</v>
      </c>
      <c r="B17" t="n" s="6">
        <v>1025.0</v>
      </c>
      <c r="C17" t="n" s="7">
        <v>5.0</v>
      </c>
      <c r="D17" t="n" s="7">
        <v>2.0</v>
      </c>
      <c r="E17" t="s" s="7">
        <v>55</v>
      </c>
      <c r="F17" t="s" s="7">
        <v>49</v>
      </c>
      <c r="G17" t="s" s="6">
        <v>46</v>
      </c>
      <c r="H17" t="s" s="6">
        <v>46</v>
      </c>
      <c r="I17" s="9"/>
      <c r="J17" s="9"/>
      <c r="K17" t="s" s="8">
        <v>47</v>
      </c>
      <c r="L17" t="s" s="9">
        <v>49</v>
      </c>
      <c r="M17" t="s" s="14">
        <v>313</v>
      </c>
    </row>
    <row r="18">
      <c r="A18" s="5" t="n">
        <v>149.0</v>
      </c>
      <c r="B18" t="n" s="6">
        <v>1025.0</v>
      </c>
      <c r="C18" t="n" s="7">
        <v>5.0</v>
      </c>
      <c r="D18" t="n" s="7">
        <v>1.0</v>
      </c>
      <c r="E18" t="s" s="7">
        <v>55</v>
      </c>
      <c r="F18" t="s" s="7">
        <v>49</v>
      </c>
      <c r="G18" t="s" s="6">
        <v>46</v>
      </c>
      <c r="H18" t="s" s="6">
        <v>46</v>
      </c>
      <c r="I18" s="9" t="s">
        <v>49</v>
      </c>
      <c r="J18" s="9" t="s">
        <v>49</v>
      </c>
      <c r="K18" t="s" s="8">
        <v>49</v>
      </c>
      <c r="L18" t="s" s="9">
        <v>49</v>
      </c>
      <c r="M18" t="s" s="14">
        <v>49</v>
      </c>
    </row>
    <row r="19">
      <c r="A19" s="5" t="n">
        <v>150.0</v>
      </c>
      <c r="B19" t="n" s="6">
        <v>1025.0</v>
      </c>
      <c r="C19" t="n" s="7">
        <v>9.0</v>
      </c>
      <c r="D19" t="n" s="7">
        <v>1.0</v>
      </c>
      <c r="E19" t="s" s="7">
        <v>55</v>
      </c>
      <c r="F19" t="s" s="7">
        <v>316</v>
      </c>
      <c r="G19" t="s" s="6">
        <v>314</v>
      </c>
      <c r="H19" t="s" s="6">
        <v>179</v>
      </c>
      <c r="I19" s="9"/>
      <c r="J19" s="9"/>
      <c r="K19" t="s" s="8">
        <v>47</v>
      </c>
      <c r="L19" t="s" s="9">
        <v>49</v>
      </c>
      <c r="M19" t="s" s="14">
        <v>315</v>
      </c>
    </row>
    <row r="20">
      <c r="A20" s="5" t="n">
        <v>151.0</v>
      </c>
      <c r="B20" t="n" s="6">
        <v>1026.0</v>
      </c>
      <c r="C20" t="n" s="7">
        <v>10.0</v>
      </c>
      <c r="D20" t="n" s="7">
        <v>1.0</v>
      </c>
      <c r="E20" t="s" s="7">
        <v>55</v>
      </c>
      <c r="F20" t="s" s="7">
        <v>49</v>
      </c>
      <c r="G20" t="s" s="6">
        <v>46</v>
      </c>
      <c r="H20" t="s" s="6">
        <v>46</v>
      </c>
      <c r="I20" s="9"/>
      <c r="J20" s="9"/>
      <c r="K20" t="s" s="8">
        <v>47</v>
      </c>
      <c r="L20" t="s" s="9">
        <v>49</v>
      </c>
      <c r="M20" t="s" s="14">
        <v>317</v>
      </c>
    </row>
    <row r="21">
      <c r="A21" s="5" t="n">
        <v>152.0</v>
      </c>
      <c r="B21" t="n" s="6">
        <v>1026.0</v>
      </c>
      <c r="C21" t="n" s="7">
        <v>12.0</v>
      </c>
      <c r="D21" t="n" s="7">
        <v>1.0</v>
      </c>
      <c r="E21" t="s" s="7">
        <v>55</v>
      </c>
      <c r="F21" t="s" s="7">
        <v>49</v>
      </c>
      <c r="G21" t="s" s="6">
        <v>46</v>
      </c>
      <c r="H21" t="s" s="6">
        <v>46</v>
      </c>
      <c r="I21" s="9"/>
      <c r="J21" s="9"/>
      <c r="K21" t="s" s="8">
        <v>47</v>
      </c>
      <c r="L21" t="s" s="9">
        <v>49</v>
      </c>
      <c r="M21" t="s" s="14">
        <v>318</v>
      </c>
    </row>
    <row r="22">
      <c r="A22" s="5" t="n">
        <v>153.0</v>
      </c>
      <c r="B22" t="n" s="6">
        <v>1026.0</v>
      </c>
      <c r="C22" t="s" s="7">
        <v>106</v>
      </c>
      <c r="D22" t="n" s="7">
        <v>2.0</v>
      </c>
      <c r="E22" t="s" s="7">
        <v>184</v>
      </c>
      <c r="F22" t="s" s="7">
        <v>49</v>
      </c>
      <c r="G22" t="s" s="6">
        <v>46</v>
      </c>
      <c r="H22" t="s" s="6">
        <v>46</v>
      </c>
      <c r="I22" s="9" t="s">
        <v>49</v>
      </c>
      <c r="J22" s="9" t="s">
        <v>49</v>
      </c>
      <c r="K22" t="s" s="8">
        <v>49</v>
      </c>
      <c r="L22" t="s" s="9">
        <v>49</v>
      </c>
      <c r="M22" t="s" s="14">
        <v>49</v>
      </c>
    </row>
    <row r="23">
      <c r="A23" s="5" t="n">
        <v>154.0</v>
      </c>
      <c r="B23" t="n" s="6">
        <v>1026.0</v>
      </c>
      <c r="C23" t="s" s="7">
        <v>107</v>
      </c>
      <c r="D23" t="n" s="7">
        <v>3.0</v>
      </c>
      <c r="E23" t="s" s="7">
        <v>184</v>
      </c>
      <c r="F23" t="s" s="7">
        <v>49</v>
      </c>
      <c r="G23" t="s" s="6">
        <v>46</v>
      </c>
      <c r="H23" t="s" s="6">
        <v>46</v>
      </c>
      <c r="I23" s="9" t="s">
        <v>49</v>
      </c>
      <c r="J23" s="9" t="s">
        <v>49</v>
      </c>
      <c r="K23" t="s" s="8">
        <v>49</v>
      </c>
      <c r="L23" t="s" s="9">
        <v>49</v>
      </c>
      <c r="M23" t="s" s="14">
        <v>49</v>
      </c>
    </row>
    <row r="24">
      <c r="A24" s="5" t="n">
        <v>155.0</v>
      </c>
      <c r="B24" t="n" s="6">
        <v>1026.0</v>
      </c>
      <c r="C24" t="n" s="7">
        <v>2.0</v>
      </c>
      <c r="D24" t="n" s="7">
        <v>1.0</v>
      </c>
      <c r="E24" t="s" s="7">
        <v>55</v>
      </c>
      <c r="F24" t="s" s="7">
        <v>49</v>
      </c>
      <c r="G24" t="s" s="6">
        <v>46</v>
      </c>
      <c r="H24" t="s" s="6">
        <v>46</v>
      </c>
      <c r="I24" s="9"/>
      <c r="J24" s="9"/>
      <c r="K24" t="s" s="8">
        <v>47</v>
      </c>
      <c r="L24" t="s" s="9">
        <v>49</v>
      </c>
      <c r="M24" t="s" s="14">
        <v>319</v>
      </c>
    </row>
    <row r="25">
      <c r="A25" s="5" t="n">
        <v>156.0</v>
      </c>
      <c r="B25" t="n" s="6">
        <v>1026.0</v>
      </c>
      <c r="C25" t="n" s="7">
        <v>3.0</v>
      </c>
      <c r="D25" t="n" s="7">
        <v>1.0</v>
      </c>
      <c r="E25" t="s" s="7">
        <v>55</v>
      </c>
      <c r="F25" t="s" s="7">
        <v>49</v>
      </c>
      <c r="G25" t="s" s="6">
        <v>46</v>
      </c>
      <c r="H25" t="s" s="6">
        <v>46</v>
      </c>
      <c r="I25" s="9"/>
      <c r="J25" s="9"/>
      <c r="K25" t="s" s="8">
        <v>47</v>
      </c>
      <c r="L25" t="s" s="9">
        <v>155</v>
      </c>
      <c r="M25" t="s" s="14">
        <v>320</v>
      </c>
    </row>
    <row r="26">
      <c r="A26" s="5" t="n">
        <v>157.0</v>
      </c>
      <c r="B26" t="n" s="6">
        <v>1026.0</v>
      </c>
      <c r="C26" t="n" s="7">
        <v>3.0</v>
      </c>
      <c r="D26" t="n" s="7">
        <v>2.0</v>
      </c>
      <c r="E26" t="s" s="7">
        <v>55</v>
      </c>
      <c r="F26" t="s" s="7">
        <v>49</v>
      </c>
      <c r="G26" t="s" s="6">
        <v>46</v>
      </c>
      <c r="H26" t="s" s="6">
        <v>46</v>
      </c>
      <c r="I26" s="9" t="s">
        <v>49</v>
      </c>
      <c r="J26" s="9" t="s">
        <v>49</v>
      </c>
      <c r="K26" t="s" s="8">
        <v>49</v>
      </c>
      <c r="L26" t="s" s="9">
        <v>155</v>
      </c>
      <c r="M26" t="s" s="14">
        <v>49</v>
      </c>
    </row>
    <row r="27">
      <c r="A27" s="5" t="n">
        <v>158.0</v>
      </c>
      <c r="B27" t="n" s="6">
        <v>1026.0</v>
      </c>
      <c r="C27" t="n" s="7">
        <v>5.0</v>
      </c>
      <c r="D27" t="n" s="7">
        <v>2.0</v>
      </c>
      <c r="E27" t="s" s="7">
        <v>55</v>
      </c>
      <c r="F27" t="s" s="7">
        <v>49</v>
      </c>
      <c r="G27" t="s" s="6">
        <v>46</v>
      </c>
      <c r="H27" t="s" s="6">
        <v>46</v>
      </c>
      <c r="I27" s="9"/>
      <c r="J27" s="9"/>
      <c r="K27" t="s" s="8">
        <v>47</v>
      </c>
      <c r="L27" t="s" s="9">
        <v>49</v>
      </c>
      <c r="M27" t="s" s="14">
        <v>321</v>
      </c>
    </row>
    <row r="28">
      <c r="A28" s="5" t="n">
        <v>159.0</v>
      </c>
      <c r="B28" t="n" s="6">
        <v>1026.0</v>
      </c>
      <c r="C28" t="s" s="7">
        <v>322</v>
      </c>
      <c r="D28" t="n" s="7">
        <v>1.0</v>
      </c>
      <c r="E28" t="s" s="7">
        <v>55</v>
      </c>
      <c r="F28" t="s" s="7">
        <v>49</v>
      </c>
      <c r="G28" t="s" s="6">
        <v>46</v>
      </c>
      <c r="H28" t="s" s="6">
        <v>46</v>
      </c>
      <c r="I28" s="9" t="s">
        <v>49</v>
      </c>
      <c r="J28" s="9" t="s">
        <v>49</v>
      </c>
      <c r="K28" t="s" s="8">
        <v>49</v>
      </c>
      <c r="L28" t="s" s="9">
        <v>49</v>
      </c>
      <c r="M28" t="s" s="14">
        <v>49</v>
      </c>
    </row>
    <row r="29">
      <c r="A29" s="5" t="n">
        <v>160.0</v>
      </c>
      <c r="B29" t="n" s="6">
        <v>1026.0</v>
      </c>
      <c r="C29" t="n" s="7">
        <v>7.0</v>
      </c>
      <c r="D29" t="n" s="7">
        <v>1.0</v>
      </c>
      <c r="E29" t="s" s="7">
        <v>55</v>
      </c>
      <c r="F29" t="s" s="7">
        <v>49</v>
      </c>
      <c r="G29" t="s" s="6">
        <v>46</v>
      </c>
      <c r="H29" t="s" s="6">
        <v>46</v>
      </c>
      <c r="I29" s="9"/>
      <c r="J29" s="9"/>
      <c r="K29" t="s" s="8">
        <v>47</v>
      </c>
      <c r="L29" t="s" s="9">
        <v>49</v>
      </c>
      <c r="M29" t="s" s="14">
        <v>323</v>
      </c>
    </row>
    <row r="30">
      <c r="A30" s="5" t="n">
        <v>161.0</v>
      </c>
      <c r="B30" t="n" s="6">
        <v>1026.0</v>
      </c>
      <c r="C30" t="s" s="7">
        <v>209</v>
      </c>
      <c r="D30" t="n" s="7">
        <v>2.0</v>
      </c>
      <c r="E30" t="s" s="7">
        <v>55</v>
      </c>
      <c r="F30" t="s" s="7">
        <v>49</v>
      </c>
      <c r="G30" t="s" s="6">
        <v>46</v>
      </c>
      <c r="H30" t="s" s="6">
        <v>46</v>
      </c>
      <c r="I30" s="9" t="s">
        <v>49</v>
      </c>
      <c r="J30" s="9" t="s">
        <v>49</v>
      </c>
      <c r="K30" t="s" s="8">
        <v>49</v>
      </c>
      <c r="L30" t="s" s="9">
        <v>49</v>
      </c>
      <c r="M30" t="s" s="14">
        <v>49</v>
      </c>
    </row>
    <row r="31">
      <c r="A31" s="5" t="n">
        <v>162.0</v>
      </c>
      <c r="B31" t="n" s="6">
        <v>1027.0</v>
      </c>
      <c r="C31" t="n" s="7">
        <v>2.0</v>
      </c>
      <c r="D31" t="n" s="7">
        <v>1.0</v>
      </c>
      <c r="E31" t="s" s="7">
        <v>55</v>
      </c>
      <c r="F31" t="s" s="7">
        <v>49</v>
      </c>
      <c r="G31" t="s" s="6">
        <v>46</v>
      </c>
      <c r="H31" t="s" s="6">
        <v>46</v>
      </c>
      <c r="I31" s="9"/>
      <c r="J31" s="9"/>
      <c r="K31" t="s" s="8">
        <v>47</v>
      </c>
      <c r="L31" t="s" s="9">
        <v>49</v>
      </c>
      <c r="M31" t="s" s="14">
        <v>324</v>
      </c>
    </row>
    <row r="32">
      <c r="A32" s="5" t="n">
        <v>163.0</v>
      </c>
      <c r="B32" t="n" s="6">
        <v>1027.0</v>
      </c>
      <c r="C32" t="s" s="7">
        <v>325</v>
      </c>
      <c r="D32" t="n" s="7">
        <v>1.0</v>
      </c>
      <c r="E32" t="s" s="7">
        <v>55</v>
      </c>
      <c r="F32" t="s" s="7">
        <v>49</v>
      </c>
      <c r="G32" t="s" s="6">
        <v>46</v>
      </c>
      <c r="H32" t="s" s="6">
        <v>46</v>
      </c>
      <c r="I32" s="9"/>
      <c r="J32" s="9"/>
      <c r="K32" t="s" s="8">
        <v>47</v>
      </c>
      <c r="L32" t="s" s="9">
        <v>327</v>
      </c>
      <c r="M32" t="s" s="14">
        <v>326</v>
      </c>
    </row>
    <row r="33">
      <c r="A33" s="5" t="n">
        <v>164.0</v>
      </c>
      <c r="B33" t="n" s="6">
        <v>1027.0</v>
      </c>
      <c r="C33" t="n" s="7">
        <v>7.0</v>
      </c>
      <c r="D33" t="n" s="7">
        <v>2.0</v>
      </c>
      <c r="E33" t="s" s="7">
        <v>55</v>
      </c>
      <c r="F33" t="s" s="7">
        <v>49</v>
      </c>
      <c r="G33" t="s" s="6">
        <v>46</v>
      </c>
      <c r="H33" t="s" s="6">
        <v>46</v>
      </c>
      <c r="I33" s="9"/>
      <c r="J33" s="9"/>
      <c r="K33" t="s" s="8">
        <v>47</v>
      </c>
      <c r="L33" t="s" s="9">
        <v>155</v>
      </c>
      <c r="M33" t="s" s="14">
        <v>328</v>
      </c>
    </row>
    <row r="34">
      <c r="A34" s="5" t="n">
        <v>165.0</v>
      </c>
      <c r="B34" t="n" s="6">
        <v>1027.0</v>
      </c>
      <c r="C34" t="s" s="7">
        <v>209</v>
      </c>
      <c r="D34" t="n" s="7">
        <v>1.0</v>
      </c>
      <c r="E34" t="s" s="7">
        <v>55</v>
      </c>
      <c r="F34" t="s" s="7">
        <v>49</v>
      </c>
      <c r="G34" t="s" s="6">
        <v>46</v>
      </c>
      <c r="H34" t="s" s="6">
        <v>46</v>
      </c>
      <c r="I34" s="9" t="s">
        <v>49</v>
      </c>
      <c r="J34" s="9" t="s">
        <v>49</v>
      </c>
      <c r="K34" t="s" s="8">
        <v>49</v>
      </c>
      <c r="L34" t="s" s="9">
        <v>155</v>
      </c>
      <c r="M34" t="s" s="14">
        <v>49</v>
      </c>
    </row>
    <row r="35">
      <c r="A35" s="5" t="n">
        <v>166.0</v>
      </c>
      <c r="B35" t="n" s="6">
        <v>1027.0</v>
      </c>
      <c r="C35" t="n" s="7">
        <v>8.0</v>
      </c>
      <c r="D35" t="n" s="7">
        <v>1.0</v>
      </c>
      <c r="E35" t="s" s="7">
        <v>55</v>
      </c>
      <c r="F35" t="s" s="7">
        <v>49</v>
      </c>
      <c r="G35" t="s" s="6">
        <v>46</v>
      </c>
      <c r="H35" t="s" s="6">
        <v>46</v>
      </c>
      <c r="I35" s="9"/>
      <c r="J35" s="9"/>
      <c r="K35" t="s" s="8">
        <v>47</v>
      </c>
      <c r="L35" t="s" s="9">
        <v>49</v>
      </c>
      <c r="M35" t="s" s="14">
        <v>329</v>
      </c>
    </row>
    <row r="36">
      <c r="A36" s="5" t="n">
        <v>167.0</v>
      </c>
      <c r="B36" t="n" s="6">
        <v>1028.0</v>
      </c>
      <c r="C36" t="n" s="7">
        <v>1.0</v>
      </c>
      <c r="D36" t="n" s="7">
        <v>1.0</v>
      </c>
      <c r="E36" t="s" s="7">
        <v>55</v>
      </c>
      <c r="F36" t="s" s="7">
        <v>49</v>
      </c>
      <c r="G36" t="s" s="6">
        <v>46</v>
      </c>
      <c r="H36" t="s" s="6">
        <v>46</v>
      </c>
      <c r="I36" s="9"/>
      <c r="J36" s="9"/>
      <c r="K36" t="s" s="8">
        <v>47</v>
      </c>
      <c r="L36" t="s" s="9">
        <v>49</v>
      </c>
      <c r="M36" t="s" s="14">
        <v>330</v>
      </c>
    </row>
    <row r="37">
      <c r="A37" s="5" t="n">
        <v>168.0</v>
      </c>
      <c r="B37" t="n" s="6">
        <v>1028.0</v>
      </c>
      <c r="C37" t="n" s="7">
        <v>1.0</v>
      </c>
      <c r="D37" t="n" s="7">
        <v>2.0</v>
      </c>
      <c r="E37" t="s" s="7">
        <v>55</v>
      </c>
      <c r="F37" t="s" s="7">
        <v>49</v>
      </c>
      <c r="G37" t="s" s="6">
        <v>46</v>
      </c>
      <c r="H37" t="s" s="6">
        <v>46</v>
      </c>
      <c r="I37" s="9" t="s">
        <v>49</v>
      </c>
      <c r="J37" s="9" t="s">
        <v>49</v>
      </c>
      <c r="K37" t="s" s="8">
        <v>49</v>
      </c>
      <c r="L37" t="s" s="9">
        <v>49</v>
      </c>
      <c r="M37" t="s" s="14">
        <v>49</v>
      </c>
    </row>
    <row r="38">
      <c r="A38" s="5" t="n">
        <v>169.0</v>
      </c>
      <c r="B38" t="n" s="6">
        <v>1028.0</v>
      </c>
      <c r="C38" t="n" s="7">
        <v>11.0</v>
      </c>
      <c r="D38" t="n" s="7">
        <v>1.0</v>
      </c>
      <c r="E38" t="s" s="7">
        <v>55</v>
      </c>
      <c r="F38" t="s" s="7">
        <v>49</v>
      </c>
      <c r="G38" t="s" s="6">
        <v>46</v>
      </c>
      <c r="H38" t="s" s="6">
        <v>46</v>
      </c>
      <c r="I38" s="9"/>
      <c r="J38" s="9"/>
      <c r="K38" t="s" s="8">
        <v>47</v>
      </c>
      <c r="L38" t="s" s="9">
        <v>49</v>
      </c>
      <c r="M38" t="s" s="14">
        <v>331</v>
      </c>
    </row>
    <row r="39">
      <c r="A39" s="5" t="n">
        <v>170.0</v>
      </c>
      <c r="B39" t="n" s="6">
        <v>1028.0</v>
      </c>
      <c r="C39" t="n" s="7">
        <v>17.0</v>
      </c>
      <c r="D39" t="n" s="7">
        <v>1.0</v>
      </c>
      <c r="E39" t="s" s="7">
        <v>55</v>
      </c>
      <c r="F39" t="s" s="7">
        <v>49</v>
      </c>
      <c r="G39" t="s" s="6">
        <v>46</v>
      </c>
      <c r="H39" t="s" s="6">
        <v>46</v>
      </c>
      <c r="I39" s="9"/>
      <c r="J39" s="9"/>
      <c r="K39" t="s" s="8">
        <v>47</v>
      </c>
      <c r="L39" t="s" s="9">
        <v>49</v>
      </c>
      <c r="M39" t="s" s="14">
        <v>332</v>
      </c>
    </row>
    <row r="40">
      <c r="A40" s="5" t="n">
        <v>171.0</v>
      </c>
      <c r="B40" t="n" s="6">
        <v>1028.0</v>
      </c>
      <c r="C40" t="n" s="7">
        <v>17.0</v>
      </c>
      <c r="D40" t="n" s="7">
        <v>2.0</v>
      </c>
      <c r="E40" t="s" s="7">
        <v>55</v>
      </c>
      <c r="F40" t="s" s="7">
        <v>49</v>
      </c>
      <c r="G40" t="s" s="6">
        <v>46</v>
      </c>
      <c r="H40" t="s" s="6">
        <v>46</v>
      </c>
      <c r="I40" s="9" t="s">
        <v>49</v>
      </c>
      <c r="J40" s="9" t="s">
        <v>49</v>
      </c>
      <c r="K40" t="s" s="8">
        <v>49</v>
      </c>
      <c r="L40" t="s" s="9">
        <v>49</v>
      </c>
      <c r="M40" t="s" s="14">
        <v>49</v>
      </c>
    </row>
    <row r="41">
      <c r="A41" s="5" t="n">
        <v>172.0</v>
      </c>
      <c r="B41" t="n" s="6">
        <v>1028.0</v>
      </c>
      <c r="C41" t="s" s="7">
        <v>335</v>
      </c>
      <c r="D41" t="n" s="7">
        <v>3.0</v>
      </c>
      <c r="E41" t="s" s="7">
        <v>55</v>
      </c>
      <c r="F41" t="s" s="7">
        <v>336</v>
      </c>
      <c r="G41" t="s" s="6">
        <v>334</v>
      </c>
      <c r="H41" t="s" s="6">
        <v>333</v>
      </c>
      <c r="I41" s="9" t="s">
        <v>49</v>
      </c>
      <c r="J41" s="9" t="s">
        <v>49</v>
      </c>
      <c r="K41" t="s" s="8">
        <v>49</v>
      </c>
      <c r="L41" t="s" s="9">
        <v>49</v>
      </c>
      <c r="M41" t="s" s="14">
        <v>49</v>
      </c>
    </row>
    <row r="42">
      <c r="A42" s="5" t="n">
        <v>173.0</v>
      </c>
      <c r="B42" t="n" s="6">
        <v>1028.0</v>
      </c>
      <c r="C42" t="n" s="7">
        <v>18.0</v>
      </c>
      <c r="D42" t="n" s="7">
        <v>1.0</v>
      </c>
      <c r="E42" t="s" s="7">
        <v>55</v>
      </c>
      <c r="F42" t="s" s="7">
        <v>49</v>
      </c>
      <c r="G42" t="s" s="6">
        <v>337</v>
      </c>
      <c r="H42" t="s" s="6">
        <v>46</v>
      </c>
      <c r="I42" s="9"/>
      <c r="J42" s="9"/>
      <c r="K42" t="s" s="8">
        <v>47</v>
      </c>
      <c r="L42" t="s" s="9">
        <v>49</v>
      </c>
      <c r="M42" t="s" s="14">
        <v>338</v>
      </c>
    </row>
    <row r="43">
      <c r="A43" s="5" t="n">
        <v>174.0</v>
      </c>
      <c r="B43" t="n" s="6">
        <v>1028.0</v>
      </c>
      <c r="C43" t="n" s="7">
        <v>18.0</v>
      </c>
      <c r="D43" t="n" s="7">
        <v>2.0</v>
      </c>
      <c r="E43" t="s" s="7">
        <v>55</v>
      </c>
      <c r="F43" t="s" s="7">
        <v>49</v>
      </c>
      <c r="G43" t="s" s="6">
        <v>46</v>
      </c>
      <c r="H43" t="s" s="6">
        <v>46</v>
      </c>
      <c r="I43" s="9" t="s">
        <v>49</v>
      </c>
      <c r="J43" s="9" t="s">
        <v>49</v>
      </c>
      <c r="K43" t="s" s="8">
        <v>49</v>
      </c>
      <c r="L43" t="s" s="9">
        <v>49</v>
      </c>
      <c r="M43" t="s" s="14">
        <v>49</v>
      </c>
    </row>
    <row r="44">
      <c r="A44" s="5" t="n">
        <v>175.0</v>
      </c>
      <c r="B44" t="n" s="6">
        <v>1028.0</v>
      </c>
      <c r="C44" t="n" s="7">
        <v>3.0</v>
      </c>
      <c r="D44" t="n" s="7">
        <v>1.0</v>
      </c>
      <c r="E44" t="s" s="7">
        <v>55</v>
      </c>
      <c r="F44" t="s" s="7">
        <v>49</v>
      </c>
      <c r="G44" t="s" s="6">
        <v>46</v>
      </c>
      <c r="H44" t="s" s="6">
        <v>46</v>
      </c>
      <c r="I44" s="9"/>
      <c r="J44" s="9"/>
      <c r="K44" t="s" s="8">
        <v>47</v>
      </c>
      <c r="L44" t="s" s="9">
        <v>49</v>
      </c>
      <c r="M44" t="s" s="14">
        <v>339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7:I18"/>
    <mergeCell ref="J17:J18"/>
    <mergeCell ref="K17:K18"/>
    <mergeCell ref="M17:M18"/>
    <mergeCell ref="I21:I23"/>
    <mergeCell ref="J21:J23"/>
    <mergeCell ref="K21:K23"/>
    <mergeCell ref="M21:M23"/>
    <mergeCell ref="I25:I26"/>
    <mergeCell ref="J25:J26"/>
    <mergeCell ref="K25:K26"/>
    <mergeCell ref="M25:M26"/>
    <mergeCell ref="I27:I28"/>
    <mergeCell ref="J27:J28"/>
    <mergeCell ref="K27:K28"/>
    <mergeCell ref="M27:M28"/>
    <mergeCell ref="I29:I30"/>
    <mergeCell ref="J29:J30"/>
    <mergeCell ref="K29:K30"/>
    <mergeCell ref="M29:M30"/>
    <mergeCell ref="I33:I34"/>
    <mergeCell ref="J33:J34"/>
    <mergeCell ref="K33:K34"/>
    <mergeCell ref="M33:M34"/>
    <mergeCell ref="I36:I37"/>
    <mergeCell ref="J36:J37"/>
    <mergeCell ref="K36:K37"/>
    <mergeCell ref="M36:M37"/>
    <mergeCell ref="I39:I41"/>
    <mergeCell ref="J39:J41"/>
    <mergeCell ref="K39:K41"/>
    <mergeCell ref="M39:M41"/>
    <mergeCell ref="I42:I43"/>
    <mergeCell ref="J42:J43"/>
    <mergeCell ref="K42:K43"/>
    <mergeCell ref="M42:M43"/>
    <mergeCell ref="L21:L23"/>
    <mergeCell ref="L39:L41"/>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1028.0</v>
      </c>
      <c r="C10" s="7" t="n">
        <v>3.0</v>
      </c>
      <c r="D10" s="7" t="n">
        <v>2.0</v>
      </c>
      <c r="E10" s="7" t="s">
        <v>55</v>
      </c>
      <c r="F10" s="7" t="s">
        <v>49</v>
      </c>
      <c r="G10" s="6" t="s">
        <v>46</v>
      </c>
      <c r="H10" s="6" t="s">
        <v>46</v>
      </c>
      <c r="I10" s="9"/>
      <c r="J10" s="9"/>
      <c r="K10" s="8" t="s">
        <v>47</v>
      </c>
      <c r="L10" s="9" t="s">
        <v>49</v>
      </c>
      <c r="M10" s="14" t="s">
        <v>339</v>
      </c>
    </row>
    <row r="11">
      <c r="A11" s="5" t="n">
        <v>177.0</v>
      </c>
      <c r="B11" t="n" s="6">
        <v>1028.0</v>
      </c>
      <c r="C11" t="n" s="7">
        <v>4.0</v>
      </c>
      <c r="D11" t="n" s="7">
        <v>4.0</v>
      </c>
      <c r="E11" t="s" s="7">
        <v>55</v>
      </c>
      <c r="F11" t="s" s="7">
        <v>343</v>
      </c>
      <c r="G11" t="s" s="6">
        <v>341</v>
      </c>
      <c r="H11" t="s" s="6">
        <v>51</v>
      </c>
      <c r="I11" s="9"/>
      <c r="J11" s="9"/>
      <c r="K11" t="s" s="8">
        <v>47</v>
      </c>
      <c r="L11" t="s" s="9">
        <v>49</v>
      </c>
      <c r="M11" t="s" s="14">
        <v>342</v>
      </c>
    </row>
    <row r="12">
      <c r="A12" s="5" t="n">
        <v>178.0</v>
      </c>
      <c r="B12" t="n" s="6">
        <v>1028.0</v>
      </c>
      <c r="C12" t="n" s="7">
        <v>5.0</v>
      </c>
      <c r="D12" t="n" s="7">
        <v>1.0</v>
      </c>
      <c r="E12" t="s" s="7">
        <v>55</v>
      </c>
      <c r="F12" t="s" s="7">
        <v>49</v>
      </c>
      <c r="G12" t="s" s="6">
        <v>46</v>
      </c>
      <c r="H12" t="s" s="6">
        <v>46</v>
      </c>
      <c r="I12" s="9"/>
      <c r="J12" s="9"/>
      <c r="K12" t="s" s="8">
        <v>47</v>
      </c>
      <c r="L12" t="s" s="9">
        <v>49</v>
      </c>
      <c r="M12" t="s" s="14">
        <v>344</v>
      </c>
    </row>
    <row r="13">
      <c r="A13" s="5" t="n">
        <v>179.0</v>
      </c>
      <c r="B13" t="n" s="6">
        <v>1028.0</v>
      </c>
      <c r="C13" t="n" s="7">
        <v>5.0</v>
      </c>
      <c r="D13" t="n" s="7">
        <v>2.0</v>
      </c>
      <c r="E13" t="s" s="7">
        <v>55</v>
      </c>
      <c r="F13" t="s" s="7">
        <v>49</v>
      </c>
      <c r="G13" t="s" s="6">
        <v>46</v>
      </c>
      <c r="H13" t="s" s="6">
        <v>46</v>
      </c>
      <c r="I13" s="9" t="s">
        <v>49</v>
      </c>
      <c r="J13" s="9" t="s">
        <v>49</v>
      </c>
      <c r="K13" t="s" s="8">
        <v>49</v>
      </c>
      <c r="L13" t="s" s="9">
        <v>49</v>
      </c>
      <c r="M13" t="s" s="14">
        <v>49</v>
      </c>
    </row>
    <row r="14">
      <c r="A14" s="5" t="n">
        <v>180.0</v>
      </c>
      <c r="B14" t="n" s="6">
        <v>1028.0</v>
      </c>
      <c r="C14" t="n" s="7">
        <v>5.0</v>
      </c>
      <c r="D14" t="n" s="7">
        <v>3.0</v>
      </c>
      <c r="E14" t="s" s="7">
        <v>55</v>
      </c>
      <c r="F14" t="s" s="7">
        <v>49</v>
      </c>
      <c r="G14" t="s" s="6">
        <v>46</v>
      </c>
      <c r="H14" t="s" s="6">
        <v>46</v>
      </c>
      <c r="I14" s="9" t="s">
        <v>49</v>
      </c>
      <c r="J14" s="9" t="s">
        <v>49</v>
      </c>
      <c r="K14" t="s" s="8">
        <v>49</v>
      </c>
      <c r="L14" t="s" s="9">
        <v>49</v>
      </c>
      <c r="M14" t="s" s="14">
        <v>49</v>
      </c>
    </row>
    <row r="15">
      <c r="A15" s="5" t="n">
        <v>181.0</v>
      </c>
      <c r="B15" t="n" s="6">
        <v>1028.0</v>
      </c>
      <c r="C15" t="n" s="7">
        <v>6.0</v>
      </c>
      <c r="D15" t="n" s="7">
        <v>1.0</v>
      </c>
      <c r="E15" t="s" s="7">
        <v>55</v>
      </c>
      <c r="F15" t="s" s="7">
        <v>49</v>
      </c>
      <c r="G15" t="s" s="6">
        <v>46</v>
      </c>
      <c r="H15" t="s" s="6">
        <v>46</v>
      </c>
      <c r="I15" s="9"/>
      <c r="J15" s="9"/>
      <c r="K15" t="s" s="8">
        <v>47</v>
      </c>
      <c r="L15" t="s" s="9">
        <v>49</v>
      </c>
      <c r="M15" t="s" s="14">
        <v>345</v>
      </c>
    </row>
    <row r="16">
      <c r="A16" s="5" t="n">
        <v>182.0</v>
      </c>
      <c r="B16" t="n" s="6">
        <v>1028.0</v>
      </c>
      <c r="C16" t="n" s="7">
        <v>6.0</v>
      </c>
      <c r="D16" t="n" s="7">
        <v>2.0</v>
      </c>
      <c r="E16" t="s" s="7">
        <v>55</v>
      </c>
      <c r="F16" t="s" s="7">
        <v>348</v>
      </c>
      <c r="G16" t="s" s="6">
        <v>347</v>
      </c>
      <c r="H16" t="s" s="6">
        <v>346</v>
      </c>
      <c r="I16" s="9" t="s">
        <v>49</v>
      </c>
      <c r="J16" s="9" t="s">
        <v>49</v>
      </c>
      <c r="K16" t="s" s="8">
        <v>49</v>
      </c>
      <c r="L16" t="s" s="9">
        <v>49</v>
      </c>
      <c r="M16" t="s" s="14">
        <v>49</v>
      </c>
    </row>
    <row r="17">
      <c r="A17" s="5" t="n">
        <v>183.0</v>
      </c>
      <c r="B17" t="n" s="6">
        <v>1029.0</v>
      </c>
      <c r="C17" t="s" s="7">
        <v>350</v>
      </c>
      <c r="D17" t="s" s="7">
        <v>97</v>
      </c>
      <c r="E17" t="s" s="7">
        <v>184</v>
      </c>
      <c r="F17" t="s" s="7">
        <v>352</v>
      </c>
      <c r="G17" t="s" s="6">
        <v>349</v>
      </c>
      <c r="H17" t="s" s="6">
        <v>293</v>
      </c>
      <c r="I17" s="9"/>
      <c r="J17" s="9"/>
      <c r="K17" t="s" s="8">
        <v>47</v>
      </c>
      <c r="L17" t="s" s="9">
        <v>49</v>
      </c>
      <c r="M17" t="s" s="14">
        <v>351</v>
      </c>
    </row>
    <row r="18">
      <c r="A18" s="5" t="n">
        <v>184.0</v>
      </c>
      <c r="B18" t="n" s="6">
        <v>1029.0</v>
      </c>
      <c r="C18" t="s" s="7">
        <v>353</v>
      </c>
      <c r="D18" t="s" s="7">
        <v>97</v>
      </c>
      <c r="E18" t="s" s="7">
        <v>184</v>
      </c>
      <c r="F18" t="s" s="7">
        <v>49</v>
      </c>
      <c r="G18" t="s" s="6">
        <v>46</v>
      </c>
      <c r="H18" t="s" s="6">
        <v>46</v>
      </c>
      <c r="I18" s="9" t="s">
        <v>49</v>
      </c>
      <c r="J18" s="9" t="s">
        <v>49</v>
      </c>
      <c r="K18" t="s" s="8">
        <v>49</v>
      </c>
      <c r="L18" t="s" s="9">
        <v>49</v>
      </c>
      <c r="M18" t="s" s="14">
        <v>49</v>
      </c>
    </row>
    <row r="19">
      <c r="A19" s="5" t="n">
        <v>185.0</v>
      </c>
      <c r="B19" t="n" s="6">
        <v>1029.0</v>
      </c>
      <c r="C19" t="s" s="7">
        <v>354</v>
      </c>
      <c r="D19" t="s" s="7">
        <v>97</v>
      </c>
      <c r="E19" t="s" s="7">
        <v>184</v>
      </c>
      <c r="F19" t="s" s="7">
        <v>49</v>
      </c>
      <c r="G19" t="s" s="6">
        <v>46</v>
      </c>
      <c r="H19" t="s" s="6">
        <v>46</v>
      </c>
      <c r="I19" s="9" t="s">
        <v>49</v>
      </c>
      <c r="J19" s="9" t="s">
        <v>49</v>
      </c>
      <c r="K19" t="s" s="8">
        <v>49</v>
      </c>
      <c r="L19" t="s" s="9">
        <v>49</v>
      </c>
      <c r="M19" t="s" s="14">
        <v>49</v>
      </c>
    </row>
    <row r="20">
      <c r="A20" s="5" t="n">
        <v>186.0</v>
      </c>
      <c r="B20" t="n" s="6">
        <v>1029.0</v>
      </c>
      <c r="C20" t="n" s="7">
        <v>10.0</v>
      </c>
      <c r="D20" t="n" s="7">
        <v>1.0</v>
      </c>
      <c r="E20" t="s" s="7">
        <v>55</v>
      </c>
      <c r="F20" t="s" s="7">
        <v>357</v>
      </c>
      <c r="G20" t="s" s="6">
        <v>355</v>
      </c>
      <c r="H20" t="s" s="6">
        <v>65</v>
      </c>
      <c r="I20" s="9"/>
      <c r="J20" s="9"/>
      <c r="K20" t="s" s="8">
        <v>47</v>
      </c>
      <c r="L20" t="s" s="9">
        <v>49</v>
      </c>
      <c r="M20" t="s" s="14">
        <v>356</v>
      </c>
    </row>
    <row r="21">
      <c r="A21" s="5" t="n">
        <v>187.0</v>
      </c>
      <c r="B21" t="n" s="6">
        <v>1029.0</v>
      </c>
      <c r="C21" t="n" s="7">
        <v>10.0</v>
      </c>
      <c r="D21" t="n" s="7">
        <v>2.0</v>
      </c>
      <c r="E21" t="s" s="7">
        <v>55</v>
      </c>
      <c r="F21" t="s" s="7">
        <v>49</v>
      </c>
      <c r="G21" t="s" s="6">
        <v>46</v>
      </c>
      <c r="H21" t="s" s="6">
        <v>46</v>
      </c>
      <c r="I21" s="9" t="s">
        <v>49</v>
      </c>
      <c r="J21" s="9" t="s">
        <v>49</v>
      </c>
      <c r="K21" t="s" s="8">
        <v>49</v>
      </c>
      <c r="L21" t="s" s="9">
        <v>49</v>
      </c>
      <c r="M21" t="s" s="14">
        <v>49</v>
      </c>
    </row>
    <row r="22">
      <c r="A22" s="5" t="n">
        <v>188.0</v>
      </c>
      <c r="B22" t="n" s="6">
        <v>1029.0</v>
      </c>
      <c r="C22" t="n" s="7">
        <v>10.0</v>
      </c>
      <c r="D22" t="n" s="7">
        <v>3.0</v>
      </c>
      <c r="E22" t="s" s="7">
        <v>55</v>
      </c>
      <c r="F22" t="s" s="7">
        <v>49</v>
      </c>
      <c r="G22" t="s" s="6">
        <v>46</v>
      </c>
      <c r="H22" t="s" s="6">
        <v>46</v>
      </c>
      <c r="I22" s="9" t="s">
        <v>49</v>
      </c>
      <c r="J22" s="9" t="s">
        <v>49</v>
      </c>
      <c r="K22" t="s" s="8">
        <v>49</v>
      </c>
      <c r="L22" t="s" s="9">
        <v>49</v>
      </c>
      <c r="M22" t="s" s="14">
        <v>49</v>
      </c>
    </row>
    <row r="23">
      <c r="A23" s="5" t="n">
        <v>189.0</v>
      </c>
      <c r="B23" t="n" s="6">
        <v>1029.0</v>
      </c>
      <c r="C23" t="n" s="7">
        <v>10.0</v>
      </c>
      <c r="D23" t="n" s="7">
        <v>4.0</v>
      </c>
      <c r="E23" t="s" s="7">
        <v>55</v>
      </c>
      <c r="F23" t="s" s="7">
        <v>49</v>
      </c>
      <c r="G23" t="s" s="6">
        <v>46</v>
      </c>
      <c r="H23" t="s" s="6">
        <v>46</v>
      </c>
      <c r="I23" s="9" t="s">
        <v>49</v>
      </c>
      <c r="J23" s="9" t="s">
        <v>49</v>
      </c>
      <c r="K23" t="s" s="8">
        <v>49</v>
      </c>
      <c r="L23" t="s" s="9">
        <v>49</v>
      </c>
      <c r="M23" t="s" s="14">
        <v>49</v>
      </c>
    </row>
    <row r="24">
      <c r="A24" s="5" t="n">
        <v>190.0</v>
      </c>
      <c r="B24" t="n" s="6">
        <v>1029.0</v>
      </c>
      <c r="C24" t="n" s="7">
        <v>13.0</v>
      </c>
      <c r="D24" t="n" s="7">
        <v>1.0</v>
      </c>
      <c r="E24" t="s" s="7">
        <v>55</v>
      </c>
      <c r="F24" t="s" s="7">
        <v>360</v>
      </c>
      <c r="G24" t="s" s="6">
        <v>358</v>
      </c>
      <c r="H24" t="s" s="6">
        <v>51</v>
      </c>
      <c r="I24" s="9"/>
      <c r="J24" s="9"/>
      <c r="K24" t="s" s="8">
        <v>47</v>
      </c>
      <c r="L24" t="s" s="9">
        <v>49</v>
      </c>
      <c r="M24" t="s" s="14">
        <v>359</v>
      </c>
    </row>
    <row r="25">
      <c r="A25" s="5" t="n">
        <v>191.0</v>
      </c>
      <c r="B25" t="n" s="6">
        <v>1029.0</v>
      </c>
      <c r="C25" t="n" s="7">
        <v>13.0</v>
      </c>
      <c r="D25" t="n" s="7">
        <v>2.0</v>
      </c>
      <c r="E25" t="s" s="7">
        <v>55</v>
      </c>
      <c r="F25" t="s" s="7">
        <v>49</v>
      </c>
      <c r="G25" t="s" s="6">
        <v>46</v>
      </c>
      <c r="H25" t="s" s="6">
        <v>46</v>
      </c>
      <c r="I25" s="9" t="s">
        <v>49</v>
      </c>
      <c r="J25" s="9" t="s">
        <v>49</v>
      </c>
      <c r="K25" t="s" s="8">
        <v>49</v>
      </c>
      <c r="L25" t="s" s="9">
        <v>49</v>
      </c>
      <c r="M25" t="s" s="14">
        <v>49</v>
      </c>
    </row>
    <row r="26">
      <c r="A26" s="5" t="n">
        <v>192.0</v>
      </c>
      <c r="B26" t="n" s="6">
        <v>1029.0</v>
      </c>
      <c r="C26" t="n" s="7">
        <v>2.0</v>
      </c>
      <c r="D26" t="n" s="7">
        <v>1.0</v>
      </c>
      <c r="E26" t="s" s="7">
        <v>55</v>
      </c>
      <c r="F26" t="s" s="7">
        <v>49</v>
      </c>
      <c r="G26" t="s" s="6">
        <v>46</v>
      </c>
      <c r="H26" t="s" s="6">
        <v>46</v>
      </c>
      <c r="I26" s="9"/>
      <c r="J26" s="9"/>
      <c r="K26" t="s" s="8">
        <v>47</v>
      </c>
      <c r="L26" t="s" s="9">
        <v>49</v>
      </c>
      <c r="M26" t="s" s="14">
        <v>361</v>
      </c>
    </row>
    <row r="27">
      <c r="A27" s="5" t="n">
        <v>193.0</v>
      </c>
      <c r="B27" t="n" s="6">
        <v>1029.0</v>
      </c>
      <c r="C27" t="n" s="7">
        <v>2.0</v>
      </c>
      <c r="D27" t="n" s="7">
        <v>2.0</v>
      </c>
      <c r="E27" t="s" s="7">
        <v>55</v>
      </c>
      <c r="F27" t="s" s="7">
        <v>363</v>
      </c>
      <c r="G27" t="s" s="6">
        <v>362</v>
      </c>
      <c r="H27" t="s" s="6">
        <v>149</v>
      </c>
      <c r="I27" s="9" t="s">
        <v>49</v>
      </c>
      <c r="J27" s="9" t="s">
        <v>49</v>
      </c>
      <c r="K27" t="s" s="8">
        <v>49</v>
      </c>
      <c r="L27" t="s" s="9">
        <v>49</v>
      </c>
      <c r="M27" t="s" s="14">
        <v>49</v>
      </c>
    </row>
    <row r="28">
      <c r="A28" s="5" t="n">
        <v>194.0</v>
      </c>
      <c r="B28" t="n" s="6">
        <v>1029.0</v>
      </c>
      <c r="C28" t="n" s="7">
        <v>20.0</v>
      </c>
      <c r="D28" t="n" s="7">
        <v>20.0</v>
      </c>
      <c r="E28" t="s" s="7">
        <v>55</v>
      </c>
      <c r="F28" t="s" s="7">
        <v>49</v>
      </c>
      <c r="G28" t="s" s="6">
        <v>46</v>
      </c>
      <c r="H28" t="s" s="6">
        <v>46</v>
      </c>
      <c r="I28" s="9"/>
      <c r="J28" s="9"/>
      <c r="K28" t="s" s="8">
        <v>47</v>
      </c>
      <c r="L28" t="s" s="9">
        <v>49</v>
      </c>
      <c r="M28" t="s" s="14">
        <v>364</v>
      </c>
    </row>
    <row r="29">
      <c r="A29" s="5" t="n">
        <v>195.0</v>
      </c>
      <c r="B29" t="n" s="6">
        <v>1029.0</v>
      </c>
      <c r="C29" t="s" s="7">
        <v>366</v>
      </c>
      <c r="D29" t="n" s="7">
        <v>22.0</v>
      </c>
      <c r="E29" t="s" s="7">
        <v>55</v>
      </c>
      <c r="F29" t="s" s="7">
        <v>367</v>
      </c>
      <c r="G29" t="s" s="6">
        <v>365</v>
      </c>
      <c r="H29" t="s" s="6">
        <v>51</v>
      </c>
      <c r="I29" s="9" t="s">
        <v>49</v>
      </c>
      <c r="J29" s="9" t="s">
        <v>49</v>
      </c>
      <c r="K29" t="s" s="8">
        <v>49</v>
      </c>
      <c r="L29" t="s" s="9">
        <v>49</v>
      </c>
      <c r="M29" t="s" s="14">
        <v>49</v>
      </c>
    </row>
    <row r="30">
      <c r="A30" s="5" t="n">
        <v>196.0</v>
      </c>
      <c r="B30" t="n" s="6">
        <v>1029.0</v>
      </c>
      <c r="C30" t="n" s="7">
        <v>4.0</v>
      </c>
      <c r="D30" t="s" s="7">
        <v>97</v>
      </c>
      <c r="E30" t="s" s="7">
        <v>55</v>
      </c>
      <c r="F30" t="s" s="7">
        <v>370</v>
      </c>
      <c r="G30" t="s" s="6">
        <v>368</v>
      </c>
      <c r="H30" t="s" s="6">
        <v>51</v>
      </c>
      <c r="I30" s="9"/>
      <c r="J30" s="9"/>
      <c r="K30" t="s" s="8">
        <v>47</v>
      </c>
      <c r="L30" t="s" s="9">
        <v>49</v>
      </c>
      <c r="M30" t="s" s="14">
        <v>369</v>
      </c>
    </row>
    <row r="31">
      <c r="A31" s="5" t="n">
        <v>197.0</v>
      </c>
      <c r="B31" t="n" s="6">
        <v>1029.0</v>
      </c>
      <c r="C31" t="s" s="7">
        <v>203</v>
      </c>
      <c r="D31" t="s" s="7">
        <v>97</v>
      </c>
      <c r="E31" t="s" s="7">
        <v>94</v>
      </c>
      <c r="F31" t="s" s="7">
        <v>49</v>
      </c>
      <c r="G31" t="s" s="6">
        <v>46</v>
      </c>
      <c r="H31" t="s" s="6">
        <v>46</v>
      </c>
      <c r="I31" s="9" t="s">
        <v>49</v>
      </c>
      <c r="J31" s="9" t="s">
        <v>49</v>
      </c>
      <c r="K31" t="s" s="8">
        <v>49</v>
      </c>
      <c r="L31" t="s" s="9">
        <v>49</v>
      </c>
      <c r="M31" t="s" s="14">
        <v>49</v>
      </c>
    </row>
    <row r="32">
      <c r="A32" s="5" t="n">
        <v>198.0</v>
      </c>
      <c r="B32" t="n" s="6">
        <v>1029.0</v>
      </c>
      <c r="C32" t="s" s="7">
        <v>204</v>
      </c>
      <c r="D32" t="s" s="7">
        <v>97</v>
      </c>
      <c r="E32" t="s" s="7">
        <v>94</v>
      </c>
      <c r="F32" t="s" s="7">
        <v>49</v>
      </c>
      <c r="G32" t="s" s="6">
        <v>46</v>
      </c>
      <c r="H32" t="s" s="6">
        <v>46</v>
      </c>
      <c r="I32" s="9" t="s">
        <v>49</v>
      </c>
      <c r="J32" s="9" t="s">
        <v>49</v>
      </c>
      <c r="K32" t="s" s="8">
        <v>49</v>
      </c>
      <c r="L32" t="s" s="9">
        <v>49</v>
      </c>
      <c r="M32" t="s" s="14">
        <v>49</v>
      </c>
    </row>
    <row r="33">
      <c r="A33" s="5" t="n">
        <v>199.0</v>
      </c>
      <c r="B33" t="n" s="6">
        <v>1029.0</v>
      </c>
      <c r="C33" t="n" s="7">
        <v>5.0</v>
      </c>
      <c r="D33" t="n" s="7">
        <v>5.0</v>
      </c>
      <c r="E33" t="s" s="7">
        <v>55</v>
      </c>
      <c r="F33" t="s" s="7">
        <v>49</v>
      </c>
      <c r="G33" t="s" s="6">
        <v>46</v>
      </c>
      <c r="H33" t="s" s="6">
        <v>46</v>
      </c>
      <c r="I33" s="9"/>
      <c r="J33" s="9"/>
      <c r="K33" t="s" s="8">
        <v>47</v>
      </c>
      <c r="L33" t="s" s="9">
        <v>49</v>
      </c>
      <c r="M33" t="s" s="14">
        <v>371</v>
      </c>
    </row>
    <row r="34">
      <c r="A34" s="5" t="n">
        <v>200.0</v>
      </c>
      <c r="B34" t="n" s="6">
        <v>1029.0</v>
      </c>
      <c r="C34" t="s" s="7">
        <v>322</v>
      </c>
      <c r="D34" t="n" s="7">
        <v>5.0</v>
      </c>
      <c r="E34" t="s" s="7">
        <v>55</v>
      </c>
      <c r="F34" t="s" s="7">
        <v>363</v>
      </c>
      <c r="G34" t="s" s="6">
        <v>362</v>
      </c>
      <c r="H34" t="s" s="6">
        <v>149</v>
      </c>
      <c r="I34" s="9" t="s">
        <v>49</v>
      </c>
      <c r="J34" s="9" t="s">
        <v>49</v>
      </c>
      <c r="K34" t="s" s="8">
        <v>49</v>
      </c>
      <c r="L34" t="s" s="9">
        <v>49</v>
      </c>
      <c r="M34" t="s" s="14">
        <v>49</v>
      </c>
    </row>
    <row r="35">
      <c r="A35" s="5" t="n">
        <v>201.0</v>
      </c>
      <c r="B35" t="n" s="6">
        <v>1029.0</v>
      </c>
      <c r="C35" t="n" s="7">
        <v>6.0</v>
      </c>
      <c r="D35" t="n" s="7">
        <v>1.0</v>
      </c>
      <c r="E35" t="s" s="7">
        <v>55</v>
      </c>
      <c r="F35" t="s" s="7">
        <v>374</v>
      </c>
      <c r="G35" t="s" s="6">
        <v>372</v>
      </c>
      <c r="H35" t="s" s="6">
        <v>179</v>
      </c>
      <c r="I35" s="9"/>
      <c r="J35" s="9"/>
      <c r="K35" t="s" s="8">
        <v>47</v>
      </c>
      <c r="L35" t="s" s="9">
        <v>49</v>
      </c>
      <c r="M35" t="s" s="14">
        <v>373</v>
      </c>
    </row>
    <row r="36">
      <c r="A36" s="5" t="n">
        <v>202.0</v>
      </c>
      <c r="B36" t="n" s="6">
        <v>1029.0</v>
      </c>
      <c r="C36" t="n" s="7">
        <v>6.0</v>
      </c>
      <c r="D36" t="n" s="7">
        <v>2.0</v>
      </c>
      <c r="E36" t="s" s="7">
        <v>55</v>
      </c>
      <c r="F36" t="s" s="7">
        <v>49</v>
      </c>
      <c r="G36" t="s" s="6">
        <v>46</v>
      </c>
      <c r="H36" t="s" s="6">
        <v>46</v>
      </c>
      <c r="I36" s="9" t="s">
        <v>49</v>
      </c>
      <c r="J36" s="9" t="s">
        <v>49</v>
      </c>
      <c r="K36" t="s" s="8">
        <v>49</v>
      </c>
      <c r="L36" t="s" s="9">
        <v>49</v>
      </c>
      <c r="M36" t="s" s="14">
        <v>49</v>
      </c>
    </row>
    <row r="37">
      <c r="A37" s="5" t="n">
        <v>203.0</v>
      </c>
      <c r="B37" t="n" s="6">
        <v>1029.0</v>
      </c>
      <c r="C37" t="n" s="7">
        <v>8.0</v>
      </c>
      <c r="D37" t="n" s="7">
        <v>1.0</v>
      </c>
      <c r="E37" t="s" s="7">
        <v>55</v>
      </c>
      <c r="F37" t="s" s="7">
        <v>49</v>
      </c>
      <c r="G37" t="s" s="6">
        <v>46</v>
      </c>
      <c r="H37" t="s" s="6">
        <v>46</v>
      </c>
      <c r="I37" s="9"/>
      <c r="J37" s="9"/>
      <c r="K37" t="s" s="8">
        <v>47</v>
      </c>
      <c r="L37" t="s" s="9">
        <v>376</v>
      </c>
      <c r="M37" t="s" s="14">
        <v>375</v>
      </c>
    </row>
    <row r="38">
      <c r="A38" s="5" t="n">
        <v>204.0</v>
      </c>
      <c r="B38" t="n" s="6">
        <v>1029.0</v>
      </c>
      <c r="C38" t="n" s="7">
        <v>8.0</v>
      </c>
      <c r="D38" t="n" s="7">
        <v>2.0</v>
      </c>
      <c r="E38" t="s" s="7">
        <v>55</v>
      </c>
      <c r="F38" t="s" s="7">
        <v>379</v>
      </c>
      <c r="G38" t="s" s="6">
        <v>378</v>
      </c>
      <c r="H38" t="s" s="6">
        <v>377</v>
      </c>
      <c r="I38" s="9" t="s">
        <v>49</v>
      </c>
      <c r="J38" s="9" t="s">
        <v>49</v>
      </c>
      <c r="K38" t="s" s="8">
        <v>49</v>
      </c>
      <c r="L38" t="s" s="9">
        <v>376</v>
      </c>
      <c r="M38" t="s" s="14">
        <v>49</v>
      </c>
    </row>
    <row r="39">
      <c r="A39" s="5" t="n">
        <v>205.0</v>
      </c>
      <c r="B39" t="n" s="6">
        <v>1030.0</v>
      </c>
      <c r="C39" t="n" s="7">
        <v>1.0</v>
      </c>
      <c r="D39" t="n" s="7">
        <v>1.0</v>
      </c>
      <c r="E39" t="s" s="7">
        <v>55</v>
      </c>
      <c r="F39" t="s" s="7">
        <v>382</v>
      </c>
      <c r="G39" t="s" s="6">
        <v>380</v>
      </c>
      <c r="H39" t="s" s="6">
        <v>121</v>
      </c>
      <c r="I39" s="9"/>
      <c r="J39" s="9"/>
      <c r="K39" t="s" s="8">
        <v>47</v>
      </c>
      <c r="L39" t="s" s="9">
        <v>49</v>
      </c>
      <c r="M39" t="s" s="14">
        <v>381</v>
      </c>
    </row>
    <row r="40">
      <c r="A40" s="5" t="n">
        <v>206.0</v>
      </c>
      <c r="B40" t="n" s="6">
        <v>1030.0</v>
      </c>
      <c r="C40" t="n" s="7">
        <v>1.0</v>
      </c>
      <c r="D40" t="n" s="7">
        <v>2.0</v>
      </c>
      <c r="E40" t="s" s="7">
        <v>55</v>
      </c>
      <c r="F40" t="s" s="7">
        <v>49</v>
      </c>
      <c r="G40" t="s" s="6">
        <v>46</v>
      </c>
      <c r="H40" t="s" s="6">
        <v>46</v>
      </c>
      <c r="I40" s="9" t="s">
        <v>49</v>
      </c>
      <c r="J40" s="9" t="s">
        <v>49</v>
      </c>
      <c r="K40" t="s" s="8">
        <v>49</v>
      </c>
      <c r="L40" t="s" s="9">
        <v>49</v>
      </c>
      <c r="M40" t="s" s="14">
        <v>49</v>
      </c>
    </row>
    <row r="41">
      <c r="A41" s="5" t="n">
        <v>207.0</v>
      </c>
      <c r="B41" t="n" s="6">
        <v>1030.0</v>
      </c>
      <c r="C41" t="n" s="7">
        <v>10.0</v>
      </c>
      <c r="D41" t="n" s="7">
        <v>1.0</v>
      </c>
      <c r="E41" t="s" s="7">
        <v>55</v>
      </c>
      <c r="F41" t="s" s="7">
        <v>386</v>
      </c>
      <c r="G41" t="s" s="6">
        <v>384</v>
      </c>
      <c r="H41" t="s" s="6">
        <v>383</v>
      </c>
      <c r="I41" s="9"/>
      <c r="J41" s="9"/>
      <c r="K41" t="s" s="8">
        <v>47</v>
      </c>
      <c r="L41" t="s" s="9">
        <v>49</v>
      </c>
      <c r="M41" t="s" s="14">
        <v>385</v>
      </c>
    </row>
    <row r="42">
      <c r="A42" s="5" t="n">
        <v>208.0</v>
      </c>
      <c r="B42" t="n" s="6">
        <v>1030.0</v>
      </c>
      <c r="C42" t="n" s="7">
        <v>10.0</v>
      </c>
      <c r="D42" t="n" s="7">
        <v>2.0</v>
      </c>
      <c r="E42" t="s" s="7">
        <v>55</v>
      </c>
      <c r="F42" t="s" s="7">
        <v>49</v>
      </c>
      <c r="G42" t="s" s="6">
        <v>46</v>
      </c>
      <c r="H42" t="s" s="6">
        <v>46</v>
      </c>
      <c r="I42" s="9" t="s">
        <v>49</v>
      </c>
      <c r="J42" s="9" t="s">
        <v>49</v>
      </c>
      <c r="K42" t="s" s="8">
        <v>49</v>
      </c>
      <c r="L42" t="s" s="9">
        <v>49</v>
      </c>
      <c r="M42" t="s" s="14">
        <v>49</v>
      </c>
    </row>
    <row r="43">
      <c r="A43" s="5" t="n">
        <v>209.0</v>
      </c>
      <c r="B43" t="n" s="6">
        <v>1030.0</v>
      </c>
      <c r="C43" t="n" s="7">
        <v>11.0</v>
      </c>
      <c r="D43" t="n" s="7">
        <v>11.0</v>
      </c>
      <c r="E43" t="s" s="7">
        <v>55</v>
      </c>
      <c r="F43" t="s" s="7">
        <v>49</v>
      </c>
      <c r="G43" t="s" s="6">
        <v>46</v>
      </c>
      <c r="H43" t="s" s="6">
        <v>46</v>
      </c>
      <c r="I43" s="9"/>
      <c r="J43" s="9"/>
      <c r="K43" t="s" s="8">
        <v>47</v>
      </c>
      <c r="L43" t="s" s="9">
        <v>49</v>
      </c>
      <c r="M43" t="s" s="14">
        <v>387</v>
      </c>
    </row>
    <row r="44">
      <c r="A44" s="5" t="n">
        <v>210.0</v>
      </c>
      <c r="B44" t="n" s="6">
        <v>1030.0</v>
      </c>
      <c r="C44" t="s" s="7">
        <v>183</v>
      </c>
      <c r="D44" t="n" s="7">
        <v>11.0</v>
      </c>
      <c r="E44" t="s" s="7">
        <v>184</v>
      </c>
      <c r="F44" t="s" s="7">
        <v>389</v>
      </c>
      <c r="G44" t="s" s="6">
        <v>388</v>
      </c>
      <c r="H44" t="s" s="6">
        <v>70</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6"/>
    <mergeCell ref="J15:J16"/>
    <mergeCell ref="K15:K16"/>
    <mergeCell ref="M15:M16"/>
    <mergeCell ref="I17:I19"/>
    <mergeCell ref="J17:J19"/>
    <mergeCell ref="K17:K19"/>
    <mergeCell ref="M17:M19"/>
    <mergeCell ref="I20:I23"/>
    <mergeCell ref="J20:J23"/>
    <mergeCell ref="K20:K23"/>
    <mergeCell ref="M20:M23"/>
    <mergeCell ref="I24:I25"/>
    <mergeCell ref="J24:J25"/>
    <mergeCell ref="K24:K25"/>
    <mergeCell ref="M24:M25"/>
    <mergeCell ref="I26:I27"/>
    <mergeCell ref="J26:J27"/>
    <mergeCell ref="K26:K27"/>
    <mergeCell ref="M26:M27"/>
    <mergeCell ref="I28:I29"/>
    <mergeCell ref="J28:J29"/>
    <mergeCell ref="K28:K29"/>
    <mergeCell ref="M28:M29"/>
    <mergeCell ref="I30:I32"/>
    <mergeCell ref="J30:J32"/>
    <mergeCell ref="K30:K32"/>
    <mergeCell ref="M30:M32"/>
    <mergeCell ref="I33:I34"/>
    <mergeCell ref="J33:J34"/>
    <mergeCell ref="K33:K34"/>
    <mergeCell ref="M33:M34"/>
    <mergeCell ref="I35:I36"/>
    <mergeCell ref="J35:J36"/>
    <mergeCell ref="K35:K36"/>
    <mergeCell ref="M35: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2:L14"/>
    <mergeCell ref="L17:L19"/>
    <mergeCell ref="L20:L23"/>
    <mergeCell ref="L30:L32"/>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1030.0</v>
      </c>
      <c r="C10" s="7" t="s">
        <v>185</v>
      </c>
      <c r="D10" s="7" t="n">
        <v>11.0</v>
      </c>
      <c r="E10" s="7" t="s">
        <v>184</v>
      </c>
      <c r="F10" s="7" t="s">
        <v>49</v>
      </c>
      <c r="G10" s="6" t="s">
        <v>46</v>
      </c>
      <c r="H10" s="6" t="s">
        <v>46</v>
      </c>
      <c r="I10" s="9"/>
      <c r="J10" s="9"/>
      <c r="K10" s="8" t="s">
        <v>47</v>
      </c>
      <c r="L10" s="9" t="s">
        <v>49</v>
      </c>
      <c r="M10" s="14" t="s">
        <v>387</v>
      </c>
    </row>
    <row r="11">
      <c r="A11" s="5" t="n">
        <v>212.0</v>
      </c>
      <c r="B11" t="n" s="6">
        <v>1030.0</v>
      </c>
      <c r="C11" t="s" s="7">
        <v>214</v>
      </c>
      <c r="D11" t="n" s="7">
        <v>11.0</v>
      </c>
      <c r="E11" t="s" s="7">
        <v>184</v>
      </c>
      <c r="F11" t="s" s="7">
        <v>49</v>
      </c>
      <c r="G11" t="s" s="6">
        <v>46</v>
      </c>
      <c r="H11" t="s" s="6">
        <v>46</v>
      </c>
      <c r="I11" s="9" t="s">
        <v>49</v>
      </c>
      <c r="J11" s="9" t="s">
        <v>49</v>
      </c>
      <c r="K11" t="s" s="8">
        <v>49</v>
      </c>
      <c r="L11" t="s" s="9">
        <v>49</v>
      </c>
      <c r="M11" t="s" s="14">
        <v>49</v>
      </c>
    </row>
    <row r="12">
      <c r="A12" s="5" t="n">
        <v>213.0</v>
      </c>
      <c r="B12" t="n" s="6">
        <v>1030.0</v>
      </c>
      <c r="C12" t="n" s="7">
        <v>2.0</v>
      </c>
      <c r="D12" t="n" s="7">
        <v>1.0</v>
      </c>
      <c r="E12" t="s" s="7">
        <v>55</v>
      </c>
      <c r="F12" t="s" s="7">
        <v>49</v>
      </c>
      <c r="G12" t="s" s="6">
        <v>46</v>
      </c>
      <c r="H12" t="s" s="6">
        <v>46</v>
      </c>
      <c r="I12" s="9"/>
      <c r="J12" s="9"/>
      <c r="K12" t="s" s="8">
        <v>47</v>
      </c>
      <c r="L12" t="s" s="9">
        <v>49</v>
      </c>
      <c r="M12" t="s" s="14">
        <v>391</v>
      </c>
    </row>
    <row r="13">
      <c r="A13" s="5" t="n">
        <v>214.0</v>
      </c>
      <c r="B13" t="n" s="6">
        <v>1030.0</v>
      </c>
      <c r="C13" t="n" s="7">
        <v>2.0</v>
      </c>
      <c r="D13" t="n" s="7">
        <v>2.0</v>
      </c>
      <c r="E13" t="s" s="7">
        <v>55</v>
      </c>
      <c r="F13" t="s" s="7">
        <v>394</v>
      </c>
      <c r="G13" t="s" s="6">
        <v>393</v>
      </c>
      <c r="H13" t="s" s="6">
        <v>392</v>
      </c>
      <c r="I13" s="9" t="s">
        <v>49</v>
      </c>
      <c r="J13" s="9" t="s">
        <v>49</v>
      </c>
      <c r="K13" t="s" s="8">
        <v>49</v>
      </c>
      <c r="L13" t="s" s="9">
        <v>49</v>
      </c>
      <c r="M13" t="s" s="14">
        <v>49</v>
      </c>
    </row>
    <row r="14">
      <c r="A14" s="5" t="n">
        <v>215.0</v>
      </c>
      <c r="B14" t="n" s="6">
        <v>1030.0</v>
      </c>
      <c r="C14" t="n" s="7">
        <v>3.0</v>
      </c>
      <c r="D14" t="n" s="7">
        <v>1.0</v>
      </c>
      <c r="E14" t="s" s="7">
        <v>55</v>
      </c>
      <c r="F14" t="s" s="7">
        <v>398</v>
      </c>
      <c r="G14" t="s" s="6">
        <v>396</v>
      </c>
      <c r="H14" t="s" s="6">
        <v>395</v>
      </c>
      <c r="I14" s="9"/>
      <c r="J14" s="9"/>
      <c r="K14" t="s" s="8">
        <v>47</v>
      </c>
      <c r="L14" t="s" s="9">
        <v>49</v>
      </c>
      <c r="M14" t="s" s="14">
        <v>397</v>
      </c>
    </row>
    <row r="15">
      <c r="A15" s="5" t="n">
        <v>216.0</v>
      </c>
      <c r="B15" t="n" s="6">
        <v>1030.0</v>
      </c>
      <c r="C15" t="n" s="7">
        <v>5.0</v>
      </c>
      <c r="D15" t="n" s="7">
        <v>1.0</v>
      </c>
      <c r="E15" t="s" s="7">
        <v>55</v>
      </c>
      <c r="F15" t="s" s="7">
        <v>49</v>
      </c>
      <c r="G15" t="s" s="6">
        <v>46</v>
      </c>
      <c r="H15" t="s" s="6">
        <v>46</v>
      </c>
      <c r="I15" s="9"/>
      <c r="J15" s="9"/>
      <c r="K15" t="s" s="8">
        <v>47</v>
      </c>
      <c r="L15" t="s" s="9">
        <v>49</v>
      </c>
      <c r="M15" t="s" s="14">
        <v>399</v>
      </c>
    </row>
    <row r="16">
      <c r="A16" s="5" t="n">
        <v>217.0</v>
      </c>
      <c r="B16" t="n" s="6">
        <v>1030.0</v>
      </c>
      <c r="C16" t="n" s="7">
        <v>5.0</v>
      </c>
      <c r="D16" t="n" s="7">
        <v>2.0</v>
      </c>
      <c r="E16" t="s" s="7">
        <v>55</v>
      </c>
      <c r="F16" t="s" s="7">
        <v>401</v>
      </c>
      <c r="G16" t="s" s="6">
        <v>400</v>
      </c>
      <c r="H16" t="s" s="6">
        <v>300</v>
      </c>
      <c r="I16" s="9" t="s">
        <v>49</v>
      </c>
      <c r="J16" s="9" t="s">
        <v>49</v>
      </c>
      <c r="K16" t="s" s="8">
        <v>49</v>
      </c>
      <c r="L16" t="s" s="9">
        <v>49</v>
      </c>
      <c r="M16" t="s" s="14">
        <v>49</v>
      </c>
    </row>
    <row r="17">
      <c r="A17" s="5" t="n">
        <v>218.0</v>
      </c>
      <c r="B17" t="n" s="6">
        <v>1030.0</v>
      </c>
      <c r="C17" t="n" s="7">
        <v>8.0</v>
      </c>
      <c r="D17" t="n" s="7">
        <v>8.0</v>
      </c>
      <c r="E17" t="s" s="7">
        <v>55</v>
      </c>
      <c r="F17" t="s" s="7">
        <v>405</v>
      </c>
      <c r="G17" t="s" s="6">
        <v>402</v>
      </c>
      <c r="H17" t="s" s="6">
        <v>65</v>
      </c>
      <c r="I17" s="9"/>
      <c r="J17" s="9"/>
      <c r="K17" t="s" s="8">
        <v>47</v>
      </c>
      <c r="L17" t="s" s="9">
        <v>404</v>
      </c>
      <c r="M17" t="s" s="14">
        <v>403</v>
      </c>
    </row>
    <row r="18">
      <c r="A18" s="5" t="n">
        <v>219.0</v>
      </c>
      <c r="B18" t="n" s="6">
        <v>1031.0</v>
      </c>
      <c r="C18" t="n" s="7">
        <v>1.0</v>
      </c>
      <c r="D18" t="n" s="7">
        <v>1.0</v>
      </c>
      <c r="E18" t="s" s="7">
        <v>55</v>
      </c>
      <c r="F18" t="s" s="7">
        <v>409</v>
      </c>
      <c r="G18" t="s" s="6">
        <v>407</v>
      </c>
      <c r="H18" t="s" s="6">
        <v>406</v>
      </c>
      <c r="I18" s="9"/>
      <c r="J18" s="9"/>
      <c r="K18" t="s" s="8">
        <v>47</v>
      </c>
      <c r="L18" t="s" s="9">
        <v>49</v>
      </c>
      <c r="M18" t="s" s="14">
        <v>408</v>
      </c>
    </row>
    <row r="19">
      <c r="A19" s="5" t="n">
        <v>220.0</v>
      </c>
      <c r="B19" t="n" s="6">
        <v>1031.0</v>
      </c>
      <c r="C19" t="n" s="7">
        <v>1.0</v>
      </c>
      <c r="D19" t="n" s="7">
        <v>2.0</v>
      </c>
      <c r="E19" t="s" s="7">
        <v>55</v>
      </c>
      <c r="F19" t="s" s="7">
        <v>49</v>
      </c>
      <c r="G19" t="s" s="6">
        <v>46</v>
      </c>
      <c r="H19" t="s" s="6">
        <v>46</v>
      </c>
      <c r="I19" s="9" t="s">
        <v>49</v>
      </c>
      <c r="J19" s="9" t="s">
        <v>49</v>
      </c>
      <c r="K19" t="s" s="8">
        <v>49</v>
      </c>
      <c r="L19" t="s" s="9">
        <v>49</v>
      </c>
      <c r="M19" t="s" s="14">
        <v>49</v>
      </c>
    </row>
    <row r="20">
      <c r="A20" s="5" t="n">
        <v>221.0</v>
      </c>
      <c r="B20" t="n" s="6">
        <v>1031.0</v>
      </c>
      <c r="C20" t="n" s="7">
        <v>4.0</v>
      </c>
      <c r="D20" t="n" s="7">
        <v>4.0</v>
      </c>
      <c r="E20" t="s" s="7">
        <v>55</v>
      </c>
      <c r="F20" t="s" s="7">
        <v>413</v>
      </c>
      <c r="G20" t="s" s="6">
        <v>411</v>
      </c>
      <c r="H20" t="s" s="6">
        <v>410</v>
      </c>
      <c r="I20" s="9"/>
      <c r="J20" s="9"/>
      <c r="K20" t="s" s="8">
        <v>47</v>
      </c>
      <c r="L20" t="s" s="9">
        <v>49</v>
      </c>
      <c r="M20" t="s" s="14">
        <v>412</v>
      </c>
    </row>
    <row r="21">
      <c r="A21" s="5" t="n">
        <v>222.0</v>
      </c>
      <c r="B21" t="n" s="6">
        <v>1032.0</v>
      </c>
      <c r="C21" t="n" s="7">
        <v>1.0</v>
      </c>
      <c r="D21" t="n" s="7">
        <v>1.0</v>
      </c>
      <c r="E21" t="s" s="7">
        <v>55</v>
      </c>
      <c r="F21" t="s" s="7">
        <v>418</v>
      </c>
      <c r="G21" t="s" s="6">
        <v>415</v>
      </c>
      <c r="H21" t="s" s="6">
        <v>414</v>
      </c>
      <c r="I21" s="9"/>
      <c r="J21" s="9"/>
      <c r="K21" t="s" s="8">
        <v>47</v>
      </c>
      <c r="L21" t="s" s="9">
        <v>417</v>
      </c>
      <c r="M21" t="s" s="14">
        <v>416</v>
      </c>
    </row>
    <row r="22">
      <c r="A22" s="5" t="n">
        <v>223.0</v>
      </c>
      <c r="B22" t="n" s="6">
        <v>1032.0</v>
      </c>
      <c r="C22" t="n" s="7">
        <v>10.0</v>
      </c>
      <c r="D22" t="n" s="7">
        <v>1.0</v>
      </c>
      <c r="E22" t="s" s="7">
        <v>55</v>
      </c>
      <c r="F22" t="s" s="7">
        <v>421</v>
      </c>
      <c r="G22" t="s" s="6">
        <v>419</v>
      </c>
      <c r="H22" t="s" s="6">
        <v>179</v>
      </c>
      <c r="I22" s="9"/>
      <c r="J22" s="9"/>
      <c r="K22" t="s" s="8">
        <v>47</v>
      </c>
      <c r="L22" t="s" s="9">
        <v>49</v>
      </c>
      <c r="M22" t="s" s="14">
        <v>420</v>
      </c>
    </row>
    <row r="23">
      <c r="A23" s="5" t="n">
        <v>224.0</v>
      </c>
      <c r="B23" t="n" s="6">
        <v>1032.0</v>
      </c>
      <c r="C23" t="n" s="7">
        <v>12.0</v>
      </c>
      <c r="D23" t="n" s="7">
        <v>12.0</v>
      </c>
      <c r="E23" t="s" s="7">
        <v>55</v>
      </c>
      <c r="F23" t="s" s="7">
        <v>424</v>
      </c>
      <c r="G23" t="s" s="6">
        <v>422</v>
      </c>
      <c r="H23" t="s" s="6">
        <v>179</v>
      </c>
      <c r="I23" s="9"/>
      <c r="J23" s="9"/>
      <c r="K23" t="s" s="8">
        <v>47</v>
      </c>
      <c r="L23" t="s" s="9">
        <v>49</v>
      </c>
      <c r="M23" t="s" s="14">
        <v>423</v>
      </c>
    </row>
    <row r="24">
      <c r="A24" s="5" t="n">
        <v>225.0</v>
      </c>
      <c r="B24" t="n" s="6">
        <v>1032.0</v>
      </c>
      <c r="C24" t="n" s="7">
        <v>14.0</v>
      </c>
      <c r="D24" t="n" s="7">
        <v>1.0</v>
      </c>
      <c r="E24" t="s" s="7">
        <v>55</v>
      </c>
      <c r="F24" t="s" s="7">
        <v>427</v>
      </c>
      <c r="G24" t="s" s="6">
        <v>425</v>
      </c>
      <c r="H24" t="s" s="6">
        <v>166</v>
      </c>
      <c r="I24" s="9"/>
      <c r="J24" s="9"/>
      <c r="K24" t="s" s="8">
        <v>47</v>
      </c>
      <c r="L24" t="s" s="9">
        <v>49</v>
      </c>
      <c r="M24" t="s" s="14">
        <v>426</v>
      </c>
    </row>
    <row r="25">
      <c r="A25" s="5" t="n">
        <v>226.0</v>
      </c>
      <c r="B25" t="n" s="6">
        <v>1032.0</v>
      </c>
      <c r="C25" t="n" s="7">
        <v>2.0</v>
      </c>
      <c r="D25" t="n" s="7">
        <v>1.0</v>
      </c>
      <c r="E25" t="s" s="7">
        <v>55</v>
      </c>
      <c r="F25" t="s" s="7">
        <v>49</v>
      </c>
      <c r="G25" t="s" s="6">
        <v>46</v>
      </c>
      <c r="H25" t="s" s="6">
        <v>46</v>
      </c>
      <c r="I25" s="9"/>
      <c r="J25" s="9"/>
      <c r="K25" t="s" s="8">
        <v>47</v>
      </c>
      <c r="L25" t="s" s="9">
        <v>49</v>
      </c>
      <c r="M25" t="s" s="14">
        <v>428</v>
      </c>
    </row>
    <row r="26">
      <c r="A26" s="5" t="n">
        <v>227.0</v>
      </c>
      <c r="B26" t="n" s="6">
        <v>1032.0</v>
      </c>
      <c r="C26" t="n" s="7">
        <v>2.0</v>
      </c>
      <c r="D26" t="n" s="7">
        <v>2.0</v>
      </c>
      <c r="E26" t="s" s="7">
        <v>55</v>
      </c>
      <c r="F26" t="s" s="7">
        <v>431</v>
      </c>
      <c r="G26" t="s" s="6">
        <v>430</v>
      </c>
      <c r="H26" t="s" s="6">
        <v>429</v>
      </c>
      <c r="I26" s="9" t="s">
        <v>49</v>
      </c>
      <c r="J26" s="9" t="s">
        <v>49</v>
      </c>
      <c r="K26" t="s" s="8">
        <v>49</v>
      </c>
      <c r="L26" t="s" s="9">
        <v>49</v>
      </c>
      <c r="M26" t="s" s="14">
        <v>49</v>
      </c>
    </row>
    <row r="27">
      <c r="A27" s="5" t="n">
        <v>228.0</v>
      </c>
      <c r="B27" t="n" s="6">
        <v>1032.0</v>
      </c>
      <c r="C27" t="n" s="7">
        <v>2.0</v>
      </c>
      <c r="D27" t="n" s="7">
        <v>3.0</v>
      </c>
      <c r="E27" t="s" s="7">
        <v>55</v>
      </c>
      <c r="F27" t="s" s="7">
        <v>49</v>
      </c>
      <c r="G27" t="s" s="6">
        <v>46</v>
      </c>
      <c r="H27" t="s" s="6">
        <v>46</v>
      </c>
      <c r="I27" s="9" t="s">
        <v>49</v>
      </c>
      <c r="J27" s="9" t="s">
        <v>49</v>
      </c>
      <c r="K27" t="s" s="8">
        <v>49</v>
      </c>
      <c r="L27" t="s" s="9">
        <v>49</v>
      </c>
      <c r="M27" t="s" s="14">
        <v>49</v>
      </c>
    </row>
    <row r="28">
      <c r="A28" s="5" t="n">
        <v>229.0</v>
      </c>
      <c r="B28" t="n" s="6">
        <v>1032.0</v>
      </c>
      <c r="C28" t="n" s="7">
        <v>5.0</v>
      </c>
      <c r="D28" t="n" s="7">
        <v>1.0</v>
      </c>
      <c r="E28" t="s" s="7">
        <v>55</v>
      </c>
      <c r="F28" t="s" s="7">
        <v>434</v>
      </c>
      <c r="G28" t="s" s="6">
        <v>432</v>
      </c>
      <c r="H28" t="s" s="6">
        <v>223</v>
      </c>
      <c r="I28" s="9"/>
      <c r="J28" s="9"/>
      <c r="K28" t="s" s="8">
        <v>47</v>
      </c>
      <c r="L28" t="s" s="9">
        <v>49</v>
      </c>
      <c r="M28" t="s" s="14">
        <v>433</v>
      </c>
    </row>
    <row r="29">
      <c r="A29" s="5" t="n">
        <v>230.0</v>
      </c>
      <c r="B29" t="n" s="6">
        <v>1032.0</v>
      </c>
      <c r="C29" t="n" s="7">
        <v>5.0</v>
      </c>
      <c r="D29" t="n" s="7">
        <v>2.0</v>
      </c>
      <c r="E29" t="s" s="7">
        <v>55</v>
      </c>
      <c r="F29" t="s" s="7">
        <v>49</v>
      </c>
      <c r="G29" t="s" s="6">
        <v>46</v>
      </c>
      <c r="H29" t="s" s="6">
        <v>46</v>
      </c>
      <c r="I29" s="9" t="s">
        <v>49</v>
      </c>
      <c r="J29" s="9" t="s">
        <v>49</v>
      </c>
      <c r="K29" t="s" s="8">
        <v>49</v>
      </c>
      <c r="L29" t="s" s="9">
        <v>49</v>
      </c>
      <c r="M29" t="s" s="14">
        <v>49</v>
      </c>
    </row>
    <row r="30">
      <c r="A30" s="5" t="n">
        <v>231.0</v>
      </c>
      <c r="B30" t="n" s="6">
        <v>1032.0</v>
      </c>
      <c r="C30" t="n" s="7">
        <v>7.0</v>
      </c>
      <c r="D30" t="n" s="7">
        <v>1.0</v>
      </c>
      <c r="E30" t="s" s="7">
        <v>55</v>
      </c>
      <c r="F30" t="s" s="7">
        <v>437</v>
      </c>
      <c r="G30" t="s" s="6">
        <v>435</v>
      </c>
      <c r="H30" t="s" s="6">
        <v>65</v>
      </c>
      <c r="I30" s="9"/>
      <c r="J30" s="9"/>
      <c r="K30" t="s" s="8">
        <v>47</v>
      </c>
      <c r="L30" t="s" s="9">
        <v>49</v>
      </c>
      <c r="M30" t="s" s="14">
        <v>436</v>
      </c>
    </row>
    <row r="31">
      <c r="A31" s="5" t="n">
        <v>232.0</v>
      </c>
      <c r="B31" t="n" s="6">
        <v>1032.0</v>
      </c>
      <c r="C31" t="n" s="7">
        <v>7.0</v>
      </c>
      <c r="D31" t="n" s="7">
        <v>2.0</v>
      </c>
      <c r="E31" t="s" s="7">
        <v>55</v>
      </c>
      <c r="F31" t="s" s="7">
        <v>49</v>
      </c>
      <c r="G31" t="s" s="6">
        <v>46</v>
      </c>
      <c r="H31" t="s" s="6">
        <v>46</v>
      </c>
      <c r="I31" s="9" t="s">
        <v>49</v>
      </c>
      <c r="J31" s="9" t="s">
        <v>49</v>
      </c>
      <c r="K31" t="s" s="8">
        <v>49</v>
      </c>
      <c r="L31" t="s" s="9">
        <v>49</v>
      </c>
      <c r="M31" t="s" s="14">
        <v>49</v>
      </c>
    </row>
    <row r="32">
      <c r="A32" s="5" t="n">
        <v>233.0</v>
      </c>
      <c r="B32" t="n" s="6">
        <v>1032.0</v>
      </c>
      <c r="C32" t="n" s="7">
        <v>7.0</v>
      </c>
      <c r="D32" t="n" s="7">
        <v>3.0</v>
      </c>
      <c r="E32" t="s" s="7">
        <v>55</v>
      </c>
      <c r="F32" t="s" s="7">
        <v>49</v>
      </c>
      <c r="G32" t="s" s="6">
        <v>46</v>
      </c>
      <c r="H32" t="s" s="6">
        <v>46</v>
      </c>
      <c r="I32" s="9" t="s">
        <v>49</v>
      </c>
      <c r="J32" s="9" t="s">
        <v>49</v>
      </c>
      <c r="K32" t="s" s="8">
        <v>49</v>
      </c>
      <c r="L32" t="s" s="9">
        <v>49</v>
      </c>
      <c r="M32" t="s" s="14">
        <v>49</v>
      </c>
    </row>
    <row r="33">
      <c r="A33" s="5" t="n">
        <v>234.0</v>
      </c>
      <c r="B33" t="n" s="6">
        <v>1032.0</v>
      </c>
      <c r="C33" t="n" s="7">
        <v>9.0</v>
      </c>
      <c r="D33" t="n" s="7">
        <v>1.0</v>
      </c>
      <c r="E33" t="s" s="7">
        <v>55</v>
      </c>
      <c r="F33" t="s" s="7">
        <v>440</v>
      </c>
      <c r="G33" t="s" s="6">
        <v>438</v>
      </c>
      <c r="H33" t="s" s="6">
        <v>65</v>
      </c>
      <c r="I33" s="9"/>
      <c r="J33" s="9"/>
      <c r="K33" t="s" s="8">
        <v>47</v>
      </c>
      <c r="L33" t="s" s="9">
        <v>49</v>
      </c>
      <c r="M33" t="s" s="14">
        <v>439</v>
      </c>
    </row>
    <row r="34">
      <c r="A34" s="5" t="n">
        <v>235.0</v>
      </c>
      <c r="B34" t="n" s="6">
        <v>1033.0</v>
      </c>
      <c r="C34" t="n" s="7">
        <v>12.0</v>
      </c>
      <c r="D34" t="n" s="7">
        <v>1.0</v>
      </c>
      <c r="E34" t="s" s="7">
        <v>55</v>
      </c>
      <c r="F34" t="s" s="7">
        <v>443</v>
      </c>
      <c r="G34" t="s" s="6">
        <v>441</v>
      </c>
      <c r="H34" t="s" s="6">
        <v>70</v>
      </c>
      <c r="I34" s="9"/>
      <c r="J34" s="9"/>
      <c r="K34" t="s" s="8">
        <v>47</v>
      </c>
      <c r="L34" t="s" s="9">
        <v>49</v>
      </c>
      <c r="M34" t="s" s="14">
        <v>442</v>
      </c>
    </row>
    <row r="35">
      <c r="A35" s="5" t="n">
        <v>236.0</v>
      </c>
      <c r="B35" t="n" s="6">
        <v>1033.0</v>
      </c>
      <c r="C35" t="n" s="7">
        <v>3.0</v>
      </c>
      <c r="D35" t="n" s="7">
        <v>1.0</v>
      </c>
      <c r="E35" t="s" s="7">
        <v>55</v>
      </c>
      <c r="F35" t="s" s="7">
        <v>447</v>
      </c>
      <c r="G35" t="s" s="6">
        <v>445</v>
      </c>
      <c r="H35" t="s" s="6">
        <v>444</v>
      </c>
      <c r="I35" s="9"/>
      <c r="J35" s="9"/>
      <c r="K35" t="s" s="8">
        <v>47</v>
      </c>
      <c r="L35" t="s" s="9">
        <v>49</v>
      </c>
      <c r="M35" t="s" s="14">
        <v>446</v>
      </c>
    </row>
    <row r="36">
      <c r="A36" s="5" t="n">
        <v>237.0</v>
      </c>
      <c r="B36" t="n" s="6">
        <v>1033.0</v>
      </c>
      <c r="C36" t="n" s="7">
        <v>3.0</v>
      </c>
      <c r="D36" t="n" s="7">
        <v>2.0</v>
      </c>
      <c r="E36" t="s" s="7">
        <v>55</v>
      </c>
      <c r="F36" t="s" s="7">
        <v>49</v>
      </c>
      <c r="G36" t="s" s="6">
        <v>46</v>
      </c>
      <c r="H36" t="s" s="6">
        <v>46</v>
      </c>
      <c r="I36" s="9" t="s">
        <v>49</v>
      </c>
      <c r="J36" s="9" t="s">
        <v>49</v>
      </c>
      <c r="K36" t="s" s="8">
        <v>49</v>
      </c>
      <c r="L36" t="s" s="9">
        <v>49</v>
      </c>
      <c r="M36" t="s" s="14">
        <v>49</v>
      </c>
    </row>
    <row r="37">
      <c r="A37" s="5" t="n">
        <v>238.0</v>
      </c>
      <c r="B37" t="n" s="6">
        <v>1033.0</v>
      </c>
      <c r="C37" t="n" s="7">
        <v>3.0</v>
      </c>
      <c r="D37" t="n" s="7">
        <v>3.0</v>
      </c>
      <c r="E37" t="s" s="7">
        <v>55</v>
      </c>
      <c r="F37" t="s" s="7">
        <v>49</v>
      </c>
      <c r="G37" t="s" s="6">
        <v>46</v>
      </c>
      <c r="H37" t="s" s="6">
        <v>46</v>
      </c>
      <c r="I37" s="9" t="s">
        <v>49</v>
      </c>
      <c r="J37" s="9" t="s">
        <v>49</v>
      </c>
      <c r="K37" t="s" s="8">
        <v>49</v>
      </c>
      <c r="L37" t="s" s="9">
        <v>49</v>
      </c>
      <c r="M37" t="s" s="14">
        <v>49</v>
      </c>
    </row>
    <row r="38">
      <c r="A38" s="5" t="n">
        <v>239.0</v>
      </c>
      <c r="B38" t="n" s="6">
        <v>1036.0</v>
      </c>
      <c r="C38" t="n" s="7">
        <v>13.0</v>
      </c>
      <c r="D38" t="n" s="7">
        <v>1.0</v>
      </c>
      <c r="E38" t="s" s="7">
        <v>55</v>
      </c>
      <c r="F38" t="s" s="7">
        <v>49</v>
      </c>
      <c r="G38" t="s" s="6">
        <v>46</v>
      </c>
      <c r="H38" t="s" s="6">
        <v>46</v>
      </c>
      <c r="I38" s="9"/>
      <c r="J38" s="9"/>
      <c r="K38" t="s" s="8">
        <v>47</v>
      </c>
      <c r="L38" t="s" s="9">
        <v>449</v>
      </c>
      <c r="M38" t="s" s="14">
        <v>448</v>
      </c>
    </row>
    <row r="39">
      <c r="A39" s="5" t="n">
        <v>240.0</v>
      </c>
      <c r="B39" t="n" s="6">
        <v>1036.0</v>
      </c>
      <c r="C39" t="n" s="7">
        <v>13.0</v>
      </c>
      <c r="D39" t="n" s="7">
        <v>2.0</v>
      </c>
      <c r="E39" t="s" s="7">
        <v>55</v>
      </c>
      <c r="F39" t="s" s="7">
        <v>49</v>
      </c>
      <c r="G39" t="s" s="6">
        <v>46</v>
      </c>
      <c r="H39" t="s" s="6">
        <v>46</v>
      </c>
      <c r="I39" s="9" t="s">
        <v>49</v>
      </c>
      <c r="J39" s="9" t="s">
        <v>49</v>
      </c>
      <c r="K39" t="s" s="8">
        <v>49</v>
      </c>
      <c r="L39" t="s" s="9">
        <v>49</v>
      </c>
      <c r="M39" t="s" s="14">
        <v>49</v>
      </c>
    </row>
    <row r="40">
      <c r="A40" s="5" t="n">
        <v>241.0</v>
      </c>
      <c r="B40" t="n" s="6">
        <v>1036.0</v>
      </c>
      <c r="C40" t="n" s="7">
        <v>13.0</v>
      </c>
      <c r="D40" t="n" s="7">
        <v>3.0</v>
      </c>
      <c r="E40" t="s" s="7">
        <v>55</v>
      </c>
      <c r="F40" t="s" s="7">
        <v>49</v>
      </c>
      <c r="G40" t="s" s="6">
        <v>46</v>
      </c>
      <c r="H40" t="s" s="6">
        <v>46</v>
      </c>
      <c r="I40" s="9" t="s">
        <v>49</v>
      </c>
      <c r="J40" s="9" t="s">
        <v>49</v>
      </c>
      <c r="K40" t="s" s="8">
        <v>49</v>
      </c>
      <c r="L40" t="s" s="9">
        <v>49</v>
      </c>
      <c r="M40" t="s" s="14">
        <v>49</v>
      </c>
    </row>
    <row r="41">
      <c r="A41" s="5" t="n">
        <v>242.0</v>
      </c>
      <c r="B41" t="n" s="6">
        <v>1036.0</v>
      </c>
      <c r="C41" t="n" s="7">
        <v>13.0</v>
      </c>
      <c r="D41" t="n" s="7">
        <v>4.0</v>
      </c>
      <c r="E41" t="s" s="7">
        <v>55</v>
      </c>
      <c r="F41" t="s" s="7">
        <v>49</v>
      </c>
      <c r="G41" t="s" s="6">
        <v>46</v>
      </c>
      <c r="H41" t="s" s="6">
        <v>46</v>
      </c>
      <c r="I41" s="9" t="s">
        <v>49</v>
      </c>
      <c r="J41" s="9" t="s">
        <v>49</v>
      </c>
      <c r="K41" t="s" s="8">
        <v>49</v>
      </c>
      <c r="L41" t="s" s="9">
        <v>49</v>
      </c>
      <c r="M41" t="s" s="14">
        <v>49</v>
      </c>
    </row>
    <row r="42">
      <c r="A42" s="5" t="n">
        <v>243.0</v>
      </c>
      <c r="B42" t="n" s="6">
        <v>1036.0</v>
      </c>
      <c r="C42" t="n" s="7">
        <v>13.0</v>
      </c>
      <c r="D42" t="n" s="7">
        <v>5.0</v>
      </c>
      <c r="E42" t="s" s="7">
        <v>55</v>
      </c>
      <c r="F42" t="s" s="7">
        <v>49</v>
      </c>
      <c r="G42" t="s" s="6">
        <v>46</v>
      </c>
      <c r="H42" t="s" s="6">
        <v>46</v>
      </c>
      <c r="I42" s="9" t="s">
        <v>49</v>
      </c>
      <c r="J42" s="9" t="s">
        <v>49</v>
      </c>
      <c r="K42" t="s" s="8">
        <v>49</v>
      </c>
      <c r="L42" t="s" s="9">
        <v>49</v>
      </c>
      <c r="M42" t="s" s="14">
        <v>49</v>
      </c>
    </row>
    <row r="43">
      <c r="A43" s="5" t="n">
        <v>244.0</v>
      </c>
      <c r="B43" t="n" s="6">
        <v>1036.0</v>
      </c>
      <c r="C43" t="n" s="7">
        <v>13.0</v>
      </c>
      <c r="D43" t="n" s="7">
        <v>6.0</v>
      </c>
      <c r="E43" t="s" s="7">
        <v>55</v>
      </c>
      <c r="F43" t="s" s="7">
        <v>49</v>
      </c>
      <c r="G43" t="s" s="6">
        <v>46</v>
      </c>
      <c r="H43" t="s" s="6">
        <v>46</v>
      </c>
      <c r="I43" s="9" t="s">
        <v>49</v>
      </c>
      <c r="J43" s="9" t="s">
        <v>49</v>
      </c>
      <c r="K43" t="s" s="8">
        <v>49</v>
      </c>
      <c r="L43" t="s" s="9">
        <v>49</v>
      </c>
      <c r="M43" t="s" s="14">
        <v>49</v>
      </c>
    </row>
    <row r="44">
      <c r="A44" s="5" t="n">
        <v>245.0</v>
      </c>
      <c r="B44" t="n" s="6">
        <v>1036.0</v>
      </c>
      <c r="C44" t="n" s="7">
        <v>13.0</v>
      </c>
      <c r="D44" t="n" s="7">
        <v>7.0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8:I19"/>
    <mergeCell ref="J18:J19"/>
    <mergeCell ref="K18:K19"/>
    <mergeCell ref="M18:M19"/>
    <mergeCell ref="I25:I27"/>
    <mergeCell ref="J25:J27"/>
    <mergeCell ref="K25:K27"/>
    <mergeCell ref="M25:M27"/>
    <mergeCell ref="I28:I29"/>
    <mergeCell ref="J28:J29"/>
    <mergeCell ref="K28:K29"/>
    <mergeCell ref="M28:M29"/>
    <mergeCell ref="I30:I32"/>
    <mergeCell ref="J30:J32"/>
    <mergeCell ref="K30:K32"/>
    <mergeCell ref="M30:M32"/>
    <mergeCell ref="I35:I37"/>
    <mergeCell ref="J35:J37"/>
    <mergeCell ref="K35:K37"/>
    <mergeCell ref="M35:M37"/>
    <mergeCell ref="I38:I44"/>
    <mergeCell ref="J38:J44"/>
    <mergeCell ref="K38:K44"/>
    <mergeCell ref="M38:M44"/>
    <mergeCell ref="L25:L27"/>
    <mergeCell ref="L30:L32"/>
    <mergeCell ref="L35:L37"/>
    <mergeCell ref="L38: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1036.0</v>
      </c>
      <c r="C10" s="7" t="n">
        <v>13.0</v>
      </c>
      <c r="D10" s="7" t="n">
        <v>8.0</v>
      </c>
      <c r="E10" s="7" t="s">
        <v>55</v>
      </c>
      <c r="F10" s="7" t="s">
        <v>49</v>
      </c>
      <c r="G10" s="6" t="s">
        <v>46</v>
      </c>
      <c r="H10" s="6" t="s">
        <v>46</v>
      </c>
      <c r="I10" s="9"/>
      <c r="J10" s="9"/>
      <c r="K10" s="8" t="s">
        <v>47</v>
      </c>
      <c r="L10" s="9" t="s">
        <v>449</v>
      </c>
      <c r="M10" s="14" t="s">
        <v>448</v>
      </c>
    </row>
    <row r="11">
      <c r="A11" s="5" t="n">
        <v>247.0</v>
      </c>
      <c r="B11" t="n" s="6">
        <v>1036.0</v>
      </c>
      <c r="C11" t="n" s="7">
        <v>49.0</v>
      </c>
      <c r="D11" t="n" s="7">
        <v>1.0</v>
      </c>
      <c r="E11" t="s" s="7">
        <v>55</v>
      </c>
      <c r="F11" t="s" s="7">
        <v>453</v>
      </c>
      <c r="G11" t="s" s="6">
        <v>451</v>
      </c>
      <c r="H11" t="s" s="6">
        <v>65</v>
      </c>
      <c r="I11" s="9"/>
      <c r="J11" s="9"/>
      <c r="K11" t="s" s="8">
        <v>47</v>
      </c>
      <c r="L11" t="s" s="9">
        <v>49</v>
      </c>
      <c r="M11" t="s" s="14">
        <v>452</v>
      </c>
    </row>
    <row r="12">
      <c r="A12" s="5" t="n">
        <v>248.0</v>
      </c>
      <c r="B12" t="n" s="6">
        <v>1036.0</v>
      </c>
      <c r="C12" t="n" s="7">
        <v>53.0</v>
      </c>
      <c r="D12" t="n" s="7">
        <v>1.0</v>
      </c>
      <c r="E12" t="s" s="7">
        <v>55</v>
      </c>
      <c r="F12" t="s" s="7">
        <v>456</v>
      </c>
      <c r="G12" t="s" s="6">
        <v>454</v>
      </c>
      <c r="H12" t="s" s="6">
        <v>87</v>
      </c>
      <c r="I12" s="9"/>
      <c r="J12" s="9"/>
      <c r="K12" t="s" s="8">
        <v>47</v>
      </c>
      <c r="L12" t="s" s="9">
        <v>49</v>
      </c>
      <c r="M12" t="s" s="14">
        <v>455</v>
      </c>
    </row>
    <row r="13">
      <c r="A13" s="5" t="n">
        <v>249.0</v>
      </c>
      <c r="B13" t="n" s="6">
        <v>1037.0</v>
      </c>
      <c r="C13" t="n" s="7">
        <v>10.0</v>
      </c>
      <c r="D13" t="n" s="7">
        <v>1.0</v>
      </c>
      <c r="E13" t="s" s="7">
        <v>55</v>
      </c>
      <c r="F13" t="s" s="7">
        <v>49</v>
      </c>
      <c r="G13" t="s" s="6">
        <v>46</v>
      </c>
      <c r="H13" t="s" s="6">
        <v>46</v>
      </c>
      <c r="I13" s="9"/>
      <c r="J13" s="9"/>
      <c r="K13" t="s" s="8">
        <v>47</v>
      </c>
      <c r="L13" t="s" s="9">
        <v>458</v>
      </c>
      <c r="M13" t="s" s="14">
        <v>457</v>
      </c>
    </row>
    <row r="14">
      <c r="A14" s="5" t="n">
        <v>250.0</v>
      </c>
      <c r="B14" t="n" s="6">
        <v>1037.0</v>
      </c>
      <c r="C14" t="n" s="7">
        <v>10.0</v>
      </c>
      <c r="D14" t="n" s="7">
        <v>2.0</v>
      </c>
      <c r="E14" t="s" s="7">
        <v>55</v>
      </c>
      <c r="F14" t="s" s="7">
        <v>49</v>
      </c>
      <c r="G14" t="s" s="6">
        <v>46</v>
      </c>
      <c r="H14" t="s" s="6">
        <v>46</v>
      </c>
      <c r="I14" s="9" t="s">
        <v>49</v>
      </c>
      <c r="J14" s="9" t="s">
        <v>49</v>
      </c>
      <c r="K14" t="s" s="8">
        <v>49</v>
      </c>
      <c r="L14" t="s" s="9">
        <v>49</v>
      </c>
      <c r="M14" t="s" s="14">
        <v>49</v>
      </c>
    </row>
    <row r="15">
      <c r="A15" s="5" t="n">
        <v>251.0</v>
      </c>
      <c r="B15" t="n" s="6">
        <v>1037.0</v>
      </c>
      <c r="C15" t="n" s="7">
        <v>10.0</v>
      </c>
      <c r="D15" t="n" s="7">
        <v>3.0</v>
      </c>
      <c r="E15" t="s" s="7">
        <v>55</v>
      </c>
      <c r="F15" t="s" s="7">
        <v>49</v>
      </c>
      <c r="G15" t="s" s="6">
        <v>46</v>
      </c>
      <c r="H15" t="s" s="6">
        <v>46</v>
      </c>
      <c r="I15" s="9" t="s">
        <v>49</v>
      </c>
      <c r="J15" s="9" t="s">
        <v>49</v>
      </c>
      <c r="K15" t="s" s="8">
        <v>49</v>
      </c>
      <c r="L15" t="s" s="9">
        <v>49</v>
      </c>
      <c r="M15" t="s" s="14">
        <v>49</v>
      </c>
    </row>
    <row r="16">
      <c r="A16" s="5" t="n">
        <v>252.0</v>
      </c>
      <c r="B16" t="n" s="6">
        <v>1037.0</v>
      </c>
      <c r="C16" t="n" s="7">
        <v>12.0</v>
      </c>
      <c r="D16" t="n" s="7">
        <v>1.0</v>
      </c>
      <c r="E16" t="s" s="7">
        <v>55</v>
      </c>
      <c r="F16" t="s" s="7">
        <v>49</v>
      </c>
      <c r="G16" t="s" s="6">
        <v>46</v>
      </c>
      <c r="H16" t="s" s="6">
        <v>46</v>
      </c>
      <c r="I16" s="9"/>
      <c r="J16" s="9"/>
      <c r="K16" t="s" s="8">
        <v>47</v>
      </c>
      <c r="L16" t="s" s="9">
        <v>460</v>
      </c>
      <c r="M16" t="s" s="14">
        <v>459</v>
      </c>
    </row>
    <row r="17">
      <c r="A17" s="5" t="n">
        <v>253.0</v>
      </c>
      <c r="B17" t="n" s="6">
        <v>1037.0</v>
      </c>
      <c r="C17" t="n" s="7">
        <v>12.0</v>
      </c>
      <c r="D17" t="n" s="7">
        <v>2.0</v>
      </c>
      <c r="E17" t="s" s="7">
        <v>55</v>
      </c>
      <c r="F17" t="s" s="7">
        <v>49</v>
      </c>
      <c r="G17" t="s" s="6">
        <v>46</v>
      </c>
      <c r="H17" t="s" s="6">
        <v>46</v>
      </c>
      <c r="I17" s="9" t="s">
        <v>49</v>
      </c>
      <c r="J17" s="9" t="s">
        <v>49</v>
      </c>
      <c r="K17" t="s" s="8">
        <v>49</v>
      </c>
      <c r="L17" t="s" s="9">
        <v>460</v>
      </c>
      <c r="M17" t="s" s="14">
        <v>49</v>
      </c>
    </row>
    <row r="18">
      <c r="A18" s="5" t="n">
        <v>254.0</v>
      </c>
      <c r="B18" t="n" s="6">
        <v>1037.0</v>
      </c>
      <c r="C18" t="s" s="7">
        <v>79</v>
      </c>
      <c r="D18" t="n" s="7">
        <v>18.0</v>
      </c>
      <c r="E18" t="s" s="7">
        <v>55</v>
      </c>
      <c r="F18" t="s" s="7">
        <v>49</v>
      </c>
      <c r="G18" t="s" s="6">
        <v>46</v>
      </c>
      <c r="H18" t="s" s="6">
        <v>46</v>
      </c>
      <c r="I18" s="9"/>
      <c r="J18" s="9"/>
      <c r="K18" t="s" s="8">
        <v>47</v>
      </c>
      <c r="L18" t="s" s="9">
        <v>49</v>
      </c>
      <c r="M18" t="s" s="14">
        <v>461</v>
      </c>
    </row>
    <row r="19">
      <c r="A19" s="5" t="n">
        <v>255.0</v>
      </c>
      <c r="B19" t="n" s="6">
        <v>1037.0</v>
      </c>
      <c r="C19" t="s" s="7">
        <v>79</v>
      </c>
      <c r="D19" t="n" s="7">
        <v>9.0</v>
      </c>
      <c r="E19" t="s" s="7">
        <v>55</v>
      </c>
      <c r="F19" t="s" s="7">
        <v>49</v>
      </c>
      <c r="G19" t="s" s="6">
        <v>46</v>
      </c>
      <c r="H19" t="s" s="6">
        <v>46</v>
      </c>
      <c r="I19" s="9" t="s">
        <v>49</v>
      </c>
      <c r="J19" s="9" t="s">
        <v>49</v>
      </c>
      <c r="K19" t="s" s="8">
        <v>49</v>
      </c>
      <c r="L19" t="s" s="9">
        <v>49</v>
      </c>
      <c r="M19" t="s" s="14">
        <v>49</v>
      </c>
    </row>
    <row r="20">
      <c r="A20" s="5" t="n">
        <v>256.0</v>
      </c>
      <c r="B20" t="n" s="6">
        <v>1037.0</v>
      </c>
      <c r="C20" t="s" s="7">
        <v>79</v>
      </c>
      <c r="D20" t="n" s="7">
        <v>5.0</v>
      </c>
      <c r="E20" t="s" s="7">
        <v>55</v>
      </c>
      <c r="F20" t="s" s="7">
        <v>49</v>
      </c>
      <c r="G20" t="s" s="6">
        <v>46</v>
      </c>
      <c r="H20" t="s" s="6">
        <v>46</v>
      </c>
      <c r="I20" s="9" t="s">
        <v>49</v>
      </c>
      <c r="J20" s="9" t="s">
        <v>49</v>
      </c>
      <c r="K20" t="s" s="8">
        <v>49</v>
      </c>
      <c r="L20" t="s" s="9">
        <v>49</v>
      </c>
      <c r="M20" t="s" s="14">
        <v>49</v>
      </c>
    </row>
    <row r="21">
      <c r="A21" s="5" t="n">
        <v>257.0</v>
      </c>
      <c r="B21" t="n" s="6">
        <v>1037.0</v>
      </c>
      <c r="C21" t="s" s="7">
        <v>79</v>
      </c>
      <c r="D21" t="n" s="7">
        <v>14.0</v>
      </c>
      <c r="E21" t="s" s="7">
        <v>55</v>
      </c>
      <c r="F21" t="s" s="7">
        <v>49</v>
      </c>
      <c r="G21" t="s" s="6">
        <v>46</v>
      </c>
      <c r="H21" t="s" s="6">
        <v>46</v>
      </c>
      <c r="I21" s="9" t="s">
        <v>49</v>
      </c>
      <c r="J21" s="9" t="s">
        <v>49</v>
      </c>
      <c r="K21" t="s" s="8">
        <v>49</v>
      </c>
      <c r="L21" t="s" s="9">
        <v>49</v>
      </c>
      <c r="M21" t="s" s="14">
        <v>49</v>
      </c>
    </row>
    <row r="22">
      <c r="A22" s="5" t="n">
        <v>258.0</v>
      </c>
      <c r="B22" t="n" s="6">
        <v>1037.0</v>
      </c>
      <c r="C22" t="s" s="7">
        <v>79</v>
      </c>
      <c r="D22" t="n" s="7">
        <v>19.0</v>
      </c>
      <c r="E22" t="s" s="7">
        <v>55</v>
      </c>
      <c r="F22" t="s" s="7">
        <v>49</v>
      </c>
      <c r="G22" t="s" s="6">
        <v>46</v>
      </c>
      <c r="H22" t="s" s="6">
        <v>46</v>
      </c>
      <c r="I22" s="9" t="s">
        <v>49</v>
      </c>
      <c r="J22" s="9" t="s">
        <v>49</v>
      </c>
      <c r="K22" t="s" s="8">
        <v>49</v>
      </c>
      <c r="L22" t="s" s="9">
        <v>49</v>
      </c>
      <c r="M22" t="s" s="14">
        <v>49</v>
      </c>
    </row>
    <row r="23">
      <c r="A23" s="5" t="n">
        <v>259.0</v>
      </c>
      <c r="B23" t="n" s="6">
        <v>1037.0</v>
      </c>
      <c r="C23" t="s" s="7">
        <v>79</v>
      </c>
      <c r="D23" t="n" s="7">
        <v>1.0</v>
      </c>
      <c r="E23" t="s" s="7">
        <v>55</v>
      </c>
      <c r="F23" t="s" s="7">
        <v>49</v>
      </c>
      <c r="G23" t="s" s="6">
        <v>46</v>
      </c>
      <c r="H23" t="s" s="6">
        <v>46</v>
      </c>
      <c r="I23" s="9" t="s">
        <v>49</v>
      </c>
      <c r="J23" s="9" t="s">
        <v>49</v>
      </c>
      <c r="K23" t="s" s="8">
        <v>49</v>
      </c>
      <c r="L23" t="s" s="9">
        <v>49</v>
      </c>
      <c r="M23" t="s" s="14">
        <v>49</v>
      </c>
    </row>
    <row r="24">
      <c r="A24" s="5" t="n">
        <v>260.0</v>
      </c>
      <c r="B24" t="n" s="6">
        <v>1037.0</v>
      </c>
      <c r="C24" t="s" s="7">
        <v>79</v>
      </c>
      <c r="D24" t="n" s="7">
        <v>10.0</v>
      </c>
      <c r="E24" t="s" s="7">
        <v>55</v>
      </c>
      <c r="F24" t="s" s="7">
        <v>49</v>
      </c>
      <c r="G24" t="s" s="6">
        <v>46</v>
      </c>
      <c r="H24" t="s" s="6">
        <v>46</v>
      </c>
      <c r="I24" s="9" t="s">
        <v>49</v>
      </c>
      <c r="J24" s="9" t="s">
        <v>49</v>
      </c>
      <c r="K24" t="s" s="8">
        <v>49</v>
      </c>
      <c r="L24" t="s" s="9">
        <v>49</v>
      </c>
      <c r="M24" t="s" s="14">
        <v>49</v>
      </c>
    </row>
    <row r="25">
      <c r="A25" s="5" t="n">
        <v>261.0</v>
      </c>
      <c r="B25" t="n" s="6">
        <v>1037.0</v>
      </c>
      <c r="C25" t="s" s="7">
        <v>79</v>
      </c>
      <c r="D25" t="n" s="7">
        <v>6.0</v>
      </c>
      <c r="E25" t="s" s="7">
        <v>55</v>
      </c>
      <c r="F25" t="s" s="7">
        <v>49</v>
      </c>
      <c r="G25" t="s" s="6">
        <v>46</v>
      </c>
      <c r="H25" t="s" s="6">
        <v>46</v>
      </c>
      <c r="I25" s="9" t="s">
        <v>49</v>
      </c>
      <c r="J25" s="9" t="s">
        <v>49</v>
      </c>
      <c r="K25" t="s" s="8">
        <v>49</v>
      </c>
      <c r="L25" t="s" s="9">
        <v>49</v>
      </c>
      <c r="M25" t="s" s="14">
        <v>49</v>
      </c>
    </row>
    <row r="26">
      <c r="A26" s="5" t="n">
        <v>262.0</v>
      </c>
      <c r="B26" t="n" s="6">
        <v>1037.0</v>
      </c>
      <c r="C26" t="s" s="7">
        <v>79</v>
      </c>
      <c r="D26" t="n" s="7">
        <v>15.0</v>
      </c>
      <c r="E26" t="s" s="7">
        <v>55</v>
      </c>
      <c r="F26" t="s" s="7">
        <v>49</v>
      </c>
      <c r="G26" t="s" s="6">
        <v>46</v>
      </c>
      <c r="H26" t="s" s="6">
        <v>46</v>
      </c>
      <c r="I26" s="9" t="s">
        <v>49</v>
      </c>
      <c r="J26" s="9" t="s">
        <v>49</v>
      </c>
      <c r="K26" t="s" s="8">
        <v>49</v>
      </c>
      <c r="L26" t="s" s="9">
        <v>49</v>
      </c>
      <c r="M26" t="s" s="14">
        <v>49</v>
      </c>
    </row>
    <row r="27">
      <c r="A27" s="5" t="n">
        <v>263.0</v>
      </c>
      <c r="B27" t="n" s="6">
        <v>1037.0</v>
      </c>
      <c r="C27" t="s" s="7">
        <v>79</v>
      </c>
      <c r="D27" t="n" s="7">
        <v>20.0</v>
      </c>
      <c r="E27" t="s" s="7">
        <v>55</v>
      </c>
      <c r="F27" t="s" s="7">
        <v>49</v>
      </c>
      <c r="G27" t="s" s="6">
        <v>46</v>
      </c>
      <c r="H27" t="s" s="6">
        <v>46</v>
      </c>
      <c r="I27" s="9" t="s">
        <v>49</v>
      </c>
      <c r="J27" s="9" t="s">
        <v>49</v>
      </c>
      <c r="K27" t="s" s="8">
        <v>49</v>
      </c>
      <c r="L27" t="s" s="9">
        <v>49</v>
      </c>
      <c r="M27" t="s" s="14">
        <v>49</v>
      </c>
    </row>
    <row r="28">
      <c r="A28" s="5" t="n">
        <v>264.0</v>
      </c>
      <c r="B28" t="n" s="6">
        <v>1037.0</v>
      </c>
      <c r="C28" t="s" s="7">
        <v>79</v>
      </c>
      <c r="D28" t="n" s="7">
        <v>2.0</v>
      </c>
      <c r="E28" t="s" s="7">
        <v>55</v>
      </c>
      <c r="F28" t="s" s="7">
        <v>49</v>
      </c>
      <c r="G28" t="s" s="6">
        <v>46</v>
      </c>
      <c r="H28" t="s" s="6">
        <v>46</v>
      </c>
      <c r="I28" s="9" t="s">
        <v>49</v>
      </c>
      <c r="J28" s="9" t="s">
        <v>49</v>
      </c>
      <c r="K28" t="s" s="8">
        <v>49</v>
      </c>
      <c r="L28" t="s" s="9">
        <v>49</v>
      </c>
      <c r="M28" t="s" s="14">
        <v>49</v>
      </c>
    </row>
    <row r="29">
      <c r="A29" s="5" t="n">
        <v>265.0</v>
      </c>
      <c r="B29" t="n" s="6">
        <v>1037.0</v>
      </c>
      <c r="C29" t="s" s="7">
        <v>79</v>
      </c>
      <c r="D29" t="n" s="7">
        <v>11.0</v>
      </c>
      <c r="E29" t="s" s="7">
        <v>55</v>
      </c>
      <c r="F29" t="s" s="7">
        <v>49</v>
      </c>
      <c r="G29" t="s" s="6">
        <v>46</v>
      </c>
      <c r="H29" t="s" s="6">
        <v>46</v>
      </c>
      <c r="I29" s="9" t="s">
        <v>49</v>
      </c>
      <c r="J29" s="9" t="s">
        <v>49</v>
      </c>
      <c r="K29" t="s" s="8">
        <v>49</v>
      </c>
      <c r="L29" t="s" s="9">
        <v>49</v>
      </c>
      <c r="M29" t="s" s="14">
        <v>49</v>
      </c>
    </row>
    <row r="30">
      <c r="A30" s="5" t="n">
        <v>266.0</v>
      </c>
      <c r="B30" t="n" s="6">
        <v>1037.0</v>
      </c>
      <c r="C30" t="s" s="7">
        <v>79</v>
      </c>
      <c r="D30" t="n" s="7">
        <v>7.0</v>
      </c>
      <c r="E30" t="s" s="7">
        <v>55</v>
      </c>
      <c r="F30" t="s" s="7">
        <v>49</v>
      </c>
      <c r="G30" t="s" s="6">
        <v>46</v>
      </c>
      <c r="H30" t="s" s="6">
        <v>46</v>
      </c>
      <c r="I30" s="9" t="s">
        <v>49</v>
      </c>
      <c r="J30" s="9" t="s">
        <v>49</v>
      </c>
      <c r="K30" t="s" s="8">
        <v>49</v>
      </c>
      <c r="L30" t="s" s="9">
        <v>49</v>
      </c>
      <c r="M30" t="s" s="14">
        <v>49</v>
      </c>
    </row>
    <row r="31">
      <c r="A31" s="5" t="n">
        <v>267.0</v>
      </c>
      <c r="B31" t="n" s="6">
        <v>1037.0</v>
      </c>
      <c r="C31" t="s" s="7">
        <v>79</v>
      </c>
      <c r="D31" t="n" s="7">
        <v>16.0</v>
      </c>
      <c r="E31" t="s" s="7">
        <v>55</v>
      </c>
      <c r="F31" t="s" s="7">
        <v>49</v>
      </c>
      <c r="G31" t="s" s="6">
        <v>46</v>
      </c>
      <c r="H31" t="s" s="6">
        <v>46</v>
      </c>
      <c r="I31" s="9" t="s">
        <v>49</v>
      </c>
      <c r="J31" s="9" t="s">
        <v>49</v>
      </c>
      <c r="K31" t="s" s="8">
        <v>49</v>
      </c>
      <c r="L31" t="s" s="9">
        <v>49</v>
      </c>
      <c r="M31" t="s" s="14">
        <v>49</v>
      </c>
    </row>
    <row r="32">
      <c r="A32" s="5" t="n">
        <v>268.0</v>
      </c>
      <c r="B32" t="n" s="6">
        <v>1037.0</v>
      </c>
      <c r="C32" t="s" s="7">
        <v>79</v>
      </c>
      <c r="D32" t="n" s="7">
        <v>3.0</v>
      </c>
      <c r="E32" t="s" s="7">
        <v>55</v>
      </c>
      <c r="F32" t="s" s="7">
        <v>49</v>
      </c>
      <c r="G32" t="s" s="6">
        <v>46</v>
      </c>
      <c r="H32" t="s" s="6">
        <v>46</v>
      </c>
      <c r="I32" s="9" t="s">
        <v>49</v>
      </c>
      <c r="J32" s="9" t="s">
        <v>49</v>
      </c>
      <c r="K32" t="s" s="8">
        <v>49</v>
      </c>
      <c r="L32" t="s" s="9">
        <v>49</v>
      </c>
      <c r="M32" t="s" s="14">
        <v>49</v>
      </c>
    </row>
    <row r="33">
      <c r="A33" s="5" t="n">
        <v>269.0</v>
      </c>
      <c r="B33" t="n" s="6">
        <v>1037.0</v>
      </c>
      <c r="C33" t="s" s="7">
        <v>79</v>
      </c>
      <c r="D33" t="n" s="7">
        <v>12.0</v>
      </c>
      <c r="E33" t="s" s="7">
        <v>55</v>
      </c>
      <c r="F33" t="s" s="7">
        <v>49</v>
      </c>
      <c r="G33" t="s" s="6">
        <v>46</v>
      </c>
      <c r="H33" t="s" s="6">
        <v>46</v>
      </c>
      <c r="I33" s="9" t="s">
        <v>49</v>
      </c>
      <c r="J33" s="9" t="s">
        <v>49</v>
      </c>
      <c r="K33" t="s" s="8">
        <v>49</v>
      </c>
      <c r="L33" t="s" s="9">
        <v>49</v>
      </c>
      <c r="M33" t="s" s="14">
        <v>49</v>
      </c>
    </row>
    <row r="34">
      <c r="A34" s="5" t="n">
        <v>270.0</v>
      </c>
      <c r="B34" t="n" s="6">
        <v>1037.0</v>
      </c>
      <c r="C34" t="s" s="7">
        <v>79</v>
      </c>
      <c r="D34" t="n" s="7">
        <v>17.0</v>
      </c>
      <c r="E34" t="s" s="7">
        <v>55</v>
      </c>
      <c r="F34" t="s" s="7">
        <v>49</v>
      </c>
      <c r="G34" t="s" s="6">
        <v>46</v>
      </c>
      <c r="H34" t="s" s="6">
        <v>46</v>
      </c>
      <c r="I34" s="9" t="s">
        <v>49</v>
      </c>
      <c r="J34" s="9" t="s">
        <v>49</v>
      </c>
      <c r="K34" t="s" s="8">
        <v>49</v>
      </c>
      <c r="L34" t="s" s="9">
        <v>49</v>
      </c>
      <c r="M34" t="s" s="14">
        <v>49</v>
      </c>
    </row>
    <row r="35">
      <c r="A35" s="5" t="n">
        <v>271.0</v>
      </c>
      <c r="B35" t="n" s="6">
        <v>1037.0</v>
      </c>
      <c r="C35" t="s" s="7">
        <v>79</v>
      </c>
      <c r="D35" t="n" s="7">
        <v>8.0</v>
      </c>
      <c r="E35" t="s" s="7">
        <v>55</v>
      </c>
      <c r="F35" t="s" s="7">
        <v>49</v>
      </c>
      <c r="G35" t="s" s="6">
        <v>46</v>
      </c>
      <c r="H35" t="s" s="6">
        <v>46</v>
      </c>
      <c r="I35" s="9" t="s">
        <v>49</v>
      </c>
      <c r="J35" s="9" t="s">
        <v>49</v>
      </c>
      <c r="K35" t="s" s="8">
        <v>49</v>
      </c>
      <c r="L35" t="s" s="9">
        <v>49</v>
      </c>
      <c r="M35" t="s" s="14">
        <v>49</v>
      </c>
    </row>
    <row r="36">
      <c r="A36" s="5" t="n">
        <v>272.0</v>
      </c>
      <c r="B36" t="n" s="6">
        <v>1037.0</v>
      </c>
      <c r="C36" t="s" s="7">
        <v>79</v>
      </c>
      <c r="D36" t="n" s="7">
        <v>4.0</v>
      </c>
      <c r="E36" t="s" s="7">
        <v>55</v>
      </c>
      <c r="F36" t="s" s="7">
        <v>49</v>
      </c>
      <c r="G36" t="s" s="6">
        <v>46</v>
      </c>
      <c r="H36" t="s" s="6">
        <v>46</v>
      </c>
      <c r="I36" s="9" t="s">
        <v>49</v>
      </c>
      <c r="J36" s="9" t="s">
        <v>49</v>
      </c>
      <c r="K36" t="s" s="8">
        <v>49</v>
      </c>
      <c r="L36" t="s" s="9">
        <v>49</v>
      </c>
      <c r="M36" t="s" s="14">
        <v>49</v>
      </c>
    </row>
    <row r="37">
      <c r="A37" s="5" t="n">
        <v>273.0</v>
      </c>
      <c r="B37" t="n" s="6">
        <v>1037.0</v>
      </c>
      <c r="C37" t="s" s="7">
        <v>79</v>
      </c>
      <c r="D37" t="n" s="7">
        <v>13.0</v>
      </c>
      <c r="E37" t="s" s="7">
        <v>55</v>
      </c>
      <c r="F37" t="s" s="7">
        <v>49</v>
      </c>
      <c r="G37" t="s" s="6">
        <v>46</v>
      </c>
      <c r="H37" t="s" s="6">
        <v>46</v>
      </c>
      <c r="I37" s="9" t="s">
        <v>49</v>
      </c>
      <c r="J37" s="9" t="s">
        <v>49</v>
      </c>
      <c r="K37" t="s" s="8">
        <v>49</v>
      </c>
      <c r="L37" t="s" s="9">
        <v>49</v>
      </c>
      <c r="M37" t="s" s="14">
        <v>49</v>
      </c>
    </row>
    <row r="38">
      <c r="A38" s="5" t="n">
        <v>274.0</v>
      </c>
      <c r="B38" t="n" s="6">
        <v>1037.0</v>
      </c>
      <c r="C38" t="s" s="7">
        <v>80</v>
      </c>
      <c r="D38" t="n" s="7">
        <v>3.0</v>
      </c>
      <c r="E38" t="s" s="7">
        <v>55</v>
      </c>
      <c r="F38" t="s" s="7">
        <v>49</v>
      </c>
      <c r="G38" t="s" s="6">
        <v>46</v>
      </c>
      <c r="H38" t="s" s="6">
        <v>46</v>
      </c>
      <c r="I38" s="9"/>
      <c r="J38" s="9"/>
      <c r="K38" t="s" s="8">
        <v>47</v>
      </c>
      <c r="L38" t="s" s="9">
        <v>49</v>
      </c>
      <c r="M38" t="s" s="14">
        <v>462</v>
      </c>
    </row>
    <row r="39">
      <c r="A39" s="5" t="n">
        <v>275.0</v>
      </c>
      <c r="B39" t="n" s="6">
        <v>1037.0</v>
      </c>
      <c r="C39" t="s" s="7">
        <v>80</v>
      </c>
      <c r="D39" t="n" s="7">
        <v>12.0</v>
      </c>
      <c r="E39" t="s" s="7">
        <v>55</v>
      </c>
      <c r="F39" t="s" s="7">
        <v>49</v>
      </c>
      <c r="G39" t="s" s="6">
        <v>46</v>
      </c>
      <c r="H39" t="s" s="6">
        <v>46</v>
      </c>
      <c r="I39" s="9" t="s">
        <v>49</v>
      </c>
      <c r="J39" s="9" t="s">
        <v>49</v>
      </c>
      <c r="K39" t="s" s="8">
        <v>49</v>
      </c>
      <c r="L39" t="s" s="9">
        <v>49</v>
      </c>
      <c r="M39" t="s" s="14">
        <v>49</v>
      </c>
    </row>
    <row r="40">
      <c r="A40" s="5" t="n">
        <v>276.0</v>
      </c>
      <c r="B40" t="n" s="6">
        <v>1037.0</v>
      </c>
      <c r="C40" t="s" s="7">
        <v>80</v>
      </c>
      <c r="D40" t="n" s="7">
        <v>8.0</v>
      </c>
      <c r="E40" t="s" s="7">
        <v>55</v>
      </c>
      <c r="F40" t="s" s="7">
        <v>49</v>
      </c>
      <c r="G40" t="s" s="6">
        <v>46</v>
      </c>
      <c r="H40" t="s" s="6">
        <v>46</v>
      </c>
      <c r="I40" s="9" t="s">
        <v>49</v>
      </c>
      <c r="J40" s="9" t="s">
        <v>49</v>
      </c>
      <c r="K40" t="s" s="8">
        <v>49</v>
      </c>
      <c r="L40" t="s" s="9">
        <v>49</v>
      </c>
      <c r="M40" t="s" s="14">
        <v>49</v>
      </c>
    </row>
    <row r="41">
      <c r="A41" s="5" t="n">
        <v>277.0</v>
      </c>
      <c r="B41" t="n" s="6">
        <v>1037.0</v>
      </c>
      <c r="C41" t="s" s="7">
        <v>80</v>
      </c>
      <c r="D41" t="n" s="7">
        <v>17.0</v>
      </c>
      <c r="E41" t="s" s="7">
        <v>55</v>
      </c>
      <c r="F41" t="s" s="7">
        <v>49</v>
      </c>
      <c r="G41" t="s" s="6">
        <v>46</v>
      </c>
      <c r="H41" t="s" s="6">
        <v>46</v>
      </c>
      <c r="I41" s="9" t="s">
        <v>49</v>
      </c>
      <c r="J41" s="9" t="s">
        <v>49</v>
      </c>
      <c r="K41" t="s" s="8">
        <v>49</v>
      </c>
      <c r="L41" t="s" s="9">
        <v>49</v>
      </c>
      <c r="M41" t="s" s="14">
        <v>49</v>
      </c>
    </row>
    <row r="42">
      <c r="A42" s="5" t="n">
        <v>278.0</v>
      </c>
      <c r="B42" t="n" s="6">
        <v>1037.0</v>
      </c>
      <c r="C42" t="s" s="7">
        <v>80</v>
      </c>
      <c r="D42" t="n" s="7">
        <v>4.0</v>
      </c>
      <c r="E42" t="s" s="7">
        <v>55</v>
      </c>
      <c r="F42" t="s" s="7">
        <v>49</v>
      </c>
      <c r="G42" t="s" s="6">
        <v>46</v>
      </c>
      <c r="H42" t="s" s="6">
        <v>46</v>
      </c>
      <c r="I42" s="9" t="s">
        <v>49</v>
      </c>
      <c r="J42" s="9" t="s">
        <v>49</v>
      </c>
      <c r="K42" t="s" s="8">
        <v>49</v>
      </c>
      <c r="L42" t="s" s="9">
        <v>49</v>
      </c>
      <c r="M42" t="s" s="14">
        <v>49</v>
      </c>
    </row>
    <row r="43">
      <c r="A43" s="5" t="n">
        <v>279.0</v>
      </c>
      <c r="B43" t="n" s="6">
        <v>1037.0</v>
      </c>
      <c r="C43" t="s" s="7">
        <v>80</v>
      </c>
      <c r="D43" t="n" s="7">
        <v>13.0</v>
      </c>
      <c r="E43" t="s" s="7">
        <v>55</v>
      </c>
      <c r="F43" t="s" s="7">
        <v>49</v>
      </c>
      <c r="G43" t="s" s="6">
        <v>46</v>
      </c>
      <c r="H43" t="s" s="6">
        <v>46</v>
      </c>
      <c r="I43" s="9" t="s">
        <v>49</v>
      </c>
      <c r="J43" s="9" t="s">
        <v>49</v>
      </c>
      <c r="K43" t="s" s="8">
        <v>49</v>
      </c>
      <c r="L43" t="s" s="9">
        <v>49</v>
      </c>
      <c r="M43" t="s" s="14">
        <v>49</v>
      </c>
    </row>
    <row r="44">
      <c r="A44" s="5" t="n">
        <v>280.0</v>
      </c>
      <c r="B44" t="n" s="6">
        <v>1037.0</v>
      </c>
      <c r="C44" t="s" s="7">
        <v>80</v>
      </c>
      <c r="D44" t="n" s="7">
        <v>9.0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17"/>
    <mergeCell ref="J16:J17"/>
    <mergeCell ref="K16:K17"/>
    <mergeCell ref="M16:M17"/>
    <mergeCell ref="I18:I37"/>
    <mergeCell ref="J18:J37"/>
    <mergeCell ref="K18:K37"/>
    <mergeCell ref="M18:M37"/>
    <mergeCell ref="I38:I44"/>
    <mergeCell ref="J38:J44"/>
    <mergeCell ref="K38:K44"/>
    <mergeCell ref="M38:M44"/>
    <mergeCell ref="L13:L15"/>
    <mergeCell ref="L18:L37"/>
    <mergeCell ref="L38: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1037.0</v>
      </c>
      <c r="C10" s="7" t="s">
        <v>80</v>
      </c>
      <c r="D10" s="7" t="n">
        <v>18.0</v>
      </c>
      <c r="E10" s="7" t="s">
        <v>55</v>
      </c>
      <c r="F10" s="7" t="s">
        <v>49</v>
      </c>
      <c r="G10" s="6" t="s">
        <v>46</v>
      </c>
      <c r="H10" s="6" t="s">
        <v>46</v>
      </c>
      <c r="I10" s="9"/>
      <c r="J10" s="9"/>
      <c r="K10" s="8" t="s">
        <v>47</v>
      </c>
      <c r="L10" s="9" t="s">
        <v>49</v>
      </c>
      <c r="M10" s="14" t="s">
        <v>462</v>
      </c>
    </row>
    <row r="11">
      <c r="A11" s="5" t="n">
        <v>282.0</v>
      </c>
      <c r="B11" t="n" s="6">
        <v>1037.0</v>
      </c>
      <c r="C11" t="s" s="7">
        <v>80</v>
      </c>
      <c r="D11" t="n" s="7">
        <v>5.0</v>
      </c>
      <c r="E11" t="s" s="7">
        <v>55</v>
      </c>
      <c r="F11" t="s" s="7">
        <v>49</v>
      </c>
      <c r="G11" t="s" s="6">
        <v>46</v>
      </c>
      <c r="H11" t="s" s="6">
        <v>46</v>
      </c>
      <c r="I11" s="9" t="s">
        <v>49</v>
      </c>
      <c r="J11" s="9" t="s">
        <v>49</v>
      </c>
      <c r="K11" t="s" s="8">
        <v>49</v>
      </c>
      <c r="L11" t="s" s="9">
        <v>49</v>
      </c>
      <c r="M11" t="s" s="14">
        <v>49</v>
      </c>
    </row>
    <row r="12">
      <c r="A12" s="5" t="n">
        <v>283.0</v>
      </c>
      <c r="B12" t="n" s="6">
        <v>1037.0</v>
      </c>
      <c r="C12" t="s" s="7">
        <v>80</v>
      </c>
      <c r="D12" t="n" s="7">
        <v>14.0</v>
      </c>
      <c r="E12" t="s" s="7">
        <v>55</v>
      </c>
      <c r="F12" t="s" s="7">
        <v>49</v>
      </c>
      <c r="G12" t="s" s="6">
        <v>46</v>
      </c>
      <c r="H12" t="s" s="6">
        <v>46</v>
      </c>
      <c r="I12" s="9" t="s">
        <v>49</v>
      </c>
      <c r="J12" s="9" t="s">
        <v>49</v>
      </c>
      <c r="K12" t="s" s="8">
        <v>49</v>
      </c>
      <c r="L12" t="s" s="9">
        <v>49</v>
      </c>
      <c r="M12" t="s" s="14">
        <v>49</v>
      </c>
    </row>
    <row r="13">
      <c r="A13" s="5" t="n">
        <v>284.0</v>
      </c>
      <c r="B13" t="n" s="6">
        <v>1037.0</v>
      </c>
      <c r="C13" t="s" s="7">
        <v>80</v>
      </c>
      <c r="D13" t="n" s="7">
        <v>1.0</v>
      </c>
      <c r="E13" t="s" s="7">
        <v>55</v>
      </c>
      <c r="F13" t="s" s="7">
        <v>49</v>
      </c>
      <c r="G13" t="s" s="6">
        <v>46</v>
      </c>
      <c r="H13" t="s" s="6">
        <v>46</v>
      </c>
      <c r="I13" s="9" t="s">
        <v>49</v>
      </c>
      <c r="J13" s="9" t="s">
        <v>49</v>
      </c>
      <c r="K13" t="s" s="8">
        <v>49</v>
      </c>
      <c r="L13" t="s" s="9">
        <v>49</v>
      </c>
      <c r="M13" t="s" s="14">
        <v>49</v>
      </c>
    </row>
    <row r="14">
      <c r="A14" s="5" t="n">
        <v>285.0</v>
      </c>
      <c r="B14" t="n" s="6">
        <v>1037.0</v>
      </c>
      <c r="C14" t="s" s="7">
        <v>80</v>
      </c>
      <c r="D14" t="n" s="7">
        <v>10.0</v>
      </c>
      <c r="E14" t="s" s="7">
        <v>55</v>
      </c>
      <c r="F14" t="s" s="7">
        <v>49</v>
      </c>
      <c r="G14" t="s" s="6">
        <v>46</v>
      </c>
      <c r="H14" t="s" s="6">
        <v>46</v>
      </c>
      <c r="I14" s="9" t="s">
        <v>49</v>
      </c>
      <c r="J14" s="9" t="s">
        <v>49</v>
      </c>
      <c r="K14" t="s" s="8">
        <v>49</v>
      </c>
      <c r="L14" t="s" s="9">
        <v>49</v>
      </c>
      <c r="M14" t="s" s="14">
        <v>49</v>
      </c>
    </row>
    <row r="15">
      <c r="A15" s="5" t="n">
        <v>286.0</v>
      </c>
      <c r="B15" t="n" s="6">
        <v>1037.0</v>
      </c>
      <c r="C15" t="s" s="7">
        <v>80</v>
      </c>
      <c r="D15" t="n" s="7">
        <v>19.0</v>
      </c>
      <c r="E15" t="s" s="7">
        <v>55</v>
      </c>
      <c r="F15" t="s" s="7">
        <v>49</v>
      </c>
      <c r="G15" t="s" s="6">
        <v>46</v>
      </c>
      <c r="H15" t="s" s="6">
        <v>46</v>
      </c>
      <c r="I15" s="9" t="s">
        <v>49</v>
      </c>
      <c r="J15" s="9" t="s">
        <v>49</v>
      </c>
      <c r="K15" t="s" s="8">
        <v>49</v>
      </c>
      <c r="L15" t="s" s="9">
        <v>49</v>
      </c>
      <c r="M15" t="s" s="14">
        <v>49</v>
      </c>
    </row>
    <row r="16">
      <c r="A16" s="5" t="n">
        <v>287.0</v>
      </c>
      <c r="B16" t="n" s="6">
        <v>1037.0</v>
      </c>
      <c r="C16" t="s" s="7">
        <v>80</v>
      </c>
      <c r="D16" t="n" s="7">
        <v>6.0</v>
      </c>
      <c r="E16" t="s" s="7">
        <v>55</v>
      </c>
      <c r="F16" t="s" s="7">
        <v>49</v>
      </c>
      <c r="G16" t="s" s="6">
        <v>46</v>
      </c>
      <c r="H16" t="s" s="6">
        <v>46</v>
      </c>
      <c r="I16" s="9" t="s">
        <v>49</v>
      </c>
      <c r="J16" s="9" t="s">
        <v>49</v>
      </c>
      <c r="K16" t="s" s="8">
        <v>49</v>
      </c>
      <c r="L16" t="s" s="9">
        <v>49</v>
      </c>
      <c r="M16" t="s" s="14">
        <v>49</v>
      </c>
    </row>
    <row r="17">
      <c r="A17" s="5" t="n">
        <v>288.0</v>
      </c>
      <c r="B17" t="n" s="6">
        <v>1037.0</v>
      </c>
      <c r="C17" t="s" s="7">
        <v>80</v>
      </c>
      <c r="D17" t="n" s="7">
        <v>15.0</v>
      </c>
      <c r="E17" t="s" s="7">
        <v>55</v>
      </c>
      <c r="F17" t="s" s="7">
        <v>49</v>
      </c>
      <c r="G17" t="s" s="6">
        <v>46</v>
      </c>
      <c r="H17" t="s" s="6">
        <v>46</v>
      </c>
      <c r="I17" s="9" t="s">
        <v>49</v>
      </c>
      <c r="J17" s="9" t="s">
        <v>49</v>
      </c>
      <c r="K17" t="s" s="8">
        <v>49</v>
      </c>
      <c r="L17" t="s" s="9">
        <v>49</v>
      </c>
      <c r="M17" t="s" s="14">
        <v>49</v>
      </c>
    </row>
    <row r="18">
      <c r="A18" s="5" t="n">
        <v>289.0</v>
      </c>
      <c r="B18" t="n" s="6">
        <v>1037.0</v>
      </c>
      <c r="C18" t="s" s="7">
        <v>80</v>
      </c>
      <c r="D18" t="n" s="7">
        <v>2.0</v>
      </c>
      <c r="E18" t="s" s="7">
        <v>55</v>
      </c>
      <c r="F18" t="s" s="7">
        <v>49</v>
      </c>
      <c r="G18" t="s" s="6">
        <v>46</v>
      </c>
      <c r="H18" t="s" s="6">
        <v>46</v>
      </c>
      <c r="I18" s="9" t="s">
        <v>49</v>
      </c>
      <c r="J18" s="9" t="s">
        <v>49</v>
      </c>
      <c r="K18" t="s" s="8">
        <v>49</v>
      </c>
      <c r="L18" t="s" s="9">
        <v>49</v>
      </c>
      <c r="M18" t="s" s="14">
        <v>49</v>
      </c>
    </row>
    <row r="19">
      <c r="A19" s="5" t="n">
        <v>290.0</v>
      </c>
      <c r="B19" t="n" s="6">
        <v>1037.0</v>
      </c>
      <c r="C19" t="s" s="7">
        <v>80</v>
      </c>
      <c r="D19" t="n" s="7">
        <v>11.0</v>
      </c>
      <c r="E19" t="s" s="7">
        <v>55</v>
      </c>
      <c r="F19" t="s" s="7">
        <v>49</v>
      </c>
      <c r="G19" t="s" s="6">
        <v>46</v>
      </c>
      <c r="H19" t="s" s="6">
        <v>46</v>
      </c>
      <c r="I19" s="9" t="s">
        <v>49</v>
      </c>
      <c r="J19" s="9" t="s">
        <v>49</v>
      </c>
      <c r="K19" t="s" s="8">
        <v>49</v>
      </c>
      <c r="L19" t="s" s="9">
        <v>49</v>
      </c>
      <c r="M19" t="s" s="14">
        <v>49</v>
      </c>
    </row>
    <row r="20">
      <c r="A20" s="5" t="n">
        <v>291.0</v>
      </c>
      <c r="B20" t="n" s="6">
        <v>1037.0</v>
      </c>
      <c r="C20" t="s" s="7">
        <v>80</v>
      </c>
      <c r="D20" t="n" s="7">
        <v>20.0</v>
      </c>
      <c r="E20" t="s" s="7">
        <v>55</v>
      </c>
      <c r="F20" t="s" s="7">
        <v>49</v>
      </c>
      <c r="G20" t="s" s="6">
        <v>464</v>
      </c>
      <c r="H20" t="s" s="6">
        <v>46</v>
      </c>
      <c r="I20" s="9" t="s">
        <v>49</v>
      </c>
      <c r="J20" s="9" t="s">
        <v>49</v>
      </c>
      <c r="K20" t="s" s="8">
        <v>49</v>
      </c>
      <c r="L20" t="s" s="9">
        <v>49</v>
      </c>
      <c r="M20" t="s" s="14">
        <v>49</v>
      </c>
    </row>
    <row r="21">
      <c r="A21" s="5" t="n">
        <v>292.0</v>
      </c>
      <c r="B21" t="n" s="6">
        <v>1037.0</v>
      </c>
      <c r="C21" t="s" s="7">
        <v>80</v>
      </c>
      <c r="D21" t="n" s="7">
        <v>7.0</v>
      </c>
      <c r="E21" t="s" s="7">
        <v>55</v>
      </c>
      <c r="F21" t="s" s="7">
        <v>49</v>
      </c>
      <c r="G21" t="s" s="6">
        <v>46</v>
      </c>
      <c r="H21" t="s" s="6">
        <v>46</v>
      </c>
      <c r="I21" s="9" t="s">
        <v>49</v>
      </c>
      <c r="J21" s="9" t="s">
        <v>49</v>
      </c>
      <c r="K21" t="s" s="8">
        <v>49</v>
      </c>
      <c r="L21" t="s" s="9">
        <v>49</v>
      </c>
      <c r="M21" t="s" s="14">
        <v>49</v>
      </c>
    </row>
    <row r="22">
      <c r="A22" s="5" t="n">
        <v>293.0</v>
      </c>
      <c r="B22" t="n" s="6">
        <v>1037.0</v>
      </c>
      <c r="C22" t="s" s="7">
        <v>80</v>
      </c>
      <c r="D22" t="n" s="7">
        <v>16.0</v>
      </c>
      <c r="E22" t="s" s="7">
        <v>55</v>
      </c>
      <c r="F22" t="s" s="7">
        <v>49</v>
      </c>
      <c r="G22" t="s" s="6">
        <v>46</v>
      </c>
      <c r="H22" t="s" s="6">
        <v>46</v>
      </c>
      <c r="I22" s="9" t="s">
        <v>49</v>
      </c>
      <c r="J22" s="9" t="s">
        <v>49</v>
      </c>
      <c r="K22" t="s" s="8">
        <v>49</v>
      </c>
      <c r="L22" t="s" s="9">
        <v>49</v>
      </c>
      <c r="M22" t="s" s="14">
        <v>49</v>
      </c>
    </row>
    <row r="23">
      <c r="A23" s="5" t="n">
        <v>294.0</v>
      </c>
      <c r="B23" t="n" s="6">
        <v>1037.0</v>
      </c>
      <c r="C23" t="n" s="7">
        <v>25.0</v>
      </c>
      <c r="D23" t="n" s="7">
        <v>1.0</v>
      </c>
      <c r="E23" t="s" s="7">
        <v>55</v>
      </c>
      <c r="F23" t="s" s="7">
        <v>49</v>
      </c>
      <c r="G23" t="s" s="6">
        <v>46</v>
      </c>
      <c r="H23" t="s" s="6">
        <v>46</v>
      </c>
      <c r="I23" s="9"/>
      <c r="J23" s="9"/>
      <c r="K23" t="s" s="8">
        <v>47</v>
      </c>
      <c r="L23" t="s" s="9">
        <v>49</v>
      </c>
      <c r="M23" t="s" s="14">
        <v>465</v>
      </c>
    </row>
    <row r="24">
      <c r="A24" s="5" t="n">
        <v>295.0</v>
      </c>
      <c r="B24" t="n" s="6">
        <v>1037.0</v>
      </c>
      <c r="C24" t="n" s="7">
        <v>25.0</v>
      </c>
      <c r="D24" t="n" s="7">
        <v>2.0</v>
      </c>
      <c r="E24" t="s" s="7">
        <v>55</v>
      </c>
      <c r="F24" t="s" s="7">
        <v>49</v>
      </c>
      <c r="G24" t="s" s="6">
        <v>46</v>
      </c>
      <c r="H24" t="s" s="6">
        <v>46</v>
      </c>
      <c r="I24" s="9" t="s">
        <v>49</v>
      </c>
      <c r="J24" s="9" t="s">
        <v>49</v>
      </c>
      <c r="K24" t="s" s="8">
        <v>49</v>
      </c>
      <c r="L24" t="s" s="9">
        <v>49</v>
      </c>
      <c r="M24" t="s" s="14">
        <v>49</v>
      </c>
    </row>
    <row r="25">
      <c r="A25" s="5" t="n">
        <v>296.0</v>
      </c>
      <c r="B25" t="n" s="6">
        <v>1037.0</v>
      </c>
      <c r="C25" t="n" s="7">
        <v>3.0</v>
      </c>
      <c r="D25" t="n" s="7">
        <v>1.0</v>
      </c>
      <c r="E25" t="s" s="7">
        <v>55</v>
      </c>
      <c r="F25" t="s" s="7">
        <v>49</v>
      </c>
      <c r="G25" t="s" s="6">
        <v>46</v>
      </c>
      <c r="H25" t="s" s="6">
        <v>46</v>
      </c>
      <c r="I25" s="9"/>
      <c r="J25" s="9"/>
      <c r="K25" t="s" s="8">
        <v>47</v>
      </c>
      <c r="L25" t="s" s="9">
        <v>49</v>
      </c>
      <c r="M25" t="s" s="14">
        <v>466</v>
      </c>
    </row>
    <row r="26">
      <c r="A26" s="5" t="n">
        <v>297.0</v>
      </c>
      <c r="B26" t="n" s="6">
        <v>1037.0</v>
      </c>
      <c r="C26" t="n" s="7">
        <v>3.0</v>
      </c>
      <c r="D26" t="n" s="7">
        <v>2.0</v>
      </c>
      <c r="E26" t="s" s="7">
        <v>55</v>
      </c>
      <c r="F26" t="s" s="7">
        <v>49</v>
      </c>
      <c r="G26" t="s" s="6">
        <v>46</v>
      </c>
      <c r="H26" t="s" s="6">
        <v>46</v>
      </c>
      <c r="I26" s="9" t="s">
        <v>49</v>
      </c>
      <c r="J26" s="9" t="s">
        <v>49</v>
      </c>
      <c r="K26" t="s" s="8">
        <v>49</v>
      </c>
      <c r="L26" t="s" s="9">
        <v>49</v>
      </c>
      <c r="M26" t="s" s="14">
        <v>49</v>
      </c>
    </row>
    <row r="27">
      <c r="A27" s="5" t="n">
        <v>298.0</v>
      </c>
      <c r="B27" t="n" s="6">
        <v>1037.0</v>
      </c>
      <c r="C27" t="n" s="7">
        <v>4.0</v>
      </c>
      <c r="D27" t="n" s="7">
        <v>1.0</v>
      </c>
      <c r="E27" t="s" s="7">
        <v>55</v>
      </c>
      <c r="F27" t="s" s="7">
        <v>49</v>
      </c>
      <c r="G27" t="s" s="6">
        <v>46</v>
      </c>
      <c r="H27" t="s" s="6">
        <v>46</v>
      </c>
      <c r="I27" s="9"/>
      <c r="J27" s="9"/>
      <c r="K27" t="s" s="8">
        <v>47</v>
      </c>
      <c r="L27" t="s" s="9">
        <v>49</v>
      </c>
      <c r="M27" t="s" s="14">
        <v>467</v>
      </c>
    </row>
    <row r="28">
      <c r="A28" s="5" t="n">
        <v>299.0</v>
      </c>
      <c r="B28" t="n" s="6">
        <v>1037.0</v>
      </c>
      <c r="C28" t="n" s="7">
        <v>4.0</v>
      </c>
      <c r="D28" t="n" s="7">
        <v>2.0</v>
      </c>
      <c r="E28" t="s" s="7">
        <v>55</v>
      </c>
      <c r="F28" t="s" s="7">
        <v>49</v>
      </c>
      <c r="G28" t="s" s="6">
        <v>46</v>
      </c>
      <c r="H28" t="s" s="6">
        <v>46</v>
      </c>
      <c r="I28" s="9" t="s">
        <v>49</v>
      </c>
      <c r="J28" s="9" t="s">
        <v>49</v>
      </c>
      <c r="K28" t="s" s="8">
        <v>49</v>
      </c>
      <c r="L28" t="s" s="9">
        <v>49</v>
      </c>
      <c r="M28" t="s" s="14">
        <v>49</v>
      </c>
    </row>
    <row r="29">
      <c r="A29" s="5" t="n">
        <v>300.0</v>
      </c>
      <c r="B29" t="n" s="6">
        <v>1037.0</v>
      </c>
      <c r="C29" t="n" s="7">
        <v>4.0</v>
      </c>
      <c r="D29" t="n" s="7">
        <v>3.0</v>
      </c>
      <c r="E29" t="s" s="7">
        <v>55</v>
      </c>
      <c r="F29" t="s" s="7">
        <v>49</v>
      </c>
      <c r="G29" t="s" s="6">
        <v>46</v>
      </c>
      <c r="H29" t="s" s="6">
        <v>46</v>
      </c>
      <c r="I29" s="9" t="s">
        <v>49</v>
      </c>
      <c r="J29" s="9" t="s">
        <v>49</v>
      </c>
      <c r="K29" t="s" s="8">
        <v>49</v>
      </c>
      <c r="L29" t="s" s="9">
        <v>49</v>
      </c>
      <c r="M29" t="s" s="14">
        <v>49</v>
      </c>
    </row>
    <row r="30">
      <c r="A30" s="5" t="n">
        <v>301.0</v>
      </c>
      <c r="B30" t="n" s="6">
        <v>1037.0</v>
      </c>
      <c r="C30" t="n" s="7">
        <v>5.0</v>
      </c>
      <c r="D30" t="n" s="7">
        <v>5.0</v>
      </c>
      <c r="E30" t="s" s="7">
        <v>55</v>
      </c>
      <c r="F30" t="s" s="7">
        <v>49</v>
      </c>
      <c r="G30" t="s" s="6">
        <v>46</v>
      </c>
      <c r="H30" t="s" s="6">
        <v>46</v>
      </c>
      <c r="I30" s="9"/>
      <c r="J30" s="9"/>
      <c r="K30" t="s" s="8">
        <v>47</v>
      </c>
      <c r="L30" t="s" s="9">
        <v>469</v>
      </c>
      <c r="M30" t="s" s="14">
        <v>468</v>
      </c>
    </row>
    <row r="31">
      <c r="A31" s="5" t="n">
        <v>302.0</v>
      </c>
      <c r="B31" t="n" s="6">
        <v>1037.0</v>
      </c>
      <c r="C31" t="n" s="7">
        <v>9.0</v>
      </c>
      <c r="D31" t="n" s="7">
        <v>1.0</v>
      </c>
      <c r="E31" t="s" s="7">
        <v>55</v>
      </c>
      <c r="F31" t="s" s="7">
        <v>49</v>
      </c>
      <c r="G31" t="s" s="6">
        <v>46</v>
      </c>
      <c r="H31" t="s" s="6">
        <v>46</v>
      </c>
      <c r="I31" s="9"/>
      <c r="J31" s="9"/>
      <c r="K31" t="s" s="8">
        <v>47</v>
      </c>
      <c r="L31" t="s" s="9">
        <v>49</v>
      </c>
      <c r="M31" t="s" s="14">
        <v>470</v>
      </c>
    </row>
    <row r="32">
      <c r="A32" s="5" t="n">
        <v>303.0</v>
      </c>
      <c r="B32" t="n" s="6">
        <v>1037.0</v>
      </c>
      <c r="C32" t="n" s="7">
        <v>9.0</v>
      </c>
      <c r="D32" t="n" s="7">
        <v>2.0</v>
      </c>
      <c r="E32" t="s" s="7">
        <v>55</v>
      </c>
      <c r="F32" t="s" s="7">
        <v>49</v>
      </c>
      <c r="G32" t="s" s="6">
        <v>46</v>
      </c>
      <c r="H32" t="s" s="6">
        <v>46</v>
      </c>
      <c r="I32" s="9" t="s">
        <v>49</v>
      </c>
      <c r="J32" s="9" t="s">
        <v>49</v>
      </c>
      <c r="K32" t="s" s="8">
        <v>49</v>
      </c>
      <c r="L32" t="s" s="9">
        <v>49</v>
      </c>
      <c r="M32" t="s" s="14">
        <v>49</v>
      </c>
    </row>
    <row r="33">
      <c r="A33" s="5" t="n">
        <v>304.0</v>
      </c>
      <c r="B33" t="n" s="6">
        <v>1037.0</v>
      </c>
      <c r="C33" t="n" s="7">
        <v>9.0</v>
      </c>
      <c r="D33" t="n" s="7">
        <v>3.0</v>
      </c>
      <c r="E33" t="s" s="7">
        <v>55</v>
      </c>
      <c r="F33" t="s" s="7">
        <v>49</v>
      </c>
      <c r="G33" t="s" s="6">
        <v>46</v>
      </c>
      <c r="H33" t="s" s="6">
        <v>46</v>
      </c>
      <c r="I33" s="9" t="s">
        <v>49</v>
      </c>
      <c r="J33" s="9" t="s">
        <v>49</v>
      </c>
      <c r="K33" t="s" s="8">
        <v>49</v>
      </c>
      <c r="L33" t="s" s="9">
        <v>49</v>
      </c>
      <c r="M33" t="s" s="14">
        <v>49</v>
      </c>
    </row>
    <row r="34">
      <c r="A34" s="5" t="n">
        <v>305.0</v>
      </c>
      <c r="B34" t="n" s="6">
        <v>1039.0</v>
      </c>
      <c r="C34" t="n" s="7">
        <v>14.0</v>
      </c>
      <c r="D34" t="n" s="7">
        <v>1.0</v>
      </c>
      <c r="E34" t="s" s="7">
        <v>55</v>
      </c>
      <c r="F34" t="s" s="7">
        <v>49</v>
      </c>
      <c r="G34" t="s" s="6">
        <v>46</v>
      </c>
      <c r="H34" t="s" s="6">
        <v>46</v>
      </c>
      <c r="I34" s="9"/>
      <c r="J34" s="9"/>
      <c r="K34" t="s" s="8">
        <v>47</v>
      </c>
      <c r="L34" t="s" s="9">
        <v>49</v>
      </c>
      <c r="M34" t="s" s="14">
        <v>471</v>
      </c>
    </row>
    <row r="35">
      <c r="A35" s="5" t="n">
        <v>306.0</v>
      </c>
      <c r="B35" t="n" s="6">
        <v>1039.0</v>
      </c>
      <c r="C35" t="n" s="7">
        <v>18.0</v>
      </c>
      <c r="D35" t="n" s="7">
        <v>1.0</v>
      </c>
      <c r="E35" t="s" s="7">
        <v>55</v>
      </c>
      <c r="F35" t="s" s="7">
        <v>49</v>
      </c>
      <c r="G35" t="s" s="6">
        <v>46</v>
      </c>
      <c r="H35" t="s" s="6">
        <v>46</v>
      </c>
      <c r="I35" s="9"/>
      <c r="J35" s="9"/>
      <c r="K35" t="s" s="8">
        <v>47</v>
      </c>
      <c r="L35" t="s" s="9">
        <v>49</v>
      </c>
      <c r="M35" t="s" s="14">
        <v>472</v>
      </c>
    </row>
    <row r="36">
      <c r="A36" s="5" t="n">
        <v>307.0</v>
      </c>
      <c r="B36" t="n" s="6">
        <v>1039.0</v>
      </c>
      <c r="C36" t="n" s="7">
        <v>18.0</v>
      </c>
      <c r="D36" t="n" s="7">
        <v>2.0</v>
      </c>
      <c r="E36" t="s" s="7">
        <v>55</v>
      </c>
      <c r="F36" t="s" s="7">
        <v>49</v>
      </c>
      <c r="G36" t="s" s="6">
        <v>46</v>
      </c>
      <c r="H36" t="s" s="6">
        <v>46</v>
      </c>
      <c r="I36" s="9" t="s">
        <v>49</v>
      </c>
      <c r="J36" s="9" t="s">
        <v>49</v>
      </c>
      <c r="K36" t="s" s="8">
        <v>49</v>
      </c>
      <c r="L36" t="s" s="9">
        <v>49</v>
      </c>
      <c r="M36" t="s" s="14">
        <v>49</v>
      </c>
    </row>
    <row r="37">
      <c r="A37" s="5" t="n">
        <v>308.0</v>
      </c>
      <c r="B37" t="n" s="6">
        <v>1040.0</v>
      </c>
      <c r="C37" t="n" s="7">
        <v>35.0</v>
      </c>
      <c r="D37" t="n" s="7">
        <v>1.0</v>
      </c>
      <c r="E37" t="s" s="7">
        <v>55</v>
      </c>
      <c r="F37" t="s" s="7">
        <v>49</v>
      </c>
      <c r="G37" t="s" s="6">
        <v>46</v>
      </c>
      <c r="H37" t="s" s="6">
        <v>46</v>
      </c>
      <c r="I37" s="9"/>
      <c r="J37" s="9"/>
      <c r="K37" t="s" s="8">
        <v>47</v>
      </c>
      <c r="L37" t="s" s="9">
        <v>155</v>
      </c>
      <c r="M37" t="s" s="14">
        <v>473</v>
      </c>
    </row>
    <row r="38">
      <c r="A38" s="5" t="n">
        <v>309.0</v>
      </c>
      <c r="B38" t="n" s="6">
        <v>1040.0</v>
      </c>
      <c r="C38" t="n" s="7">
        <v>35.0</v>
      </c>
      <c r="D38" t="n" s="7">
        <v>2.0</v>
      </c>
      <c r="E38" t="s" s="7">
        <v>55</v>
      </c>
      <c r="F38" t="s" s="7">
        <v>49</v>
      </c>
      <c r="G38" t="s" s="6">
        <v>46</v>
      </c>
      <c r="H38" t="s" s="6">
        <v>46</v>
      </c>
      <c r="I38" s="9" t="s">
        <v>49</v>
      </c>
      <c r="J38" s="9" t="s">
        <v>49</v>
      </c>
      <c r="K38" t="s" s="8">
        <v>49</v>
      </c>
      <c r="L38" t="s" s="9">
        <v>155</v>
      </c>
      <c r="M38" t="s" s="14">
        <v>49</v>
      </c>
    </row>
    <row r="39">
      <c r="A39" s="5" t="n">
        <v>310.0</v>
      </c>
      <c r="B39" t="n" s="6">
        <v>1040.0</v>
      </c>
      <c r="C39" t="n" s="7">
        <v>7.0</v>
      </c>
      <c r="D39" t="n" s="7">
        <v>2.0</v>
      </c>
      <c r="E39" t="s" s="7">
        <v>55</v>
      </c>
      <c r="F39" t="s" s="7">
        <v>477</v>
      </c>
      <c r="G39" t="s" s="6">
        <v>475</v>
      </c>
      <c r="H39" t="s" s="6">
        <v>474</v>
      </c>
      <c r="I39" s="9"/>
      <c r="J39" s="9"/>
      <c r="K39" t="s" s="8">
        <v>47</v>
      </c>
      <c r="L39" t="s" s="9">
        <v>49</v>
      </c>
      <c r="M39" t="s" s="14">
        <v>476</v>
      </c>
    </row>
    <row r="40">
      <c r="A40" s="5" t="n">
        <v>311.0</v>
      </c>
      <c r="B40" t="n" s="6">
        <v>1040.0</v>
      </c>
      <c r="C40" t="n" s="7">
        <v>7.0</v>
      </c>
      <c r="D40" t="n" s="7">
        <v>1.0</v>
      </c>
      <c r="E40" t="s" s="7">
        <v>55</v>
      </c>
      <c r="F40" t="s" s="7">
        <v>49</v>
      </c>
      <c r="G40" t="s" s="6">
        <v>46</v>
      </c>
      <c r="H40" t="s" s="6">
        <v>46</v>
      </c>
      <c r="I40" s="9" t="s">
        <v>49</v>
      </c>
      <c r="J40" s="9" t="s">
        <v>49</v>
      </c>
      <c r="K40" t="s" s="8">
        <v>49</v>
      </c>
      <c r="L40" t="s" s="9">
        <v>49</v>
      </c>
      <c r="M40" t="s" s="14">
        <v>49</v>
      </c>
    </row>
    <row r="41">
      <c r="A41" s="5" t="n">
        <v>312.0</v>
      </c>
      <c r="B41" t="n" s="6">
        <v>1043.0</v>
      </c>
      <c r="C41" t="n" s="7">
        <v>1.0</v>
      </c>
      <c r="D41" t="n" s="7">
        <v>2.0</v>
      </c>
      <c r="E41" t="s" s="7">
        <v>94</v>
      </c>
      <c r="F41" t="s" s="7">
        <v>49</v>
      </c>
      <c r="G41" t="s" s="6">
        <v>46</v>
      </c>
      <c r="H41" t="s" s="6">
        <v>46</v>
      </c>
      <c r="I41" s="9"/>
      <c r="J41" s="9"/>
      <c r="K41" t="s" s="8">
        <v>47</v>
      </c>
      <c r="L41" t="s" s="9">
        <v>49</v>
      </c>
      <c r="M41" t="s" s="14">
        <v>478</v>
      </c>
    </row>
    <row r="42">
      <c r="A42" s="5" t="n">
        <v>313.0</v>
      </c>
      <c r="B42" t="n" s="6">
        <v>1043.0</v>
      </c>
      <c r="C42" t="n" s="7">
        <v>1.0</v>
      </c>
      <c r="D42" t="n" s="7">
        <v>3.0</v>
      </c>
      <c r="E42" t="s" s="7">
        <v>94</v>
      </c>
      <c r="F42" t="s" s="7">
        <v>49</v>
      </c>
      <c r="G42" t="s" s="6">
        <v>46</v>
      </c>
      <c r="H42" t="s" s="6">
        <v>46</v>
      </c>
      <c r="I42" s="9" t="s">
        <v>49</v>
      </c>
      <c r="J42" s="9" t="s">
        <v>49</v>
      </c>
      <c r="K42" t="s" s="8">
        <v>49</v>
      </c>
      <c r="L42" t="s" s="9">
        <v>49</v>
      </c>
      <c r="M42" t="s" s="14">
        <v>49</v>
      </c>
    </row>
    <row r="43">
      <c r="A43" s="5" t="n">
        <v>314.0</v>
      </c>
      <c r="B43" t="n" s="6">
        <v>1043.0</v>
      </c>
      <c r="C43" t="n" s="7">
        <v>1.0</v>
      </c>
      <c r="D43" t="n" s="7">
        <v>4.0</v>
      </c>
      <c r="E43" t="s" s="7">
        <v>55</v>
      </c>
      <c r="F43" t="s" s="7">
        <v>49</v>
      </c>
      <c r="G43" t="s" s="6">
        <v>46</v>
      </c>
      <c r="H43" t="s" s="6">
        <v>46</v>
      </c>
      <c r="I43" s="9" t="s">
        <v>49</v>
      </c>
      <c r="J43" s="9" t="s">
        <v>49</v>
      </c>
      <c r="K43" t="s" s="8">
        <v>49</v>
      </c>
      <c r="L43" t="s" s="9">
        <v>49</v>
      </c>
      <c r="M43" t="s" s="14">
        <v>49</v>
      </c>
    </row>
    <row r="44">
      <c r="A44" s="5" t="n">
        <v>315.0</v>
      </c>
      <c r="B44" t="n" s="6">
        <v>1043.0</v>
      </c>
      <c r="C44" t="n" s="7">
        <v>1.0</v>
      </c>
      <c r="D44" t="n" s="7">
        <v>1.0</v>
      </c>
      <c r="E44" t="s" s="7">
        <v>94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24"/>
    <mergeCell ref="J23:J24"/>
    <mergeCell ref="K23:K24"/>
    <mergeCell ref="M23:M24"/>
    <mergeCell ref="I25:I26"/>
    <mergeCell ref="J25:J26"/>
    <mergeCell ref="K25:K26"/>
    <mergeCell ref="M25:M26"/>
    <mergeCell ref="I27:I29"/>
    <mergeCell ref="J27:J29"/>
    <mergeCell ref="K27:K29"/>
    <mergeCell ref="M27:M29"/>
    <mergeCell ref="I31:I33"/>
    <mergeCell ref="J31:J33"/>
    <mergeCell ref="K31:K33"/>
    <mergeCell ref="M31:M33"/>
    <mergeCell ref="I35:I36"/>
    <mergeCell ref="J35:J36"/>
    <mergeCell ref="K35:K36"/>
    <mergeCell ref="M35:M36"/>
    <mergeCell ref="I37:I38"/>
    <mergeCell ref="J37:J38"/>
    <mergeCell ref="K37:K38"/>
    <mergeCell ref="M37:M38"/>
    <mergeCell ref="I39:I40"/>
    <mergeCell ref="J39:J40"/>
    <mergeCell ref="K39:K40"/>
    <mergeCell ref="M39:M40"/>
    <mergeCell ref="I41:I44"/>
    <mergeCell ref="J41:J44"/>
    <mergeCell ref="K41:K44"/>
    <mergeCell ref="M41:M44"/>
    <mergeCell ref="L10:L22"/>
    <mergeCell ref="L27:L29"/>
    <mergeCell ref="L31:L33"/>
    <mergeCell ref="L41: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1043.0</v>
      </c>
      <c r="C10" s="7" t="n">
        <v>12.0</v>
      </c>
      <c r="D10" s="7" t="n">
        <v>1.0</v>
      </c>
      <c r="E10" s="7" t="s">
        <v>55</v>
      </c>
      <c r="F10" s="7" t="s">
        <v>49</v>
      </c>
      <c r="G10" s="6" t="s">
        <v>46</v>
      </c>
      <c r="H10" s="6" t="s">
        <v>46</v>
      </c>
      <c r="I10" s="9"/>
      <c r="J10" s="9"/>
      <c r="K10" s="8" t="s">
        <v>47</v>
      </c>
      <c r="L10" s="9" t="s">
        <v>155</v>
      </c>
      <c r="M10" s="14" t="s">
        <v>480</v>
      </c>
    </row>
    <row r="11">
      <c r="A11" s="5" t="n">
        <v>317.0</v>
      </c>
      <c r="B11" t="n" s="6">
        <v>1043.0</v>
      </c>
      <c r="C11" t="n" s="7">
        <v>5.0</v>
      </c>
      <c r="D11" t="n" s="7">
        <v>2.0</v>
      </c>
      <c r="E11" t="s" s="7">
        <v>55</v>
      </c>
      <c r="F11" t="s" s="7">
        <v>49</v>
      </c>
      <c r="G11" t="s" s="6">
        <v>46</v>
      </c>
      <c r="H11" t="s" s="6">
        <v>46</v>
      </c>
      <c r="I11" s="9"/>
      <c r="J11" s="9"/>
      <c r="K11" t="s" s="8">
        <v>47</v>
      </c>
      <c r="L11" t="s" s="9">
        <v>49</v>
      </c>
      <c r="M11" t="s" s="14">
        <v>481</v>
      </c>
    </row>
    <row r="12">
      <c r="A12" s="5" t="n">
        <v>318.0</v>
      </c>
      <c r="B12" t="n" s="6">
        <v>1043.0</v>
      </c>
      <c r="C12" t="n" s="7">
        <v>5.0</v>
      </c>
      <c r="D12" t="n" s="7">
        <v>3.0</v>
      </c>
      <c r="E12" t="s" s="7">
        <v>55</v>
      </c>
      <c r="F12" t="s" s="7">
        <v>484</v>
      </c>
      <c r="G12" t="s" s="6">
        <v>483</v>
      </c>
      <c r="H12" t="s" s="6">
        <v>482</v>
      </c>
      <c r="I12" s="9" t="s">
        <v>49</v>
      </c>
      <c r="J12" s="9" t="s">
        <v>49</v>
      </c>
      <c r="K12" t="s" s="8">
        <v>49</v>
      </c>
      <c r="L12" t="s" s="9">
        <v>49</v>
      </c>
      <c r="M12" t="s" s="14">
        <v>49</v>
      </c>
    </row>
    <row r="13">
      <c r="A13" s="5" t="n">
        <v>319.0</v>
      </c>
      <c r="B13" t="n" s="6">
        <v>1043.0</v>
      </c>
      <c r="C13" t="n" s="7">
        <v>5.0</v>
      </c>
      <c r="D13" t="n" s="7">
        <v>1.0</v>
      </c>
      <c r="E13" t="s" s="7">
        <v>55</v>
      </c>
      <c r="F13" t="s" s="7">
        <v>49</v>
      </c>
      <c r="G13" t="s" s="6">
        <v>46</v>
      </c>
      <c r="H13" t="s" s="6">
        <v>46</v>
      </c>
      <c r="I13" s="9" t="s">
        <v>49</v>
      </c>
      <c r="J13" s="9" t="s">
        <v>49</v>
      </c>
      <c r="K13" t="s" s="8">
        <v>49</v>
      </c>
      <c r="L13" t="s" s="9">
        <v>49</v>
      </c>
      <c r="M13" t="s" s="14">
        <v>49</v>
      </c>
    </row>
    <row r="14">
      <c r="A14" s="5" t="n">
        <v>320.0</v>
      </c>
      <c r="B14" t="n" s="6">
        <v>1043.0</v>
      </c>
      <c r="C14" t="n" s="7">
        <v>9.0</v>
      </c>
      <c r="D14" t="n" s="7">
        <v>1.0</v>
      </c>
      <c r="E14" t="s" s="7">
        <v>55</v>
      </c>
      <c r="F14" t="s" s="7">
        <v>487</v>
      </c>
      <c r="G14" t="s" s="6">
        <v>485</v>
      </c>
      <c r="H14" t="s" s="6">
        <v>87</v>
      </c>
      <c r="I14" s="9"/>
      <c r="J14" s="9"/>
      <c r="K14" t="s" s="8">
        <v>47</v>
      </c>
      <c r="L14" t="s" s="9">
        <v>49</v>
      </c>
      <c r="M14" t="s" s="14">
        <v>486</v>
      </c>
    </row>
    <row r="15">
      <c r="A15" s="5" t="n">
        <v>321.0</v>
      </c>
      <c r="B15" t="n" s="6">
        <v>1043.0</v>
      </c>
      <c r="C15" t="n" s="7">
        <v>9.0</v>
      </c>
      <c r="D15" t="n" s="7">
        <v>2.0</v>
      </c>
      <c r="E15" t="s" s="7">
        <v>55</v>
      </c>
      <c r="F15" t="s" s="7">
        <v>49</v>
      </c>
      <c r="G15" t="s" s="6">
        <v>46</v>
      </c>
      <c r="H15" t="s" s="6">
        <v>46</v>
      </c>
      <c r="I15" s="9" t="s">
        <v>49</v>
      </c>
      <c r="J15" s="9" t="s">
        <v>49</v>
      </c>
      <c r="K15" t="s" s="8">
        <v>49</v>
      </c>
      <c r="L15" t="s" s="9">
        <v>49</v>
      </c>
      <c r="M15" t="s" s="14">
        <v>49</v>
      </c>
    </row>
    <row r="16">
      <c r="A16" s="5" t="n">
        <v>322.0</v>
      </c>
      <c r="B16" t="n" s="6">
        <v>1043.0</v>
      </c>
      <c r="C16" t="n" s="7">
        <v>9.0</v>
      </c>
      <c r="D16" t="n" s="7">
        <v>3.0</v>
      </c>
      <c r="E16" t="s" s="7">
        <v>55</v>
      </c>
      <c r="F16" t="s" s="7">
        <v>49</v>
      </c>
      <c r="G16" t="s" s="6">
        <v>46</v>
      </c>
      <c r="H16" t="s" s="6">
        <v>46</v>
      </c>
      <c r="I16" s="9" t="s">
        <v>49</v>
      </c>
      <c r="J16" s="9" t="s">
        <v>49</v>
      </c>
      <c r="K16" t="s" s="8">
        <v>49</v>
      </c>
      <c r="L16" t="s" s="9">
        <v>49</v>
      </c>
      <c r="M16" t="s" s="14">
        <v>49</v>
      </c>
    </row>
    <row r="17">
      <c r="A17" s="5" t="n">
        <v>323.0</v>
      </c>
      <c r="B17" t="n" s="6">
        <v>1044.0</v>
      </c>
      <c r="C17" t="n" s="7">
        <v>4.0</v>
      </c>
      <c r="D17" t="n" s="7">
        <v>4.0</v>
      </c>
      <c r="E17" t="s" s="7">
        <v>55</v>
      </c>
      <c r="F17" t="s" s="7">
        <v>49</v>
      </c>
      <c r="G17" t="s" s="6">
        <v>46</v>
      </c>
      <c r="H17" t="s" s="6">
        <v>46</v>
      </c>
      <c r="I17" s="9"/>
      <c r="J17" s="9"/>
      <c r="K17" t="s" s="8">
        <v>47</v>
      </c>
      <c r="L17" t="s" s="9">
        <v>49</v>
      </c>
      <c r="M17" t="s" s="14">
        <v>488</v>
      </c>
    </row>
    <row r="18">
      <c r="A18" s="5" t="n">
        <v>324.0</v>
      </c>
      <c r="B18" t="n" s="6">
        <v>1044.0</v>
      </c>
      <c r="C18" t="n" s="7">
        <v>7.0</v>
      </c>
      <c r="D18" t="n" s="7">
        <v>7.0</v>
      </c>
      <c r="E18" t="s" s="7">
        <v>55</v>
      </c>
      <c r="F18" t="s" s="7">
        <v>49</v>
      </c>
      <c r="G18" t="s" s="6">
        <v>46</v>
      </c>
      <c r="H18" t="s" s="6">
        <v>46</v>
      </c>
      <c r="I18" s="9"/>
      <c r="J18" s="9"/>
      <c r="K18" t="s" s="8">
        <v>47</v>
      </c>
      <c r="L18" t="s" s="9">
        <v>49</v>
      </c>
      <c r="M18" t="s" s="14">
        <v>489</v>
      </c>
    </row>
    <row r="19">
      <c r="A19" s="5" t="n">
        <v>325.0</v>
      </c>
      <c r="B19" t="n" s="6">
        <v>1045.0</v>
      </c>
      <c r="C19" t="n" s="7">
        <v>4.0</v>
      </c>
      <c r="D19" t="n" s="7">
        <v>1.0</v>
      </c>
      <c r="E19" t="s" s="7">
        <v>55</v>
      </c>
      <c r="F19" t="s" s="7">
        <v>491</v>
      </c>
      <c r="G19" t="s" s="6">
        <v>384</v>
      </c>
      <c r="H19" t="s" s="6">
        <v>87</v>
      </c>
      <c r="I19" s="9"/>
      <c r="J19" s="9"/>
      <c r="K19" t="s" s="8">
        <v>47</v>
      </c>
      <c r="L19" t="s" s="9">
        <v>49</v>
      </c>
      <c r="M19" t="s" s="14">
        <v>490</v>
      </c>
    </row>
    <row r="20">
      <c r="A20" s="5" t="n">
        <v>326.0</v>
      </c>
      <c r="B20" t="n" s="6">
        <v>1046.0</v>
      </c>
      <c r="C20" t="n" s="7">
        <v>1.0</v>
      </c>
      <c r="D20" t="n" s="7">
        <v>1.0</v>
      </c>
      <c r="E20" t="s" s="7">
        <v>55</v>
      </c>
      <c r="F20" t="s" s="7">
        <v>49</v>
      </c>
      <c r="G20" t="s" s="6">
        <v>46</v>
      </c>
      <c r="H20" t="s" s="6">
        <v>46</v>
      </c>
      <c r="I20" s="9"/>
      <c r="J20" s="9"/>
      <c r="K20" t="s" s="8">
        <v>47</v>
      </c>
      <c r="L20" t="s" s="9">
        <v>49</v>
      </c>
      <c r="M20" t="s" s="14">
        <v>492</v>
      </c>
    </row>
    <row r="21">
      <c r="A21" s="5" t="n">
        <v>327.0</v>
      </c>
      <c r="B21" t="n" s="6">
        <v>1046.0</v>
      </c>
      <c r="C21" t="n" s="7">
        <v>3.0</v>
      </c>
      <c r="D21" t="n" s="7">
        <v>3.0</v>
      </c>
      <c r="E21" t="s" s="7">
        <v>55</v>
      </c>
      <c r="F21" t="s" s="7">
        <v>49</v>
      </c>
      <c r="G21" t="s" s="6">
        <v>46</v>
      </c>
      <c r="H21" t="s" s="6">
        <v>46</v>
      </c>
      <c r="I21" s="9"/>
      <c r="J21" s="9"/>
      <c r="K21" t="s" s="8">
        <v>47</v>
      </c>
      <c r="L21" t="s" s="9">
        <v>49</v>
      </c>
      <c r="M21" t="s" s="14">
        <v>493</v>
      </c>
    </row>
    <row r="22">
      <c r="A22" s="5" t="n">
        <v>328.0</v>
      </c>
      <c r="B22" t="n" s="6">
        <v>1049.0</v>
      </c>
      <c r="C22" t="n" s="7">
        <v>1.0</v>
      </c>
      <c r="D22" t="n" s="7">
        <v>1.0</v>
      </c>
      <c r="E22" t="s" s="7">
        <v>55</v>
      </c>
      <c r="F22" t="s" s="7">
        <v>49</v>
      </c>
      <c r="G22" t="s" s="6">
        <v>46</v>
      </c>
      <c r="H22" t="s" s="6">
        <v>46</v>
      </c>
      <c r="I22" s="9"/>
      <c r="J22" s="9"/>
      <c r="K22" t="s" s="8">
        <v>47</v>
      </c>
      <c r="L22" t="s" s="9">
        <v>495</v>
      </c>
      <c r="M22" t="s" s="14">
        <v>494</v>
      </c>
    </row>
    <row r="23">
      <c r="A23" s="5" t="n">
        <v>329.0</v>
      </c>
      <c r="B23" t="n" s="6">
        <v>1049.0</v>
      </c>
      <c r="C23" t="n" s="7">
        <v>1.0</v>
      </c>
      <c r="D23" t="n" s="7">
        <v>2.0</v>
      </c>
      <c r="E23" t="s" s="7">
        <v>55</v>
      </c>
      <c r="F23" t="s" s="7">
        <v>49</v>
      </c>
      <c r="G23" t="s" s="6">
        <v>46</v>
      </c>
      <c r="H23" t="s" s="6">
        <v>46</v>
      </c>
      <c r="I23" s="9" t="s">
        <v>49</v>
      </c>
      <c r="J23" s="9" t="s">
        <v>49</v>
      </c>
      <c r="K23" t="s" s="8">
        <v>49</v>
      </c>
      <c r="L23" t="s" s="9">
        <v>49</v>
      </c>
      <c r="M23" t="s" s="14">
        <v>49</v>
      </c>
    </row>
    <row r="24">
      <c r="A24" s="5" t="n">
        <v>330.0</v>
      </c>
      <c r="B24" t="n" s="6">
        <v>1049.0</v>
      </c>
      <c r="C24" t="n" s="7">
        <v>1.0</v>
      </c>
      <c r="D24" t="n" s="7">
        <v>3.0</v>
      </c>
      <c r="E24" t="s" s="7">
        <v>55</v>
      </c>
      <c r="F24" t="s" s="7">
        <v>49</v>
      </c>
      <c r="G24" t="s" s="6">
        <v>46</v>
      </c>
      <c r="H24" t="s" s="6">
        <v>46</v>
      </c>
      <c r="I24" s="9" t="s">
        <v>49</v>
      </c>
      <c r="J24" s="9" t="s">
        <v>49</v>
      </c>
      <c r="K24" t="s" s="8">
        <v>49</v>
      </c>
      <c r="L24" t="s" s="9">
        <v>49</v>
      </c>
      <c r="M24" t="s" s="14">
        <v>49</v>
      </c>
    </row>
    <row r="25">
      <c r="A25" s="5" t="n">
        <v>331.0</v>
      </c>
      <c r="B25" t="n" s="6">
        <v>1049.0</v>
      </c>
      <c r="C25" t="s" s="7">
        <v>106</v>
      </c>
      <c r="D25" t="s" s="7">
        <v>106</v>
      </c>
      <c r="E25" t="s" s="7">
        <v>55</v>
      </c>
      <c r="F25" t="s" s="7">
        <v>49</v>
      </c>
      <c r="G25" t="s" s="6">
        <v>46</v>
      </c>
      <c r="H25" t="s" s="6">
        <v>46</v>
      </c>
      <c r="I25" s="9"/>
      <c r="J25" s="9"/>
      <c r="K25" t="s" s="8">
        <v>47</v>
      </c>
      <c r="L25" t="s" s="9">
        <v>469</v>
      </c>
      <c r="M25" t="s" s="14">
        <v>468</v>
      </c>
    </row>
    <row r="26">
      <c r="A26" s="5" t="n">
        <v>332.0</v>
      </c>
      <c r="B26" t="n" s="6">
        <v>1049.0</v>
      </c>
      <c r="C26" t="n" s="7">
        <v>22.0</v>
      </c>
      <c r="D26" t="n" s="7">
        <v>22.0</v>
      </c>
      <c r="E26" t="s" s="7">
        <v>55</v>
      </c>
      <c r="F26" t="s" s="7">
        <v>49</v>
      </c>
      <c r="G26" t="s" s="6">
        <v>46</v>
      </c>
      <c r="H26" t="s" s="6">
        <v>46</v>
      </c>
      <c r="I26" s="9"/>
      <c r="J26" s="9"/>
      <c r="K26" t="s" s="8">
        <v>47</v>
      </c>
      <c r="L26" t="s" s="9">
        <v>49</v>
      </c>
      <c r="M26" t="s" s="14">
        <v>496</v>
      </c>
    </row>
    <row r="27">
      <c r="A27" s="5" t="n">
        <v>333.0</v>
      </c>
      <c r="B27" t="n" s="6">
        <v>1049.0</v>
      </c>
      <c r="C27" t="n" s="7">
        <v>4.0</v>
      </c>
      <c r="D27" t="n" s="7">
        <v>4.0</v>
      </c>
      <c r="E27" t="s" s="7">
        <v>55</v>
      </c>
      <c r="F27" t="s" s="7">
        <v>49</v>
      </c>
      <c r="G27" t="s" s="6">
        <v>46</v>
      </c>
      <c r="H27" t="s" s="6">
        <v>46</v>
      </c>
      <c r="I27" s="9"/>
      <c r="J27" s="9"/>
      <c r="K27" t="s" s="8">
        <v>47</v>
      </c>
      <c r="L27" t="s" s="9">
        <v>49</v>
      </c>
      <c r="M27" t="s" s="14">
        <v>497</v>
      </c>
    </row>
    <row r="28">
      <c r="A28" s="5" t="n">
        <v>334.0</v>
      </c>
      <c r="B28" t="n" s="6">
        <v>1049.0</v>
      </c>
      <c r="C28" t="s" s="7">
        <v>203</v>
      </c>
      <c r="D28" t="s" s="7">
        <v>203</v>
      </c>
      <c r="E28" t="s" s="7">
        <v>55</v>
      </c>
      <c r="F28" t="s" s="7">
        <v>49</v>
      </c>
      <c r="G28" t="s" s="6">
        <v>46</v>
      </c>
      <c r="H28" t="s" s="6">
        <v>46</v>
      </c>
      <c r="I28" s="9" t="s">
        <v>49</v>
      </c>
      <c r="J28" s="9" t="s">
        <v>49</v>
      </c>
      <c r="K28" t="s" s="8">
        <v>49</v>
      </c>
      <c r="L28" t="s" s="9">
        <v>49</v>
      </c>
      <c r="M28" t="s" s="14">
        <v>49</v>
      </c>
    </row>
    <row r="29">
      <c r="A29" s="5" t="n">
        <v>335.0</v>
      </c>
      <c r="B29" t="n" s="6">
        <v>1049.0</v>
      </c>
      <c r="C29" t="n" s="7">
        <v>5.0</v>
      </c>
      <c r="D29" t="n" s="7">
        <v>1.0</v>
      </c>
      <c r="E29" t="s" s="7">
        <v>55</v>
      </c>
      <c r="F29" t="s" s="7">
        <v>49</v>
      </c>
      <c r="G29" t="s" s="6">
        <v>46</v>
      </c>
      <c r="H29" t="s" s="6">
        <v>46</v>
      </c>
      <c r="I29" s="9"/>
      <c r="J29" s="9"/>
      <c r="K29" t="s" s="8">
        <v>47</v>
      </c>
      <c r="L29" t="s" s="9">
        <v>49</v>
      </c>
      <c r="M29" t="s" s="14">
        <v>498</v>
      </c>
    </row>
    <row r="30">
      <c r="A30" s="5" t="n">
        <v>336.0</v>
      </c>
      <c r="B30" t="n" s="6">
        <v>1049.0</v>
      </c>
      <c r="C30" t="n" s="7">
        <v>5.0</v>
      </c>
      <c r="D30" t="n" s="7">
        <v>2.0</v>
      </c>
      <c r="E30" t="s" s="7">
        <v>55</v>
      </c>
      <c r="F30" t="s" s="7">
        <v>49</v>
      </c>
      <c r="G30" t="s" s="6">
        <v>46</v>
      </c>
      <c r="H30" t="s" s="6">
        <v>46</v>
      </c>
      <c r="I30" s="9" t="s">
        <v>49</v>
      </c>
      <c r="J30" s="9" t="s">
        <v>49</v>
      </c>
      <c r="K30" t="s" s="8">
        <v>49</v>
      </c>
      <c r="L30" t="s" s="9">
        <v>49</v>
      </c>
      <c r="M30" t="s" s="14">
        <v>49</v>
      </c>
    </row>
    <row r="31">
      <c r="A31" s="5" t="n">
        <v>337.0</v>
      </c>
      <c r="B31" t="n" s="6">
        <v>1049.0</v>
      </c>
      <c r="C31" t="n" s="7">
        <v>5.0</v>
      </c>
      <c r="D31" t="n" s="7">
        <v>3.0</v>
      </c>
      <c r="E31" t="s" s="7">
        <v>55</v>
      </c>
      <c r="F31" t="s" s="7">
        <v>49</v>
      </c>
      <c r="G31" t="s" s="6">
        <v>46</v>
      </c>
      <c r="H31" t="s" s="6">
        <v>46</v>
      </c>
      <c r="I31" s="9" t="s">
        <v>49</v>
      </c>
      <c r="J31" s="9" t="s">
        <v>49</v>
      </c>
      <c r="K31" t="s" s="8">
        <v>49</v>
      </c>
      <c r="L31" t="s" s="9">
        <v>49</v>
      </c>
      <c r="M31" t="s" s="14">
        <v>49</v>
      </c>
    </row>
    <row r="32">
      <c r="A32" s="5" t="n">
        <v>338.0</v>
      </c>
      <c r="B32" t="n" s="6">
        <v>1049.0</v>
      </c>
      <c r="C32" t="s" s="7">
        <v>322</v>
      </c>
      <c r="D32" t="s" s="7">
        <v>322</v>
      </c>
      <c r="E32" t="s" s="7">
        <v>184</v>
      </c>
      <c r="F32" t="s" s="7">
        <v>49</v>
      </c>
      <c r="G32" t="s" s="6">
        <v>46</v>
      </c>
      <c r="H32" t="s" s="6">
        <v>46</v>
      </c>
      <c r="I32" s="9" t="s">
        <v>49</v>
      </c>
      <c r="J32" s="9" t="s">
        <v>49</v>
      </c>
      <c r="K32" t="s" s="8">
        <v>49</v>
      </c>
      <c r="L32" t="s" s="9">
        <v>49</v>
      </c>
      <c r="M32" t="s" s="14">
        <v>49</v>
      </c>
    </row>
    <row r="33">
      <c r="A33" s="5" t="n">
        <v>339.0</v>
      </c>
      <c r="B33" t="n" s="6">
        <v>1049.0</v>
      </c>
      <c r="C33" t="n" s="7">
        <v>6.0</v>
      </c>
      <c r="D33" t="n" s="7">
        <v>6.0</v>
      </c>
      <c r="E33" t="s" s="7">
        <v>55</v>
      </c>
      <c r="F33" t="s" s="7">
        <v>49</v>
      </c>
      <c r="G33" t="s" s="6">
        <v>46</v>
      </c>
      <c r="H33" t="s" s="6">
        <v>46</v>
      </c>
      <c r="I33" s="9"/>
      <c r="J33" s="9"/>
      <c r="K33" t="s" s="8">
        <v>47</v>
      </c>
      <c r="L33" t="s" s="9">
        <v>49</v>
      </c>
      <c r="M33" t="s" s="14">
        <v>499</v>
      </c>
    </row>
    <row r="34">
      <c r="A34" s="5" t="n">
        <v>340.0</v>
      </c>
      <c r="B34" t="n" s="6">
        <v>1049.0</v>
      </c>
      <c r="C34" t="n" s="7">
        <v>9.0</v>
      </c>
      <c r="D34" t="n" s="7">
        <v>9.0</v>
      </c>
      <c r="E34" t="s" s="7">
        <v>55</v>
      </c>
      <c r="F34" t="s" s="7">
        <v>49</v>
      </c>
      <c r="G34" t="s" s="6">
        <v>46</v>
      </c>
      <c r="H34" t="s" s="6">
        <v>46</v>
      </c>
      <c r="I34" s="9"/>
      <c r="J34" s="9"/>
      <c r="K34" t="s" s="8">
        <v>47</v>
      </c>
      <c r="L34" t="s" s="9">
        <v>49</v>
      </c>
      <c r="M34" t="s" s="14">
        <v>500</v>
      </c>
    </row>
    <row r="35">
      <c r="A35" s="5" t="n">
        <v>341.0</v>
      </c>
      <c r="B35" t="n" s="6">
        <v>1050.0</v>
      </c>
      <c r="C35" t="n" s="7">
        <v>11.0</v>
      </c>
      <c r="D35" t="n" s="7">
        <v>1.0</v>
      </c>
      <c r="E35" t="s" s="7">
        <v>55</v>
      </c>
      <c r="F35" t="s" s="7">
        <v>49</v>
      </c>
      <c r="G35" t="s" s="6">
        <v>46</v>
      </c>
      <c r="H35" t="s" s="6">
        <v>46</v>
      </c>
      <c r="I35" s="9"/>
      <c r="J35" s="9"/>
      <c r="K35" t="s" s="8">
        <v>47</v>
      </c>
      <c r="L35" t="s" s="9">
        <v>49</v>
      </c>
      <c r="M35" t="s" s="14">
        <v>501</v>
      </c>
    </row>
    <row r="36">
      <c r="A36" s="5" t="n">
        <v>342.0</v>
      </c>
      <c r="B36" t="n" s="6">
        <v>1050.0</v>
      </c>
      <c r="C36" t="n" s="7">
        <v>11.0</v>
      </c>
      <c r="D36" t="n" s="7">
        <v>2.0</v>
      </c>
      <c r="E36" t="s" s="7">
        <v>55</v>
      </c>
      <c r="F36" t="s" s="7">
        <v>49</v>
      </c>
      <c r="G36" t="s" s="6">
        <v>46</v>
      </c>
      <c r="H36" t="s" s="6">
        <v>46</v>
      </c>
      <c r="I36" s="9" t="s">
        <v>49</v>
      </c>
      <c r="J36" s="9" t="s">
        <v>49</v>
      </c>
      <c r="K36" t="s" s="8">
        <v>49</v>
      </c>
      <c r="L36" t="s" s="9">
        <v>49</v>
      </c>
      <c r="M36" t="s" s="14">
        <v>49</v>
      </c>
    </row>
    <row r="37">
      <c r="A37" s="5" t="n">
        <v>343.0</v>
      </c>
      <c r="B37" t="n" s="6">
        <v>1050.0</v>
      </c>
      <c r="C37" t="n" s="7">
        <v>11.0</v>
      </c>
      <c r="D37" t="n" s="7">
        <v>3.0</v>
      </c>
      <c r="E37" t="s" s="7">
        <v>55</v>
      </c>
      <c r="F37" t="s" s="7">
        <v>49</v>
      </c>
      <c r="G37" t="s" s="6">
        <v>46</v>
      </c>
      <c r="H37" t="s" s="6">
        <v>46</v>
      </c>
      <c r="I37" s="9" t="s">
        <v>49</v>
      </c>
      <c r="J37" s="9" t="s">
        <v>49</v>
      </c>
      <c r="K37" t="s" s="8">
        <v>49</v>
      </c>
      <c r="L37" t="s" s="9">
        <v>49</v>
      </c>
      <c r="M37" t="s" s="14">
        <v>49</v>
      </c>
    </row>
    <row r="38">
      <c r="A38" s="5" t="n">
        <v>344.0</v>
      </c>
      <c r="B38" t="n" s="6">
        <v>1050.0</v>
      </c>
      <c r="C38" t="n" s="7">
        <v>3.0</v>
      </c>
      <c r="D38" t="n" s="7">
        <v>1.0</v>
      </c>
      <c r="E38" t="s" s="7">
        <v>55</v>
      </c>
      <c r="F38" t="s" s="7">
        <v>49</v>
      </c>
      <c r="G38" t="s" s="6">
        <v>46</v>
      </c>
      <c r="H38" t="s" s="6">
        <v>46</v>
      </c>
      <c r="I38" s="9"/>
      <c r="J38" s="9"/>
      <c r="K38" t="s" s="8">
        <v>47</v>
      </c>
      <c r="L38" t="s" s="9">
        <v>49</v>
      </c>
      <c r="M38" t="s" s="14">
        <v>502</v>
      </c>
    </row>
    <row r="39">
      <c r="A39" s="5" t="n">
        <v>345.0</v>
      </c>
      <c r="B39" t="n" s="6">
        <v>1050.0</v>
      </c>
      <c r="C39" t="n" s="7">
        <v>3.0</v>
      </c>
      <c r="D39" t="n" s="7">
        <v>2.0</v>
      </c>
      <c r="E39" t="s" s="7">
        <v>55</v>
      </c>
      <c r="F39" t="s" s="7">
        <v>49</v>
      </c>
      <c r="G39" t="s" s="6">
        <v>46</v>
      </c>
      <c r="H39" t="s" s="6">
        <v>46</v>
      </c>
      <c r="I39" s="9" t="s">
        <v>49</v>
      </c>
      <c r="J39" s="9" t="s">
        <v>49</v>
      </c>
      <c r="K39" t="s" s="8">
        <v>49</v>
      </c>
      <c r="L39" t="s" s="9">
        <v>49</v>
      </c>
      <c r="M39" t="s" s="14">
        <v>49</v>
      </c>
    </row>
    <row r="40">
      <c r="A40" s="5" t="n">
        <v>346.0</v>
      </c>
      <c r="B40" t="n" s="6">
        <v>1051.0</v>
      </c>
      <c r="C40" t="n" s="7">
        <v>4.0</v>
      </c>
      <c r="D40" t="n" s="7">
        <v>1.0</v>
      </c>
      <c r="E40" t="s" s="7">
        <v>55</v>
      </c>
      <c r="F40" t="s" s="7">
        <v>49</v>
      </c>
      <c r="G40" t="s" s="6">
        <v>46</v>
      </c>
      <c r="H40" t="s" s="6">
        <v>46</v>
      </c>
      <c r="I40" s="9"/>
      <c r="J40" s="9"/>
      <c r="K40" t="s" s="8">
        <v>47</v>
      </c>
      <c r="L40" t="s" s="9">
        <v>49</v>
      </c>
      <c r="M40" t="s" s="14">
        <v>503</v>
      </c>
    </row>
    <row r="41">
      <c r="A41" s="5" t="n">
        <v>347.0</v>
      </c>
      <c r="B41" t="n" s="6">
        <v>1051.0</v>
      </c>
      <c r="C41" t="n" s="7">
        <v>4.0</v>
      </c>
      <c r="D41" t="n" s="7">
        <v>2.0</v>
      </c>
      <c r="E41" t="s" s="7">
        <v>55</v>
      </c>
      <c r="F41" t="s" s="7">
        <v>49</v>
      </c>
      <c r="G41" t="s" s="6">
        <v>46</v>
      </c>
      <c r="H41" t="s" s="6">
        <v>46</v>
      </c>
      <c r="I41" s="9" t="s">
        <v>49</v>
      </c>
      <c r="J41" s="9" t="s">
        <v>49</v>
      </c>
      <c r="K41" t="s" s="8">
        <v>49</v>
      </c>
      <c r="L41" t="s" s="9">
        <v>49</v>
      </c>
      <c r="M41" t="s" s="14">
        <v>49</v>
      </c>
    </row>
    <row r="42">
      <c r="A42" s="5" t="n">
        <v>348.0</v>
      </c>
      <c r="B42" t="n" s="6">
        <v>1051.0</v>
      </c>
      <c r="C42" t="n" s="7">
        <v>4.0</v>
      </c>
      <c r="D42" t="n" s="7">
        <v>3.0</v>
      </c>
      <c r="E42" t="s" s="7">
        <v>55</v>
      </c>
      <c r="F42" t="s" s="7">
        <v>49</v>
      </c>
      <c r="G42" t="s" s="6">
        <v>46</v>
      </c>
      <c r="H42" t="s" s="6">
        <v>46</v>
      </c>
      <c r="I42" s="9" t="s">
        <v>49</v>
      </c>
      <c r="J42" s="9" t="s">
        <v>49</v>
      </c>
      <c r="K42" t="s" s="8">
        <v>49</v>
      </c>
      <c r="L42" t="s" s="9">
        <v>49</v>
      </c>
      <c r="M42" t="s" s="14">
        <v>49</v>
      </c>
    </row>
    <row r="43">
      <c r="A43" s="5" t="n">
        <v>349.0</v>
      </c>
      <c r="B43" t="n" s="6">
        <v>1051.0</v>
      </c>
      <c r="C43" t="n" s="7">
        <v>8.0</v>
      </c>
      <c r="D43" t="n" s="7">
        <v>8.0</v>
      </c>
      <c r="E43" t="s" s="7">
        <v>55</v>
      </c>
      <c r="F43" t="s" s="7">
        <v>49</v>
      </c>
      <c r="G43" t="s" s="6">
        <v>46</v>
      </c>
      <c r="H43" t="s" s="6">
        <v>46</v>
      </c>
      <c r="I43" s="9"/>
      <c r="J43" s="9"/>
      <c r="K43" t="s" s="8">
        <v>47</v>
      </c>
      <c r="L43" t="s" s="9">
        <v>49</v>
      </c>
      <c r="M43" t="s" s="14">
        <v>504</v>
      </c>
    </row>
    <row r="44">
      <c r="A44" s="5" t="n">
        <v>350.0</v>
      </c>
      <c r="B44" t="n" s="6">
        <v>1052.0</v>
      </c>
      <c r="C44" t="s" s="7">
        <v>183</v>
      </c>
      <c r="D44" t="n" s="7">
        <v>11.0</v>
      </c>
      <c r="E44" t="s" s="7">
        <v>55</v>
      </c>
      <c r="F44" t="s" s="7">
        <v>49</v>
      </c>
      <c r="G44" t="s" s="6">
        <v>46</v>
      </c>
      <c r="H44" t="s" s="6">
        <v>46</v>
      </c>
      <c r="I44" s="9"/>
      <c r="J44" s="9"/>
      <c r="K44" t="s" s="8">
        <v>47</v>
      </c>
      <c r="L44" t="s" s="9">
        <v>49</v>
      </c>
      <c r="M44" t="s" s="14">
        <v>505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506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6"/>
    <mergeCell ref="J14:J16"/>
    <mergeCell ref="K14:K16"/>
    <mergeCell ref="M14:M16"/>
    <mergeCell ref="I22:I24"/>
    <mergeCell ref="J22:J24"/>
    <mergeCell ref="K22:K24"/>
    <mergeCell ref="M22:M24"/>
    <mergeCell ref="I27:I28"/>
    <mergeCell ref="J27:J28"/>
    <mergeCell ref="K27:K28"/>
    <mergeCell ref="M27:M28"/>
    <mergeCell ref="I29:I32"/>
    <mergeCell ref="J29:J32"/>
    <mergeCell ref="K29:K32"/>
    <mergeCell ref="M29:M32"/>
    <mergeCell ref="I35:I37"/>
    <mergeCell ref="J35:J37"/>
    <mergeCell ref="K35:K37"/>
    <mergeCell ref="M35:M37"/>
    <mergeCell ref="I38:I39"/>
    <mergeCell ref="J38:J39"/>
    <mergeCell ref="K38:K39"/>
    <mergeCell ref="M38:M39"/>
    <mergeCell ref="I40:I42"/>
    <mergeCell ref="J40:J42"/>
    <mergeCell ref="K40:K42"/>
    <mergeCell ref="M40:M42"/>
    <mergeCell ref="L11:L13"/>
    <mergeCell ref="L14:L16"/>
    <mergeCell ref="L22:L24"/>
    <mergeCell ref="L29:L32"/>
    <mergeCell ref="L35:L37"/>
    <mergeCell ref="L40:L42"/>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1052.0</v>
      </c>
      <c r="C10" s="7" t="n">
        <v>13.0</v>
      </c>
      <c r="D10" s="7" t="n">
        <v>2.0</v>
      </c>
      <c r="E10" s="7" t="s">
        <v>55</v>
      </c>
      <c r="F10" s="7" t="s">
        <v>49</v>
      </c>
      <c r="G10" s="6" t="s">
        <v>46</v>
      </c>
      <c r="H10" s="6" t="s">
        <v>46</v>
      </c>
      <c r="I10" s="9"/>
      <c r="J10" s="9"/>
      <c r="K10" s="8" t="s">
        <v>47</v>
      </c>
      <c r="L10" s="9" t="s">
        <v>49</v>
      </c>
      <c r="M10" s="14" t="s">
        <v>507</v>
      </c>
    </row>
    <row r="11">
      <c r="A11" s="5" t="n">
        <v>352.0</v>
      </c>
      <c r="B11" t="n" s="6">
        <v>1052.0</v>
      </c>
      <c r="C11" t="n" s="7">
        <v>13.0</v>
      </c>
      <c r="D11" t="n" s="7">
        <v>3.0</v>
      </c>
      <c r="E11" t="s" s="7">
        <v>55</v>
      </c>
      <c r="F11" t="s" s="7">
        <v>49</v>
      </c>
      <c r="G11" t="s" s="6">
        <v>46</v>
      </c>
      <c r="H11" t="s" s="6">
        <v>46</v>
      </c>
      <c r="I11" s="9" t="s">
        <v>49</v>
      </c>
      <c r="J11" s="9" t="s">
        <v>49</v>
      </c>
      <c r="K11" t="s" s="8">
        <v>49</v>
      </c>
      <c r="L11" t="s" s="9">
        <v>49</v>
      </c>
      <c r="M11" t="s" s="14">
        <v>49</v>
      </c>
    </row>
    <row r="12">
      <c r="A12" s="5" t="n">
        <v>353.0</v>
      </c>
      <c r="B12" t="n" s="6">
        <v>1052.0</v>
      </c>
      <c r="C12" t="n" s="7">
        <v>13.0</v>
      </c>
      <c r="D12" t="n" s="7">
        <v>1.0</v>
      </c>
      <c r="E12" t="s" s="7">
        <v>55</v>
      </c>
      <c r="F12" t="s" s="7">
        <v>49</v>
      </c>
      <c r="G12" t="s" s="6">
        <v>46</v>
      </c>
      <c r="H12" t="s" s="6">
        <v>46</v>
      </c>
      <c r="I12" s="9" t="s">
        <v>49</v>
      </c>
      <c r="J12" s="9" t="s">
        <v>49</v>
      </c>
      <c r="K12" t="s" s="8">
        <v>49</v>
      </c>
      <c r="L12" t="s" s="9">
        <v>49</v>
      </c>
      <c r="M12" t="s" s="14">
        <v>49</v>
      </c>
    </row>
    <row r="13">
      <c r="A13" s="5" t="n">
        <v>354.0</v>
      </c>
      <c r="B13" t="n" s="6">
        <v>1052.0</v>
      </c>
      <c r="C13" t="n" s="7">
        <v>16.0</v>
      </c>
      <c r="D13" t="n" s="7">
        <v>1.0</v>
      </c>
      <c r="E13" t="s" s="7">
        <v>55</v>
      </c>
      <c r="F13" t="s" s="7">
        <v>49</v>
      </c>
      <c r="G13" t="s" s="6">
        <v>46</v>
      </c>
      <c r="H13" t="s" s="6">
        <v>46</v>
      </c>
      <c r="I13" s="9"/>
      <c r="J13" s="9"/>
      <c r="K13" t="s" s="8">
        <v>47</v>
      </c>
      <c r="L13" t="s" s="9">
        <v>49</v>
      </c>
      <c r="M13" t="s" s="14">
        <v>508</v>
      </c>
    </row>
    <row r="14">
      <c r="A14" s="5" t="n">
        <v>355.0</v>
      </c>
      <c r="B14" t="n" s="6">
        <v>1052.0</v>
      </c>
      <c r="C14" t="n" s="7">
        <v>16.0</v>
      </c>
      <c r="D14" t="n" s="7">
        <v>2.0</v>
      </c>
      <c r="E14" t="s" s="7">
        <v>55</v>
      </c>
      <c r="F14" t="s" s="7">
        <v>49</v>
      </c>
      <c r="G14" t="s" s="6">
        <v>46</v>
      </c>
      <c r="H14" t="s" s="6">
        <v>46</v>
      </c>
      <c r="I14" s="9" t="s">
        <v>49</v>
      </c>
      <c r="J14" s="9" t="s">
        <v>49</v>
      </c>
      <c r="K14" t="s" s="8">
        <v>49</v>
      </c>
      <c r="L14" t="s" s="9">
        <v>49</v>
      </c>
      <c r="M14" t="s" s="14">
        <v>49</v>
      </c>
    </row>
    <row r="15">
      <c r="A15" s="5" t="n">
        <v>356.0</v>
      </c>
      <c r="B15" t="n" s="6">
        <v>1052.0</v>
      </c>
      <c r="C15" t="n" s="7">
        <v>28.0</v>
      </c>
      <c r="D15" t="n" s="7">
        <v>30.0</v>
      </c>
      <c r="E15" t="s" s="7">
        <v>55</v>
      </c>
      <c r="F15" t="s" s="7">
        <v>512</v>
      </c>
      <c r="G15" t="s" s="6">
        <v>510</v>
      </c>
      <c r="H15" t="s" s="6">
        <v>509</v>
      </c>
      <c r="I15" s="9"/>
      <c r="J15" s="9"/>
      <c r="K15" t="s" s="8">
        <v>47</v>
      </c>
      <c r="L15" t="s" s="9">
        <v>49</v>
      </c>
      <c r="M15" t="s" s="14">
        <v>511</v>
      </c>
    </row>
    <row r="16">
      <c r="A16" s="5" t="n">
        <v>357.0</v>
      </c>
      <c r="B16" t="n" s="6">
        <v>1052.0</v>
      </c>
      <c r="C16" t="s" s="7">
        <v>322</v>
      </c>
      <c r="D16" t="n" s="7">
        <v>20.0</v>
      </c>
      <c r="E16" t="s" s="7">
        <v>55</v>
      </c>
      <c r="F16" t="s" s="7">
        <v>49</v>
      </c>
      <c r="G16" t="s" s="6">
        <v>46</v>
      </c>
      <c r="H16" t="s" s="6">
        <v>46</v>
      </c>
      <c r="I16" s="9"/>
      <c r="J16" s="9"/>
      <c r="K16" t="s" s="8">
        <v>47</v>
      </c>
      <c r="L16" t="s" s="9">
        <v>49</v>
      </c>
      <c r="M16" t="s" s="14">
        <v>513</v>
      </c>
    </row>
    <row r="17">
      <c r="A17" s="5" t="n">
        <v>358.0</v>
      </c>
      <c r="B17" t="n" s="6">
        <v>1052.0</v>
      </c>
      <c r="C17" t="s" s="7">
        <v>322</v>
      </c>
      <c r="D17" t="n" s="7">
        <v>7.0</v>
      </c>
      <c r="E17" t="s" s="7">
        <v>55</v>
      </c>
      <c r="F17" t="s" s="7">
        <v>49</v>
      </c>
      <c r="G17" t="s" s="6">
        <v>46</v>
      </c>
      <c r="H17" t="s" s="6">
        <v>46</v>
      </c>
      <c r="I17" s="9" t="s">
        <v>49</v>
      </c>
      <c r="J17" s="9" t="s">
        <v>49</v>
      </c>
      <c r="K17" t="s" s="8">
        <v>49</v>
      </c>
      <c r="L17" t="s" s="9">
        <v>49</v>
      </c>
      <c r="M17" t="s" s="14">
        <v>49</v>
      </c>
    </row>
    <row r="18">
      <c r="A18" s="5" t="n">
        <v>359.0</v>
      </c>
      <c r="B18" t="n" s="6">
        <v>1052.0</v>
      </c>
      <c r="C18" t="s" s="7">
        <v>322</v>
      </c>
      <c r="D18" t="n" s="7">
        <v>3.0</v>
      </c>
      <c r="E18" t="s" s="7">
        <v>55</v>
      </c>
      <c r="F18" t="s" s="7">
        <v>49</v>
      </c>
      <c r="G18" t="s" s="6">
        <v>46</v>
      </c>
      <c r="H18" t="s" s="6">
        <v>46</v>
      </c>
      <c r="I18" s="9" t="s">
        <v>49</v>
      </c>
      <c r="J18" s="9" t="s">
        <v>49</v>
      </c>
      <c r="K18" t="s" s="8">
        <v>49</v>
      </c>
      <c r="L18" t="s" s="9">
        <v>49</v>
      </c>
      <c r="M18" t="s" s="14">
        <v>49</v>
      </c>
    </row>
    <row r="19">
      <c r="A19" s="5" t="n">
        <v>360.0</v>
      </c>
      <c r="B19" t="n" s="6">
        <v>1052.0</v>
      </c>
      <c r="C19" t="s" s="7">
        <v>322</v>
      </c>
      <c r="D19" t="n" s="7">
        <v>12.0</v>
      </c>
      <c r="E19" t="s" s="7">
        <v>55</v>
      </c>
      <c r="F19" t="s" s="7">
        <v>49</v>
      </c>
      <c r="G19" t="s" s="6">
        <v>46</v>
      </c>
      <c r="H19" t="s" s="6">
        <v>46</v>
      </c>
      <c r="I19" s="9" t="s">
        <v>49</v>
      </c>
      <c r="J19" s="9" t="s">
        <v>49</v>
      </c>
      <c r="K19" t="s" s="8">
        <v>49</v>
      </c>
      <c r="L19" t="s" s="9">
        <v>49</v>
      </c>
      <c r="M19" t="s" s="14">
        <v>49</v>
      </c>
    </row>
    <row r="20">
      <c r="A20" s="5" t="n">
        <v>361.0</v>
      </c>
      <c r="B20" t="n" s="6">
        <v>1052.0</v>
      </c>
      <c r="C20" t="s" s="7">
        <v>322</v>
      </c>
      <c r="D20" t="n" s="7">
        <v>16.0</v>
      </c>
      <c r="E20" t="s" s="7">
        <v>55</v>
      </c>
      <c r="F20" t="s" s="7">
        <v>49</v>
      </c>
      <c r="G20" t="s" s="6">
        <v>46</v>
      </c>
      <c r="H20" t="s" s="6">
        <v>46</v>
      </c>
      <c r="I20" s="9" t="s">
        <v>49</v>
      </c>
      <c r="J20" s="9" t="s">
        <v>49</v>
      </c>
      <c r="K20" t="s" s="8">
        <v>49</v>
      </c>
      <c r="L20" t="s" s="9">
        <v>49</v>
      </c>
      <c r="M20" t="s" s="14">
        <v>49</v>
      </c>
    </row>
    <row r="21">
      <c r="A21" s="5" t="n">
        <v>362.0</v>
      </c>
      <c r="B21" t="n" s="6">
        <v>1052.0</v>
      </c>
      <c r="C21" t="s" s="7">
        <v>322</v>
      </c>
      <c r="D21" t="n" s="7">
        <v>8.0</v>
      </c>
      <c r="E21" t="s" s="7">
        <v>55</v>
      </c>
      <c r="F21" t="s" s="7">
        <v>49</v>
      </c>
      <c r="G21" t="s" s="6">
        <v>46</v>
      </c>
      <c r="H21" t="s" s="6">
        <v>46</v>
      </c>
      <c r="I21" s="9" t="s">
        <v>49</v>
      </c>
      <c r="J21" s="9" t="s">
        <v>49</v>
      </c>
      <c r="K21" t="s" s="8">
        <v>49</v>
      </c>
      <c r="L21" t="s" s="9">
        <v>49</v>
      </c>
      <c r="M21" t="s" s="14">
        <v>49</v>
      </c>
    </row>
    <row r="22">
      <c r="A22" s="5" t="n">
        <v>363.0</v>
      </c>
      <c r="B22" t="n" s="6">
        <v>1052.0</v>
      </c>
      <c r="C22" t="s" s="7">
        <v>322</v>
      </c>
      <c r="D22" t="n" s="7">
        <v>4.0</v>
      </c>
      <c r="E22" t="s" s="7">
        <v>55</v>
      </c>
      <c r="F22" t="s" s="7">
        <v>49</v>
      </c>
      <c r="G22" t="s" s="6">
        <v>46</v>
      </c>
      <c r="H22" t="s" s="6">
        <v>46</v>
      </c>
      <c r="I22" s="9" t="s">
        <v>49</v>
      </c>
      <c r="J22" s="9" t="s">
        <v>49</v>
      </c>
      <c r="K22" t="s" s="8">
        <v>49</v>
      </c>
      <c r="L22" t="s" s="9">
        <v>49</v>
      </c>
      <c r="M22" t="s" s="14">
        <v>49</v>
      </c>
    </row>
    <row r="23">
      <c r="A23" s="5" t="n">
        <v>364.0</v>
      </c>
      <c r="B23" t="n" s="6">
        <v>1052.0</v>
      </c>
      <c r="C23" t="s" s="7">
        <v>322</v>
      </c>
      <c r="D23" t="n" s="7">
        <v>17.0</v>
      </c>
      <c r="E23" t="s" s="7">
        <v>55</v>
      </c>
      <c r="F23" t="s" s="7">
        <v>49</v>
      </c>
      <c r="G23" t="s" s="6">
        <v>46</v>
      </c>
      <c r="H23" t="s" s="6">
        <v>46</v>
      </c>
      <c r="I23" s="9" t="s">
        <v>49</v>
      </c>
      <c r="J23" s="9" t="s">
        <v>49</v>
      </c>
      <c r="K23" t="s" s="8">
        <v>49</v>
      </c>
      <c r="L23" t="s" s="9">
        <v>49</v>
      </c>
      <c r="M23" t="s" s="14">
        <v>49</v>
      </c>
    </row>
    <row r="24">
      <c r="A24" s="5" t="n">
        <v>365.0</v>
      </c>
      <c r="B24" t="n" s="6">
        <v>1052.0</v>
      </c>
      <c r="C24" t="s" s="7">
        <v>322</v>
      </c>
      <c r="D24" t="n" s="7">
        <v>9.0</v>
      </c>
      <c r="E24" t="s" s="7">
        <v>55</v>
      </c>
      <c r="F24" t="s" s="7">
        <v>49</v>
      </c>
      <c r="G24" t="s" s="6">
        <v>46</v>
      </c>
      <c r="H24" t="s" s="6">
        <v>46</v>
      </c>
      <c r="I24" s="9" t="s">
        <v>49</v>
      </c>
      <c r="J24" s="9" t="s">
        <v>49</v>
      </c>
      <c r="K24" t="s" s="8">
        <v>49</v>
      </c>
      <c r="L24" t="s" s="9">
        <v>49</v>
      </c>
      <c r="M24" t="s" s="14">
        <v>49</v>
      </c>
    </row>
    <row r="25">
      <c r="A25" s="5" t="n">
        <v>366.0</v>
      </c>
      <c r="B25" t="n" s="6">
        <v>1052.0</v>
      </c>
      <c r="C25" t="s" s="7">
        <v>322</v>
      </c>
      <c r="D25" t="n" s="7">
        <v>13.0</v>
      </c>
      <c r="E25" t="s" s="7">
        <v>55</v>
      </c>
      <c r="F25" t="s" s="7">
        <v>49</v>
      </c>
      <c r="G25" t="s" s="6">
        <v>46</v>
      </c>
      <c r="H25" t="s" s="6">
        <v>46</v>
      </c>
      <c r="I25" s="9" t="s">
        <v>49</v>
      </c>
      <c r="J25" s="9" t="s">
        <v>49</v>
      </c>
      <c r="K25" t="s" s="8">
        <v>49</v>
      </c>
      <c r="L25" t="s" s="9">
        <v>49</v>
      </c>
      <c r="M25" t="s" s="14">
        <v>49</v>
      </c>
    </row>
    <row r="26">
      <c r="A26" s="5" t="n">
        <v>367.0</v>
      </c>
      <c r="B26" t="n" s="6">
        <v>1052.0</v>
      </c>
      <c r="C26" t="s" s="7">
        <v>322</v>
      </c>
      <c r="D26" t="n" s="7">
        <v>18.0</v>
      </c>
      <c r="E26" t="s" s="7">
        <v>55</v>
      </c>
      <c r="F26" t="s" s="7">
        <v>49</v>
      </c>
      <c r="G26" t="s" s="6">
        <v>46</v>
      </c>
      <c r="H26" t="s" s="6">
        <v>46</v>
      </c>
      <c r="I26" s="9" t="s">
        <v>49</v>
      </c>
      <c r="J26" s="9" t="s">
        <v>49</v>
      </c>
      <c r="K26" t="s" s="8">
        <v>49</v>
      </c>
      <c r="L26" t="s" s="9">
        <v>49</v>
      </c>
      <c r="M26" t="s" s="14">
        <v>49</v>
      </c>
    </row>
    <row r="27">
      <c r="A27" s="5" t="n">
        <v>368.0</v>
      </c>
      <c r="B27" t="n" s="6">
        <v>1052.0</v>
      </c>
      <c r="C27" t="s" s="7">
        <v>322</v>
      </c>
      <c r="D27" t="n" s="7">
        <v>5.0</v>
      </c>
      <c r="E27" t="s" s="7">
        <v>55</v>
      </c>
      <c r="F27" t="s" s="7">
        <v>49</v>
      </c>
      <c r="G27" t="s" s="6">
        <v>46</v>
      </c>
      <c r="H27" t="s" s="6">
        <v>46</v>
      </c>
      <c r="I27" s="9" t="s">
        <v>49</v>
      </c>
      <c r="J27" s="9" t="s">
        <v>49</v>
      </c>
      <c r="K27" t="s" s="8">
        <v>49</v>
      </c>
      <c r="L27" t="s" s="9">
        <v>49</v>
      </c>
      <c r="M27" t="s" s="14">
        <v>49</v>
      </c>
    </row>
    <row r="28">
      <c r="A28" s="5" t="n">
        <v>369.0</v>
      </c>
      <c r="B28" t="n" s="6">
        <v>1052.0</v>
      </c>
      <c r="C28" t="s" s="7">
        <v>322</v>
      </c>
      <c r="D28" t="n" s="7">
        <v>1.0</v>
      </c>
      <c r="E28" t="s" s="7">
        <v>55</v>
      </c>
      <c r="F28" t="s" s="7">
        <v>49</v>
      </c>
      <c r="G28" t="s" s="6">
        <v>46</v>
      </c>
      <c r="H28" t="s" s="6">
        <v>46</v>
      </c>
      <c r="I28" s="9" t="s">
        <v>49</v>
      </c>
      <c r="J28" s="9" t="s">
        <v>49</v>
      </c>
      <c r="K28" t="s" s="8">
        <v>49</v>
      </c>
      <c r="L28" t="s" s="9">
        <v>49</v>
      </c>
      <c r="M28" t="s" s="14">
        <v>49</v>
      </c>
    </row>
    <row r="29">
      <c r="A29" s="5" t="n">
        <v>370.0</v>
      </c>
      <c r="B29" t="n" s="6">
        <v>1052.0</v>
      </c>
      <c r="C29" t="s" s="7">
        <v>322</v>
      </c>
      <c r="D29" t="n" s="7">
        <v>10.0</v>
      </c>
      <c r="E29" t="s" s="7">
        <v>55</v>
      </c>
      <c r="F29" t="s" s="7">
        <v>49</v>
      </c>
      <c r="G29" t="s" s="6">
        <v>46</v>
      </c>
      <c r="H29" t="s" s="6">
        <v>46</v>
      </c>
      <c r="I29" s="9" t="s">
        <v>49</v>
      </c>
      <c r="J29" s="9" t="s">
        <v>49</v>
      </c>
      <c r="K29" t="s" s="8">
        <v>49</v>
      </c>
      <c r="L29" t="s" s="9">
        <v>49</v>
      </c>
      <c r="M29" t="s" s="14">
        <v>49</v>
      </c>
    </row>
    <row r="30">
      <c r="A30" s="5" t="n">
        <v>371.0</v>
      </c>
      <c r="B30" t="n" s="6">
        <v>1052.0</v>
      </c>
      <c r="C30" t="s" s="7">
        <v>322</v>
      </c>
      <c r="D30" t="n" s="7">
        <v>14.0</v>
      </c>
      <c r="E30" t="s" s="7">
        <v>55</v>
      </c>
      <c r="F30" t="s" s="7">
        <v>49</v>
      </c>
      <c r="G30" t="s" s="6">
        <v>46</v>
      </c>
      <c r="H30" t="s" s="6">
        <v>46</v>
      </c>
      <c r="I30" s="9" t="s">
        <v>49</v>
      </c>
      <c r="J30" s="9" t="s">
        <v>49</v>
      </c>
      <c r="K30" t="s" s="8">
        <v>49</v>
      </c>
      <c r="L30" t="s" s="9">
        <v>49</v>
      </c>
      <c r="M30" t="s" s="14">
        <v>49</v>
      </c>
    </row>
    <row r="31">
      <c r="A31" s="5" t="n">
        <v>372.0</v>
      </c>
      <c r="B31" t="n" s="6">
        <v>1052.0</v>
      </c>
      <c r="C31" t="s" s="7">
        <v>322</v>
      </c>
      <c r="D31" t="n" s="7">
        <v>19.0</v>
      </c>
      <c r="E31" t="s" s="7">
        <v>55</v>
      </c>
      <c r="F31" t="s" s="7">
        <v>49</v>
      </c>
      <c r="G31" t="s" s="6">
        <v>46</v>
      </c>
      <c r="H31" t="s" s="6">
        <v>46</v>
      </c>
      <c r="I31" s="9" t="s">
        <v>49</v>
      </c>
      <c r="J31" s="9" t="s">
        <v>49</v>
      </c>
      <c r="K31" t="s" s="8">
        <v>49</v>
      </c>
      <c r="L31" t="s" s="9">
        <v>49</v>
      </c>
      <c r="M31" t="s" s="14">
        <v>49</v>
      </c>
    </row>
    <row r="32">
      <c r="A32" s="5" t="n">
        <v>373.0</v>
      </c>
      <c r="B32" t="n" s="6">
        <v>1052.0</v>
      </c>
      <c r="C32" t="s" s="7">
        <v>322</v>
      </c>
      <c r="D32" t="n" s="7">
        <v>6.0</v>
      </c>
      <c r="E32" t="s" s="7">
        <v>55</v>
      </c>
      <c r="F32" t="s" s="7">
        <v>49</v>
      </c>
      <c r="G32" t="s" s="6">
        <v>46</v>
      </c>
      <c r="H32" t="s" s="6">
        <v>46</v>
      </c>
      <c r="I32" s="9" t="s">
        <v>49</v>
      </c>
      <c r="J32" s="9" t="s">
        <v>49</v>
      </c>
      <c r="K32" t="s" s="8">
        <v>49</v>
      </c>
      <c r="L32" t="s" s="9">
        <v>49</v>
      </c>
      <c r="M32" t="s" s="14">
        <v>49</v>
      </c>
    </row>
    <row r="33">
      <c r="A33" s="5" t="n">
        <v>374.0</v>
      </c>
      <c r="B33" t="n" s="6">
        <v>1052.0</v>
      </c>
      <c r="C33" t="s" s="7">
        <v>322</v>
      </c>
      <c r="D33" t="n" s="7">
        <v>2.0</v>
      </c>
      <c r="E33" t="s" s="7">
        <v>55</v>
      </c>
      <c r="F33" t="s" s="7">
        <v>49</v>
      </c>
      <c r="G33" t="s" s="6">
        <v>46</v>
      </c>
      <c r="H33" t="s" s="6">
        <v>46</v>
      </c>
      <c r="I33" s="9" t="s">
        <v>49</v>
      </c>
      <c r="J33" s="9" t="s">
        <v>49</v>
      </c>
      <c r="K33" t="s" s="8">
        <v>49</v>
      </c>
      <c r="L33" t="s" s="9">
        <v>49</v>
      </c>
      <c r="M33" t="s" s="14">
        <v>49</v>
      </c>
    </row>
    <row r="34">
      <c r="A34" s="5" t="n">
        <v>375.0</v>
      </c>
      <c r="B34" t="n" s="6">
        <v>1052.0</v>
      </c>
      <c r="C34" t="s" s="7">
        <v>322</v>
      </c>
      <c r="D34" t="n" s="7">
        <v>11.0</v>
      </c>
      <c r="E34" t="s" s="7">
        <v>55</v>
      </c>
      <c r="F34" t="s" s="7">
        <v>49</v>
      </c>
      <c r="G34" t="s" s="6">
        <v>46</v>
      </c>
      <c r="H34" t="s" s="6">
        <v>46</v>
      </c>
      <c r="I34" s="9" t="s">
        <v>49</v>
      </c>
      <c r="J34" s="9" t="s">
        <v>49</v>
      </c>
      <c r="K34" t="s" s="8">
        <v>49</v>
      </c>
      <c r="L34" t="s" s="9">
        <v>49</v>
      </c>
      <c r="M34" t="s" s="14">
        <v>49</v>
      </c>
    </row>
    <row r="35">
      <c r="A35" s="5" t="n">
        <v>376.0</v>
      </c>
      <c r="B35" t="n" s="6">
        <v>1052.0</v>
      </c>
      <c r="C35" t="s" s="7">
        <v>322</v>
      </c>
      <c r="D35" t="n" s="7">
        <v>15.0</v>
      </c>
      <c r="E35" t="s" s="7">
        <v>55</v>
      </c>
      <c r="F35" t="s" s="7">
        <v>49</v>
      </c>
      <c r="G35" t="s" s="6">
        <v>46</v>
      </c>
      <c r="H35" t="s" s="6">
        <v>46</v>
      </c>
      <c r="I35" s="9" t="s">
        <v>49</v>
      </c>
      <c r="J35" s="9" t="s">
        <v>49</v>
      </c>
      <c r="K35" t="s" s="8">
        <v>49</v>
      </c>
      <c r="L35" t="s" s="9">
        <v>49</v>
      </c>
      <c r="M35" t="s" s="14">
        <v>49</v>
      </c>
    </row>
    <row r="36">
      <c r="A36" s="5" t="n">
        <v>377.0</v>
      </c>
      <c r="B36" t="n" s="6">
        <v>1052.0</v>
      </c>
      <c r="C36" t="s" s="7">
        <v>514</v>
      </c>
      <c r="D36" t="n" s="7">
        <v>18.0</v>
      </c>
      <c r="E36" t="s" s="7">
        <v>55</v>
      </c>
      <c r="F36" t="s" s="7">
        <v>49</v>
      </c>
      <c r="G36" t="s" s="6">
        <v>46</v>
      </c>
      <c r="H36" t="s" s="6">
        <v>46</v>
      </c>
      <c r="I36" s="9"/>
      <c r="J36" s="9"/>
      <c r="K36" t="s" s="8">
        <v>47</v>
      </c>
      <c r="L36" t="s" s="9">
        <v>49</v>
      </c>
      <c r="M36" t="s" s="14">
        <v>515</v>
      </c>
    </row>
    <row r="37">
      <c r="A37" s="5" t="n">
        <v>378.0</v>
      </c>
      <c r="B37" t="n" s="6">
        <v>1052.0</v>
      </c>
      <c r="C37" t="s" s="7">
        <v>514</v>
      </c>
      <c r="D37" t="n" s="7">
        <v>2.0</v>
      </c>
      <c r="E37" t="s" s="7">
        <v>55</v>
      </c>
      <c r="F37" t="s" s="7">
        <v>49</v>
      </c>
      <c r="G37" t="s" s="6">
        <v>46</v>
      </c>
      <c r="H37" t="s" s="6">
        <v>46</v>
      </c>
      <c r="I37" s="9" t="s">
        <v>49</v>
      </c>
      <c r="J37" s="9" t="s">
        <v>49</v>
      </c>
      <c r="K37" t="s" s="8">
        <v>49</v>
      </c>
      <c r="L37" t="s" s="9">
        <v>49</v>
      </c>
      <c r="M37" t="s" s="14">
        <v>49</v>
      </c>
    </row>
    <row r="38">
      <c r="A38" s="5" t="n">
        <v>379.0</v>
      </c>
      <c r="B38" t="n" s="6">
        <v>1052.0</v>
      </c>
      <c r="C38" t="s" s="7">
        <v>514</v>
      </c>
      <c r="D38" t="n" s="7">
        <v>14.0</v>
      </c>
      <c r="E38" t="s" s="7">
        <v>55</v>
      </c>
      <c r="F38" t="s" s="7">
        <v>49</v>
      </c>
      <c r="G38" t="s" s="6">
        <v>46</v>
      </c>
      <c r="H38" t="s" s="6">
        <v>46</v>
      </c>
      <c r="I38" s="9" t="s">
        <v>49</v>
      </c>
      <c r="J38" s="9" t="s">
        <v>49</v>
      </c>
      <c r="K38" t="s" s="8">
        <v>49</v>
      </c>
      <c r="L38" t="s" s="9">
        <v>49</v>
      </c>
      <c r="M38" t="s" s="14">
        <v>49</v>
      </c>
    </row>
    <row r="39">
      <c r="A39" s="5" t="n">
        <v>380.0</v>
      </c>
      <c r="B39" t="n" s="6">
        <v>1052.0</v>
      </c>
      <c r="C39" t="s" s="7">
        <v>514</v>
      </c>
      <c r="D39" t="n" s="7">
        <v>7.0</v>
      </c>
      <c r="E39" t="s" s="7">
        <v>55</v>
      </c>
      <c r="F39" t="s" s="7">
        <v>49</v>
      </c>
      <c r="G39" t="s" s="6">
        <v>46</v>
      </c>
      <c r="H39" t="s" s="6">
        <v>46</v>
      </c>
      <c r="I39" s="9" t="s">
        <v>49</v>
      </c>
      <c r="J39" s="9" t="s">
        <v>49</v>
      </c>
      <c r="K39" t="s" s="8">
        <v>49</v>
      </c>
      <c r="L39" t="s" s="9">
        <v>49</v>
      </c>
      <c r="M39" t="s" s="14">
        <v>49</v>
      </c>
    </row>
    <row r="40">
      <c r="A40" s="5" t="n">
        <v>381.0</v>
      </c>
      <c r="B40" t="n" s="6">
        <v>1052.0</v>
      </c>
      <c r="C40" t="s" s="7">
        <v>514</v>
      </c>
      <c r="D40" t="n" s="7">
        <v>10.0</v>
      </c>
      <c r="E40" t="s" s="7">
        <v>55</v>
      </c>
      <c r="F40" t="s" s="7">
        <v>49</v>
      </c>
      <c r="G40" t="s" s="6">
        <v>46</v>
      </c>
      <c r="H40" t="s" s="6">
        <v>46</v>
      </c>
      <c r="I40" s="9" t="s">
        <v>49</v>
      </c>
      <c r="J40" s="9" t="s">
        <v>49</v>
      </c>
      <c r="K40" t="s" s="8">
        <v>49</v>
      </c>
      <c r="L40" t="s" s="9">
        <v>49</v>
      </c>
      <c r="M40" t="s" s="14">
        <v>49</v>
      </c>
    </row>
    <row r="41">
      <c r="A41" s="5" t="n">
        <v>382.0</v>
      </c>
      <c r="B41" t="n" s="6">
        <v>1052.0</v>
      </c>
      <c r="C41" t="s" s="7">
        <v>514</v>
      </c>
      <c r="D41" t="n" s="7">
        <v>19.0</v>
      </c>
      <c r="E41" t="s" s="7">
        <v>55</v>
      </c>
      <c r="F41" t="s" s="7">
        <v>49</v>
      </c>
      <c r="G41" t="s" s="6">
        <v>46</v>
      </c>
      <c r="H41" t="s" s="6">
        <v>46</v>
      </c>
      <c r="I41" s="9" t="s">
        <v>49</v>
      </c>
      <c r="J41" s="9" t="s">
        <v>49</v>
      </c>
      <c r="K41" t="s" s="8">
        <v>49</v>
      </c>
      <c r="L41" t="s" s="9">
        <v>49</v>
      </c>
      <c r="M41" t="s" s="14">
        <v>49</v>
      </c>
    </row>
    <row r="42">
      <c r="A42" s="5" t="n">
        <v>383.0</v>
      </c>
      <c r="B42" t="n" s="6">
        <v>1052.0</v>
      </c>
      <c r="C42" t="s" s="7">
        <v>514</v>
      </c>
      <c r="D42" t="n" s="7">
        <v>15.0</v>
      </c>
      <c r="E42" t="s" s="7">
        <v>55</v>
      </c>
      <c r="F42" t="s" s="7">
        <v>49</v>
      </c>
      <c r="G42" t="s" s="6">
        <v>46</v>
      </c>
      <c r="H42" t="s" s="6">
        <v>46</v>
      </c>
      <c r="I42" s="9" t="s">
        <v>49</v>
      </c>
      <c r="J42" s="9" t="s">
        <v>49</v>
      </c>
      <c r="K42" t="s" s="8">
        <v>49</v>
      </c>
      <c r="L42" t="s" s="9">
        <v>49</v>
      </c>
      <c r="M42" t="s" s="14">
        <v>49</v>
      </c>
    </row>
    <row r="43">
      <c r="A43" s="5" t="n">
        <v>384.0</v>
      </c>
      <c r="B43" t="n" s="6">
        <v>1052.0</v>
      </c>
      <c r="C43" t="s" s="7">
        <v>514</v>
      </c>
      <c r="D43" t="n" s="7">
        <v>3.0</v>
      </c>
      <c r="E43" t="s" s="7">
        <v>55</v>
      </c>
      <c r="F43" t="s" s="7">
        <v>49</v>
      </c>
      <c r="G43" t="s" s="6">
        <v>46</v>
      </c>
      <c r="H43" t="s" s="6">
        <v>46</v>
      </c>
      <c r="I43" s="9" t="s">
        <v>49</v>
      </c>
      <c r="J43" s="9" t="s">
        <v>49</v>
      </c>
      <c r="K43" t="s" s="8">
        <v>49</v>
      </c>
      <c r="L43" t="s" s="9">
        <v>49</v>
      </c>
      <c r="M43" t="s" s="14">
        <v>49</v>
      </c>
    </row>
    <row r="44">
      <c r="A44" s="5" t="n">
        <v>385.0</v>
      </c>
      <c r="B44" t="n" s="6">
        <v>1052.0</v>
      </c>
      <c r="C44" t="s" s="7">
        <v>514</v>
      </c>
      <c r="D44" t="n" s="7">
        <v>8.0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35"/>
    <mergeCell ref="J16:J35"/>
    <mergeCell ref="K16:K35"/>
    <mergeCell ref="M16:M35"/>
    <mergeCell ref="I36:I44"/>
    <mergeCell ref="J36:J44"/>
    <mergeCell ref="K36:K44"/>
    <mergeCell ref="M36:M44"/>
    <mergeCell ref="L10:L12"/>
    <mergeCell ref="L16:L35"/>
    <mergeCell ref="L36: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1052.0</v>
      </c>
      <c r="C10" s="7" t="s">
        <v>514</v>
      </c>
      <c r="D10" s="7" t="n">
        <v>11.0</v>
      </c>
      <c r="E10" s="7" t="s">
        <v>55</v>
      </c>
      <c r="F10" s="7" t="s">
        <v>49</v>
      </c>
      <c r="G10" s="6" t="s">
        <v>46</v>
      </c>
      <c r="H10" s="6" t="s">
        <v>46</v>
      </c>
      <c r="I10" s="9"/>
      <c r="J10" s="9"/>
      <c r="K10" s="8" t="s">
        <v>47</v>
      </c>
      <c r="L10" s="9" t="s">
        <v>49</v>
      </c>
      <c r="M10" s="14" t="s">
        <v>515</v>
      </c>
    </row>
    <row r="11">
      <c r="A11" s="5" t="n">
        <v>387.0</v>
      </c>
      <c r="B11" t="n" s="6">
        <v>1052.0</v>
      </c>
      <c r="C11" t="s" s="7">
        <v>514</v>
      </c>
      <c r="D11" t="n" s="7">
        <v>20.0</v>
      </c>
      <c r="E11" t="s" s="7">
        <v>55</v>
      </c>
      <c r="F11" t="s" s="7">
        <v>49</v>
      </c>
      <c r="G11" t="s" s="6">
        <v>46</v>
      </c>
      <c r="H11" t="s" s="6">
        <v>46</v>
      </c>
      <c r="I11" s="9" t="s">
        <v>49</v>
      </c>
      <c r="J11" s="9" t="s">
        <v>49</v>
      </c>
      <c r="K11" t="s" s="8">
        <v>49</v>
      </c>
      <c r="L11" t="s" s="9">
        <v>49</v>
      </c>
      <c r="M11" t="s" s="14">
        <v>49</v>
      </c>
    </row>
    <row r="12">
      <c r="A12" s="5" t="n">
        <v>388.0</v>
      </c>
      <c r="B12" t="n" s="6">
        <v>1052.0</v>
      </c>
      <c r="C12" t="s" s="7">
        <v>514</v>
      </c>
      <c r="D12" t="n" s="7">
        <v>16.0</v>
      </c>
      <c r="E12" t="s" s="7">
        <v>55</v>
      </c>
      <c r="F12" t="s" s="7">
        <v>49</v>
      </c>
      <c r="G12" t="s" s="6">
        <v>46</v>
      </c>
      <c r="H12" t="s" s="6">
        <v>46</v>
      </c>
      <c r="I12" s="9" t="s">
        <v>49</v>
      </c>
      <c r="J12" s="9" t="s">
        <v>49</v>
      </c>
      <c r="K12" t="s" s="8">
        <v>49</v>
      </c>
      <c r="L12" t="s" s="9">
        <v>49</v>
      </c>
      <c r="M12" t="s" s="14">
        <v>49</v>
      </c>
    </row>
    <row r="13">
      <c r="A13" s="5" t="n">
        <v>389.0</v>
      </c>
      <c r="B13" t="n" s="6">
        <v>1052.0</v>
      </c>
      <c r="C13" t="s" s="7">
        <v>514</v>
      </c>
      <c r="D13" t="n" s="7">
        <v>4.0</v>
      </c>
      <c r="E13" t="s" s="7">
        <v>55</v>
      </c>
      <c r="F13" t="s" s="7">
        <v>49</v>
      </c>
      <c r="G13" t="s" s="6">
        <v>46</v>
      </c>
      <c r="H13" t="s" s="6">
        <v>46</v>
      </c>
      <c r="I13" s="9" t="s">
        <v>49</v>
      </c>
      <c r="J13" s="9" t="s">
        <v>49</v>
      </c>
      <c r="K13" t="s" s="8">
        <v>49</v>
      </c>
      <c r="L13" t="s" s="9">
        <v>49</v>
      </c>
      <c r="M13" t="s" s="14">
        <v>49</v>
      </c>
    </row>
    <row r="14">
      <c r="A14" s="5" t="n">
        <v>390.0</v>
      </c>
      <c r="B14" t="n" s="6">
        <v>1052.0</v>
      </c>
      <c r="C14" t="s" s="7">
        <v>514</v>
      </c>
      <c r="D14" t="n" s="7">
        <v>12.0</v>
      </c>
      <c r="E14" t="s" s="7">
        <v>55</v>
      </c>
      <c r="F14" t="s" s="7">
        <v>49</v>
      </c>
      <c r="G14" t="s" s="6">
        <v>46</v>
      </c>
      <c r="H14" t="s" s="6">
        <v>46</v>
      </c>
      <c r="I14" s="9" t="s">
        <v>49</v>
      </c>
      <c r="J14" s="9" t="s">
        <v>49</v>
      </c>
      <c r="K14" t="s" s="8">
        <v>49</v>
      </c>
      <c r="L14" t="s" s="9">
        <v>49</v>
      </c>
      <c r="M14" t="s" s="14">
        <v>49</v>
      </c>
    </row>
    <row r="15">
      <c r="A15" s="5" t="n">
        <v>391.0</v>
      </c>
      <c r="B15" t="n" s="6">
        <v>1052.0</v>
      </c>
      <c r="C15" t="s" s="7">
        <v>514</v>
      </c>
      <c r="D15" t="n" s="7">
        <v>5.0</v>
      </c>
      <c r="E15" t="s" s="7">
        <v>55</v>
      </c>
      <c r="F15" t="s" s="7">
        <v>49</v>
      </c>
      <c r="G15" t="s" s="6">
        <v>46</v>
      </c>
      <c r="H15" t="s" s="6">
        <v>46</v>
      </c>
      <c r="I15" s="9" t="s">
        <v>49</v>
      </c>
      <c r="J15" s="9" t="s">
        <v>49</v>
      </c>
      <c r="K15" t="s" s="8">
        <v>49</v>
      </c>
      <c r="L15" t="s" s="9">
        <v>49</v>
      </c>
      <c r="M15" t="s" s="14">
        <v>49</v>
      </c>
    </row>
    <row r="16">
      <c r="A16" s="5" t="n">
        <v>392.0</v>
      </c>
      <c r="B16" t="n" s="6">
        <v>1052.0</v>
      </c>
      <c r="C16" t="s" s="7">
        <v>514</v>
      </c>
      <c r="D16" t="n" s="7">
        <v>17.0</v>
      </c>
      <c r="E16" t="s" s="7">
        <v>55</v>
      </c>
      <c r="F16" t="s" s="7">
        <v>49</v>
      </c>
      <c r="G16" t="s" s="6">
        <v>46</v>
      </c>
      <c r="H16" t="s" s="6">
        <v>46</v>
      </c>
      <c r="I16" s="9" t="s">
        <v>49</v>
      </c>
      <c r="J16" s="9" t="s">
        <v>49</v>
      </c>
      <c r="K16" t="s" s="8">
        <v>49</v>
      </c>
      <c r="L16" t="s" s="9">
        <v>49</v>
      </c>
      <c r="M16" t="s" s="14">
        <v>49</v>
      </c>
    </row>
    <row r="17">
      <c r="A17" s="5" t="n">
        <v>393.0</v>
      </c>
      <c r="B17" t="n" s="6">
        <v>1052.0</v>
      </c>
      <c r="C17" t="s" s="7">
        <v>514</v>
      </c>
      <c r="D17" t="n" s="7">
        <v>1.0</v>
      </c>
      <c r="E17" t="s" s="7">
        <v>55</v>
      </c>
      <c r="F17" t="s" s="7">
        <v>49</v>
      </c>
      <c r="G17" t="s" s="6">
        <v>46</v>
      </c>
      <c r="H17" t="s" s="6">
        <v>46</v>
      </c>
      <c r="I17" s="9" t="s">
        <v>49</v>
      </c>
      <c r="J17" s="9" t="s">
        <v>49</v>
      </c>
      <c r="K17" t="s" s="8">
        <v>49</v>
      </c>
      <c r="L17" t="s" s="9">
        <v>49</v>
      </c>
      <c r="M17" t="s" s="14">
        <v>49</v>
      </c>
    </row>
    <row r="18">
      <c r="A18" s="5" t="n">
        <v>394.0</v>
      </c>
      <c r="B18" t="n" s="6">
        <v>1052.0</v>
      </c>
      <c r="C18" t="s" s="7">
        <v>514</v>
      </c>
      <c r="D18" t="n" s="7">
        <v>13.0</v>
      </c>
      <c r="E18" t="s" s="7">
        <v>55</v>
      </c>
      <c r="F18" t="s" s="7">
        <v>49</v>
      </c>
      <c r="G18" t="s" s="6">
        <v>46</v>
      </c>
      <c r="H18" t="s" s="6">
        <v>46</v>
      </c>
      <c r="I18" s="9" t="s">
        <v>49</v>
      </c>
      <c r="J18" s="9" t="s">
        <v>49</v>
      </c>
      <c r="K18" t="s" s="8">
        <v>49</v>
      </c>
      <c r="L18" t="s" s="9">
        <v>49</v>
      </c>
      <c r="M18" t="s" s="14">
        <v>49</v>
      </c>
    </row>
    <row r="19">
      <c r="A19" s="5" t="n">
        <v>395.0</v>
      </c>
      <c r="B19" t="n" s="6">
        <v>1052.0</v>
      </c>
      <c r="C19" t="s" s="7">
        <v>514</v>
      </c>
      <c r="D19" t="n" s="7">
        <v>6.0</v>
      </c>
      <c r="E19" t="s" s="7">
        <v>55</v>
      </c>
      <c r="F19" t="s" s="7">
        <v>49</v>
      </c>
      <c r="G19" t="s" s="6">
        <v>46</v>
      </c>
      <c r="H19" t="s" s="6">
        <v>46</v>
      </c>
      <c r="I19" s="9" t="s">
        <v>49</v>
      </c>
      <c r="J19" s="9" t="s">
        <v>49</v>
      </c>
      <c r="K19" t="s" s="8">
        <v>49</v>
      </c>
      <c r="L19" t="s" s="9">
        <v>49</v>
      </c>
      <c r="M19" t="s" s="14">
        <v>49</v>
      </c>
    </row>
    <row r="20">
      <c r="A20" s="5" t="n">
        <v>396.0</v>
      </c>
      <c r="B20" t="n" s="6">
        <v>1052.0</v>
      </c>
      <c r="C20" t="s" s="7">
        <v>514</v>
      </c>
      <c r="D20" t="n" s="7">
        <v>9.0</v>
      </c>
      <c r="E20" t="s" s="7">
        <v>55</v>
      </c>
      <c r="F20" t="s" s="7">
        <v>49</v>
      </c>
      <c r="G20" t="s" s="6">
        <v>46</v>
      </c>
      <c r="H20" t="s" s="6">
        <v>46</v>
      </c>
      <c r="I20" s="9" t="s">
        <v>49</v>
      </c>
      <c r="J20" s="9" t="s">
        <v>49</v>
      </c>
      <c r="K20" t="s" s="8">
        <v>49</v>
      </c>
      <c r="L20" t="s" s="9">
        <v>49</v>
      </c>
      <c r="M20" t="s" s="14">
        <v>49</v>
      </c>
    </row>
    <row r="21">
      <c r="A21" s="5" t="n">
        <v>397.0</v>
      </c>
      <c r="B21" t="n" s="6">
        <v>1052.0</v>
      </c>
      <c r="C21" t="s" s="7">
        <v>517</v>
      </c>
      <c r="D21" t="n" s="7">
        <v>6.0</v>
      </c>
      <c r="E21" t="s" s="7">
        <v>55</v>
      </c>
      <c r="F21" t="s" s="7">
        <v>49</v>
      </c>
      <c r="G21" t="s" s="6">
        <v>46</v>
      </c>
      <c r="H21" t="s" s="6">
        <v>46</v>
      </c>
      <c r="I21" s="9"/>
      <c r="J21" s="9"/>
      <c r="K21" t="s" s="8">
        <v>47</v>
      </c>
      <c r="L21" t="s" s="9">
        <v>49</v>
      </c>
      <c r="M21" t="s" s="14">
        <v>518</v>
      </c>
    </row>
    <row r="22">
      <c r="A22" s="5" t="n">
        <v>398.0</v>
      </c>
      <c r="B22" t="n" s="6">
        <v>1052.0</v>
      </c>
      <c r="C22" t="s" s="7">
        <v>517</v>
      </c>
      <c r="D22" t="n" s="7">
        <v>14.0</v>
      </c>
      <c r="E22" t="s" s="7">
        <v>55</v>
      </c>
      <c r="F22" t="s" s="7">
        <v>49</v>
      </c>
      <c r="G22" t="s" s="6">
        <v>46</v>
      </c>
      <c r="H22" t="s" s="6">
        <v>46</v>
      </c>
      <c r="I22" s="9" t="s">
        <v>49</v>
      </c>
      <c r="J22" s="9" t="s">
        <v>49</v>
      </c>
      <c r="K22" t="s" s="8">
        <v>49</v>
      </c>
      <c r="L22" t="s" s="9">
        <v>49</v>
      </c>
      <c r="M22" t="s" s="14">
        <v>49</v>
      </c>
    </row>
    <row r="23">
      <c r="A23" s="5" t="n">
        <v>399.0</v>
      </c>
      <c r="B23" t="n" s="6">
        <v>1052.0</v>
      </c>
      <c r="C23" t="s" s="7">
        <v>517</v>
      </c>
      <c r="D23" t="n" s="7">
        <v>2.0</v>
      </c>
      <c r="E23" t="s" s="7">
        <v>55</v>
      </c>
      <c r="F23" t="s" s="7">
        <v>49</v>
      </c>
      <c r="G23" t="s" s="6">
        <v>46</v>
      </c>
      <c r="H23" t="s" s="6">
        <v>46</v>
      </c>
      <c r="I23" s="9" t="s">
        <v>49</v>
      </c>
      <c r="J23" s="9" t="s">
        <v>49</v>
      </c>
      <c r="K23" t="s" s="8">
        <v>49</v>
      </c>
      <c r="L23" t="s" s="9">
        <v>49</v>
      </c>
      <c r="M23" t="s" s="14">
        <v>49</v>
      </c>
    </row>
    <row r="24">
      <c r="A24" s="5" t="n">
        <v>400.0</v>
      </c>
      <c r="B24" t="n" s="6">
        <v>1052.0</v>
      </c>
      <c r="C24" t="s" s="7">
        <v>517</v>
      </c>
      <c r="D24" t="n" s="7">
        <v>19.0</v>
      </c>
      <c r="E24" t="s" s="7">
        <v>55</v>
      </c>
      <c r="F24" t="s" s="7">
        <v>49</v>
      </c>
      <c r="G24" t="s" s="6">
        <v>46</v>
      </c>
      <c r="H24" t="s" s="6">
        <v>46</v>
      </c>
      <c r="I24" s="9" t="s">
        <v>49</v>
      </c>
      <c r="J24" s="9" t="s">
        <v>49</v>
      </c>
      <c r="K24" t="s" s="8">
        <v>49</v>
      </c>
      <c r="L24" t="s" s="9">
        <v>49</v>
      </c>
      <c r="M24" t="s" s="14">
        <v>49</v>
      </c>
    </row>
    <row r="25">
      <c r="A25" s="5" t="n">
        <v>401.0</v>
      </c>
      <c r="B25" t="n" s="6">
        <v>1052.0</v>
      </c>
      <c r="C25" t="s" s="7">
        <v>517</v>
      </c>
      <c r="D25" t="n" s="7">
        <v>11.0</v>
      </c>
      <c r="E25" t="s" s="7">
        <v>55</v>
      </c>
      <c r="F25" t="s" s="7">
        <v>49</v>
      </c>
      <c r="G25" t="s" s="6">
        <v>46</v>
      </c>
      <c r="H25" t="s" s="6">
        <v>46</v>
      </c>
      <c r="I25" s="9" t="s">
        <v>49</v>
      </c>
      <c r="J25" s="9" t="s">
        <v>49</v>
      </c>
      <c r="K25" t="s" s="8">
        <v>49</v>
      </c>
      <c r="L25" t="s" s="9">
        <v>49</v>
      </c>
      <c r="M25" t="s" s="14">
        <v>49</v>
      </c>
    </row>
    <row r="26">
      <c r="A26" s="5" t="n">
        <v>402.0</v>
      </c>
      <c r="B26" t="n" s="6">
        <v>1052.0</v>
      </c>
      <c r="C26" t="s" s="7">
        <v>517</v>
      </c>
      <c r="D26" t="n" s="7">
        <v>15.0</v>
      </c>
      <c r="E26" t="s" s="7">
        <v>55</v>
      </c>
      <c r="F26" t="s" s="7">
        <v>49</v>
      </c>
      <c r="G26" t="s" s="6">
        <v>46</v>
      </c>
      <c r="H26" t="s" s="6">
        <v>46</v>
      </c>
      <c r="I26" s="9" t="s">
        <v>49</v>
      </c>
      <c r="J26" s="9" t="s">
        <v>49</v>
      </c>
      <c r="K26" t="s" s="8">
        <v>49</v>
      </c>
      <c r="L26" t="s" s="9">
        <v>49</v>
      </c>
      <c r="M26" t="s" s="14">
        <v>49</v>
      </c>
    </row>
    <row r="27">
      <c r="A27" s="5" t="n">
        <v>403.0</v>
      </c>
      <c r="B27" t="n" s="6">
        <v>1052.0</v>
      </c>
      <c r="C27" t="s" s="7">
        <v>517</v>
      </c>
      <c r="D27" t="n" s="7">
        <v>7.0</v>
      </c>
      <c r="E27" t="s" s="7">
        <v>55</v>
      </c>
      <c r="F27" t="s" s="7">
        <v>49</v>
      </c>
      <c r="G27" t="s" s="6">
        <v>46</v>
      </c>
      <c r="H27" t="s" s="6">
        <v>46</v>
      </c>
      <c r="I27" s="9" t="s">
        <v>49</v>
      </c>
      <c r="J27" s="9" t="s">
        <v>49</v>
      </c>
      <c r="K27" t="s" s="8">
        <v>49</v>
      </c>
      <c r="L27" t="s" s="9">
        <v>49</v>
      </c>
      <c r="M27" t="s" s="14">
        <v>49</v>
      </c>
    </row>
    <row r="28">
      <c r="A28" s="5" t="n">
        <v>404.0</v>
      </c>
      <c r="B28" t="n" s="6">
        <v>1052.0</v>
      </c>
      <c r="C28" t="s" s="7">
        <v>517</v>
      </c>
      <c r="D28" t="n" s="7">
        <v>3.0</v>
      </c>
      <c r="E28" t="s" s="7">
        <v>55</v>
      </c>
      <c r="F28" t="s" s="7">
        <v>49</v>
      </c>
      <c r="G28" t="s" s="6">
        <v>46</v>
      </c>
      <c r="H28" t="s" s="6">
        <v>46</v>
      </c>
      <c r="I28" s="9" t="s">
        <v>49</v>
      </c>
      <c r="J28" s="9" t="s">
        <v>49</v>
      </c>
      <c r="K28" t="s" s="8">
        <v>49</v>
      </c>
      <c r="L28" t="s" s="9">
        <v>49</v>
      </c>
      <c r="M28" t="s" s="14">
        <v>49</v>
      </c>
    </row>
    <row r="29">
      <c r="A29" s="5" t="n">
        <v>405.0</v>
      </c>
      <c r="B29" t="n" s="6">
        <v>1052.0</v>
      </c>
      <c r="C29" t="s" s="7">
        <v>517</v>
      </c>
      <c r="D29" t="n" s="7">
        <v>12.0</v>
      </c>
      <c r="E29" t="s" s="7">
        <v>55</v>
      </c>
      <c r="F29" t="s" s="7">
        <v>49</v>
      </c>
      <c r="G29" t="s" s="6">
        <v>46</v>
      </c>
      <c r="H29" t="s" s="6">
        <v>46</v>
      </c>
      <c r="I29" s="9" t="s">
        <v>49</v>
      </c>
      <c r="J29" s="9" t="s">
        <v>49</v>
      </c>
      <c r="K29" t="s" s="8">
        <v>49</v>
      </c>
      <c r="L29" t="s" s="9">
        <v>49</v>
      </c>
      <c r="M29" t="s" s="14">
        <v>49</v>
      </c>
    </row>
    <row r="30">
      <c r="A30" s="5" t="n">
        <v>406.0</v>
      </c>
      <c r="B30" t="n" s="6">
        <v>1052.0</v>
      </c>
      <c r="C30" t="s" s="7">
        <v>517</v>
      </c>
      <c r="D30" t="n" s="7">
        <v>20.0</v>
      </c>
      <c r="E30" t="s" s="7">
        <v>55</v>
      </c>
      <c r="F30" t="s" s="7">
        <v>49</v>
      </c>
      <c r="G30" t="s" s="6">
        <v>46</v>
      </c>
      <c r="H30" t="s" s="6">
        <v>46</v>
      </c>
      <c r="I30" s="9" t="s">
        <v>49</v>
      </c>
      <c r="J30" s="9" t="s">
        <v>49</v>
      </c>
      <c r="K30" t="s" s="8">
        <v>49</v>
      </c>
      <c r="L30" t="s" s="9">
        <v>49</v>
      </c>
      <c r="M30" t="s" s="14">
        <v>49</v>
      </c>
    </row>
    <row r="31">
      <c r="A31" s="5" t="n">
        <v>407.0</v>
      </c>
      <c r="B31" t="n" s="6">
        <v>1052.0</v>
      </c>
      <c r="C31" t="s" s="7">
        <v>517</v>
      </c>
      <c r="D31" t="n" s="7">
        <v>8.0</v>
      </c>
      <c r="E31" t="s" s="7">
        <v>55</v>
      </c>
      <c r="F31" t="s" s="7">
        <v>49</v>
      </c>
      <c r="G31" t="s" s="6">
        <v>46</v>
      </c>
      <c r="H31" t="s" s="6">
        <v>46</v>
      </c>
      <c r="I31" s="9" t="s">
        <v>49</v>
      </c>
      <c r="J31" s="9" t="s">
        <v>49</v>
      </c>
      <c r="K31" t="s" s="8">
        <v>49</v>
      </c>
      <c r="L31" t="s" s="9">
        <v>49</v>
      </c>
      <c r="M31" t="s" s="14">
        <v>49</v>
      </c>
    </row>
    <row r="32">
      <c r="A32" s="5" t="n">
        <v>408.0</v>
      </c>
      <c r="B32" t="n" s="6">
        <v>1052.0</v>
      </c>
      <c r="C32" t="s" s="7">
        <v>517</v>
      </c>
      <c r="D32" t="n" s="7">
        <v>16.0</v>
      </c>
      <c r="E32" t="s" s="7">
        <v>55</v>
      </c>
      <c r="F32" t="s" s="7">
        <v>49</v>
      </c>
      <c r="G32" t="s" s="6">
        <v>46</v>
      </c>
      <c r="H32" t="s" s="6">
        <v>46</v>
      </c>
      <c r="I32" s="9" t="s">
        <v>49</v>
      </c>
      <c r="J32" s="9" t="s">
        <v>49</v>
      </c>
      <c r="K32" t="s" s="8">
        <v>49</v>
      </c>
      <c r="L32" t="s" s="9">
        <v>49</v>
      </c>
      <c r="M32" t="s" s="14">
        <v>49</v>
      </c>
    </row>
    <row r="33">
      <c r="A33" s="5" t="n">
        <v>409.0</v>
      </c>
      <c r="B33" t="n" s="6">
        <v>1052.0</v>
      </c>
      <c r="C33" t="s" s="7">
        <v>517</v>
      </c>
      <c r="D33" t="n" s="7">
        <v>4.0</v>
      </c>
      <c r="E33" t="s" s="7">
        <v>55</v>
      </c>
      <c r="F33" t="s" s="7">
        <v>49</v>
      </c>
      <c r="G33" t="s" s="6">
        <v>46</v>
      </c>
      <c r="H33" t="s" s="6">
        <v>46</v>
      </c>
      <c r="I33" s="9" t="s">
        <v>49</v>
      </c>
      <c r="J33" s="9" t="s">
        <v>49</v>
      </c>
      <c r="K33" t="s" s="8">
        <v>49</v>
      </c>
      <c r="L33" t="s" s="9">
        <v>49</v>
      </c>
      <c r="M33" t="s" s="14">
        <v>49</v>
      </c>
    </row>
    <row r="34">
      <c r="A34" s="5" t="n">
        <v>410.0</v>
      </c>
      <c r="B34" t="n" s="6">
        <v>1052.0</v>
      </c>
      <c r="C34" t="s" s="7">
        <v>517</v>
      </c>
      <c r="D34" t="n" s="7">
        <v>13.0</v>
      </c>
      <c r="E34" t="s" s="7">
        <v>55</v>
      </c>
      <c r="F34" t="s" s="7">
        <v>49</v>
      </c>
      <c r="G34" t="s" s="6">
        <v>46</v>
      </c>
      <c r="H34" t="s" s="6">
        <v>46</v>
      </c>
      <c r="I34" s="9" t="s">
        <v>49</v>
      </c>
      <c r="J34" s="9" t="s">
        <v>49</v>
      </c>
      <c r="K34" t="s" s="8">
        <v>49</v>
      </c>
      <c r="L34" t="s" s="9">
        <v>49</v>
      </c>
      <c r="M34" t="s" s="14">
        <v>49</v>
      </c>
    </row>
    <row r="35">
      <c r="A35" s="5" t="n">
        <v>411.0</v>
      </c>
      <c r="B35" t="n" s="6">
        <v>1052.0</v>
      </c>
      <c r="C35" t="s" s="7">
        <v>517</v>
      </c>
      <c r="D35" t="n" s="7">
        <v>21.0</v>
      </c>
      <c r="E35" t="s" s="7">
        <v>55</v>
      </c>
      <c r="F35" t="s" s="7">
        <v>49</v>
      </c>
      <c r="G35" t="s" s="6">
        <v>46</v>
      </c>
      <c r="H35" t="s" s="6">
        <v>46</v>
      </c>
      <c r="I35" s="9" t="s">
        <v>49</v>
      </c>
      <c r="J35" s="9" t="s">
        <v>49</v>
      </c>
      <c r="K35" t="s" s="8">
        <v>49</v>
      </c>
      <c r="L35" t="s" s="9">
        <v>49</v>
      </c>
      <c r="M35" t="s" s="14">
        <v>49</v>
      </c>
    </row>
    <row r="36">
      <c r="A36" s="5" t="n">
        <v>412.0</v>
      </c>
      <c r="B36" t="n" s="6">
        <v>1052.0</v>
      </c>
      <c r="C36" t="s" s="7">
        <v>517</v>
      </c>
      <c r="D36" t="n" s="7">
        <v>9.0</v>
      </c>
      <c r="E36" t="s" s="7">
        <v>55</v>
      </c>
      <c r="F36" t="s" s="7">
        <v>49</v>
      </c>
      <c r="G36" t="s" s="6">
        <v>46</v>
      </c>
      <c r="H36" t="s" s="6">
        <v>46</v>
      </c>
      <c r="I36" s="9" t="s">
        <v>49</v>
      </c>
      <c r="J36" s="9" t="s">
        <v>49</v>
      </c>
      <c r="K36" t="s" s="8">
        <v>49</v>
      </c>
      <c r="L36" t="s" s="9">
        <v>49</v>
      </c>
      <c r="M36" t="s" s="14">
        <v>49</v>
      </c>
    </row>
    <row r="37">
      <c r="A37" s="5" t="n">
        <v>413.0</v>
      </c>
      <c r="B37" t="n" s="6">
        <v>1052.0</v>
      </c>
      <c r="C37" t="s" s="7">
        <v>517</v>
      </c>
      <c r="D37" t="n" s="7">
        <v>17.0</v>
      </c>
      <c r="E37" t="s" s="7">
        <v>55</v>
      </c>
      <c r="F37" t="s" s="7">
        <v>49</v>
      </c>
      <c r="G37" t="s" s="6">
        <v>46</v>
      </c>
      <c r="H37" t="s" s="6">
        <v>46</v>
      </c>
      <c r="I37" s="9" t="s">
        <v>49</v>
      </c>
      <c r="J37" s="9" t="s">
        <v>49</v>
      </c>
      <c r="K37" t="s" s="8">
        <v>49</v>
      </c>
      <c r="L37" t="s" s="9">
        <v>49</v>
      </c>
      <c r="M37" t="s" s="14">
        <v>49</v>
      </c>
    </row>
    <row r="38">
      <c r="A38" s="5" t="n">
        <v>414.0</v>
      </c>
      <c r="B38" t="n" s="6">
        <v>1052.0</v>
      </c>
      <c r="C38" t="s" s="7">
        <v>517</v>
      </c>
      <c r="D38" t="n" s="7">
        <v>5.0</v>
      </c>
      <c r="E38" t="s" s="7">
        <v>55</v>
      </c>
      <c r="F38" t="s" s="7">
        <v>49</v>
      </c>
      <c r="G38" t="s" s="6">
        <v>46</v>
      </c>
      <c r="H38" t="s" s="6">
        <v>46</v>
      </c>
      <c r="I38" s="9" t="s">
        <v>49</v>
      </c>
      <c r="J38" s="9" t="s">
        <v>49</v>
      </c>
      <c r="K38" t="s" s="8">
        <v>49</v>
      </c>
      <c r="L38" t="s" s="9">
        <v>49</v>
      </c>
      <c r="M38" t="s" s="14">
        <v>49</v>
      </c>
    </row>
    <row r="39">
      <c r="A39" s="5" t="n">
        <v>415.0</v>
      </c>
      <c r="B39" t="n" s="6">
        <v>1052.0</v>
      </c>
      <c r="C39" t="s" s="7">
        <v>517</v>
      </c>
      <c r="D39" t="n" s="7">
        <v>10.0</v>
      </c>
      <c r="E39" t="s" s="7">
        <v>55</v>
      </c>
      <c r="F39" t="s" s="7">
        <v>49</v>
      </c>
      <c r="G39" t="s" s="6">
        <v>46</v>
      </c>
      <c r="H39" t="s" s="6">
        <v>46</v>
      </c>
      <c r="I39" s="9" t="s">
        <v>49</v>
      </c>
      <c r="J39" s="9" t="s">
        <v>49</v>
      </c>
      <c r="K39" t="s" s="8">
        <v>49</v>
      </c>
      <c r="L39" t="s" s="9">
        <v>49</v>
      </c>
      <c r="M39" t="s" s="14">
        <v>49</v>
      </c>
    </row>
    <row r="40">
      <c r="A40" s="5" t="n">
        <v>416.0</v>
      </c>
      <c r="B40" t="n" s="6">
        <v>1052.0</v>
      </c>
      <c r="C40" t="s" s="7">
        <v>517</v>
      </c>
      <c r="D40" t="n" s="7">
        <v>18.0</v>
      </c>
      <c r="E40" t="s" s="7">
        <v>55</v>
      </c>
      <c r="F40" t="s" s="7">
        <v>49</v>
      </c>
      <c r="G40" t="s" s="6">
        <v>46</v>
      </c>
      <c r="H40" t="s" s="6">
        <v>46</v>
      </c>
      <c r="I40" s="9" t="s">
        <v>49</v>
      </c>
      <c r="J40" s="9" t="s">
        <v>49</v>
      </c>
      <c r="K40" t="s" s="8">
        <v>49</v>
      </c>
      <c r="L40" t="s" s="9">
        <v>49</v>
      </c>
      <c r="M40" t="s" s="14">
        <v>49</v>
      </c>
    </row>
    <row r="41">
      <c r="A41" s="5" t="n">
        <v>417.0</v>
      </c>
      <c r="B41" t="n" s="6">
        <v>1052.0</v>
      </c>
      <c r="C41" t="s" s="7">
        <v>519</v>
      </c>
      <c r="D41" t="n" s="7">
        <v>2.0</v>
      </c>
      <c r="E41" t="s" s="7">
        <v>55</v>
      </c>
      <c r="F41" t="s" s="7">
        <v>49</v>
      </c>
      <c r="G41" t="s" s="6">
        <v>46</v>
      </c>
      <c r="H41" t="s" s="6">
        <v>46</v>
      </c>
      <c r="I41" s="9"/>
      <c r="J41" s="9"/>
      <c r="K41" t="s" s="8">
        <v>47</v>
      </c>
      <c r="L41" t="s" s="9">
        <v>49</v>
      </c>
      <c r="M41" t="s" s="14">
        <v>520</v>
      </c>
    </row>
    <row r="42">
      <c r="A42" s="5" t="n">
        <v>418.0</v>
      </c>
      <c r="B42" t="n" s="6">
        <v>1052.0</v>
      </c>
      <c r="C42" t="s" s="7">
        <v>519</v>
      </c>
      <c r="D42" t="n" s="7">
        <v>11.0</v>
      </c>
      <c r="E42" t="s" s="7">
        <v>55</v>
      </c>
      <c r="F42" t="s" s="7">
        <v>49</v>
      </c>
      <c r="G42" t="s" s="6">
        <v>46</v>
      </c>
      <c r="H42" t="s" s="6">
        <v>46</v>
      </c>
      <c r="I42" s="9" t="s">
        <v>49</v>
      </c>
      <c r="J42" s="9" t="s">
        <v>49</v>
      </c>
      <c r="K42" t="s" s="8">
        <v>49</v>
      </c>
      <c r="L42" t="s" s="9">
        <v>49</v>
      </c>
      <c r="M42" t="s" s="14">
        <v>49</v>
      </c>
    </row>
    <row r="43">
      <c r="A43" s="5" t="n">
        <v>419.0</v>
      </c>
      <c r="B43" t="n" s="6">
        <v>1052.0</v>
      </c>
      <c r="C43" t="s" s="7">
        <v>519</v>
      </c>
      <c r="D43" t="n" s="7">
        <v>7.0</v>
      </c>
      <c r="E43" t="s" s="7">
        <v>55</v>
      </c>
      <c r="F43" t="s" s="7">
        <v>49</v>
      </c>
      <c r="G43" t="s" s="6">
        <v>46</v>
      </c>
      <c r="H43" t="s" s="6">
        <v>46</v>
      </c>
      <c r="I43" s="9" t="s">
        <v>49</v>
      </c>
      <c r="J43" s="9" t="s">
        <v>49</v>
      </c>
      <c r="K43" t="s" s="8">
        <v>49</v>
      </c>
      <c r="L43" t="s" s="9">
        <v>49</v>
      </c>
      <c r="M43" t="s" s="14">
        <v>49</v>
      </c>
    </row>
    <row r="44">
      <c r="A44" s="5" t="n">
        <v>420.0</v>
      </c>
      <c r="B44" t="n" s="6">
        <v>1052.0</v>
      </c>
      <c r="C44" t="s" s="7">
        <v>519</v>
      </c>
      <c r="D44" t="n" s="7">
        <v>16.0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40"/>
    <mergeCell ref="J21:J40"/>
    <mergeCell ref="K21:K40"/>
    <mergeCell ref="M21:M40"/>
    <mergeCell ref="I41:I44"/>
    <mergeCell ref="J41:J44"/>
    <mergeCell ref="K41:K44"/>
    <mergeCell ref="M41:M44"/>
    <mergeCell ref="L10:L20"/>
    <mergeCell ref="L21:L40"/>
    <mergeCell ref="L41: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1052.0</v>
      </c>
      <c r="C10" s="7" t="s">
        <v>519</v>
      </c>
      <c r="D10" s="7" t="n">
        <v>17.0</v>
      </c>
      <c r="E10" s="7" t="s">
        <v>55</v>
      </c>
      <c r="F10" s="7" t="s">
        <v>49</v>
      </c>
      <c r="G10" s="6" t="s">
        <v>46</v>
      </c>
      <c r="H10" s="6" t="s">
        <v>46</v>
      </c>
      <c r="I10" s="9"/>
      <c r="J10" s="9"/>
      <c r="K10" s="8" t="s">
        <v>47</v>
      </c>
      <c r="L10" s="9" t="s">
        <v>49</v>
      </c>
      <c r="M10" s="14" t="s">
        <v>520</v>
      </c>
    </row>
    <row r="11">
      <c r="A11" s="5" t="n">
        <v>422.0</v>
      </c>
      <c r="B11" t="n" s="6">
        <v>1052.0</v>
      </c>
      <c r="C11" t="s" s="7">
        <v>519</v>
      </c>
      <c r="D11" t="n" s="7">
        <v>3.0</v>
      </c>
      <c r="E11" t="s" s="7">
        <v>55</v>
      </c>
      <c r="F11" t="s" s="7">
        <v>49</v>
      </c>
      <c r="G11" t="s" s="6">
        <v>46</v>
      </c>
      <c r="H11" t="s" s="6">
        <v>46</v>
      </c>
      <c r="I11" s="9" t="s">
        <v>49</v>
      </c>
      <c r="J11" s="9" t="s">
        <v>49</v>
      </c>
      <c r="K11" t="s" s="8">
        <v>49</v>
      </c>
      <c r="L11" t="s" s="9">
        <v>49</v>
      </c>
      <c r="M11" t="s" s="14">
        <v>49</v>
      </c>
    </row>
    <row r="12">
      <c r="A12" s="5" t="n">
        <v>423.0</v>
      </c>
      <c r="B12" t="n" s="6">
        <v>1052.0</v>
      </c>
      <c r="C12" t="s" s="7">
        <v>519</v>
      </c>
      <c r="D12" t="n" s="7">
        <v>12.0</v>
      </c>
      <c r="E12" t="s" s="7">
        <v>55</v>
      </c>
      <c r="F12" t="s" s="7">
        <v>49</v>
      </c>
      <c r="G12" t="s" s="6">
        <v>46</v>
      </c>
      <c r="H12" t="s" s="6">
        <v>46</v>
      </c>
      <c r="I12" s="9" t="s">
        <v>49</v>
      </c>
      <c r="J12" s="9" t="s">
        <v>49</v>
      </c>
      <c r="K12" t="s" s="8">
        <v>49</v>
      </c>
      <c r="L12" t="s" s="9">
        <v>49</v>
      </c>
      <c r="M12" t="s" s="14">
        <v>49</v>
      </c>
    </row>
    <row r="13">
      <c r="A13" s="5" t="n">
        <v>424.0</v>
      </c>
      <c r="B13" t="n" s="6">
        <v>1052.0</v>
      </c>
      <c r="C13" t="s" s="7">
        <v>519</v>
      </c>
      <c r="D13" t="n" s="7">
        <v>8.0</v>
      </c>
      <c r="E13" t="s" s="7">
        <v>55</v>
      </c>
      <c r="F13" t="s" s="7">
        <v>49</v>
      </c>
      <c r="G13" t="s" s="6">
        <v>46</v>
      </c>
      <c r="H13" t="s" s="6">
        <v>46</v>
      </c>
      <c r="I13" s="9" t="s">
        <v>49</v>
      </c>
      <c r="J13" s="9" t="s">
        <v>49</v>
      </c>
      <c r="K13" t="s" s="8">
        <v>49</v>
      </c>
      <c r="L13" t="s" s="9">
        <v>49</v>
      </c>
      <c r="M13" t="s" s="14">
        <v>49</v>
      </c>
    </row>
    <row r="14">
      <c r="A14" s="5" t="n">
        <v>425.0</v>
      </c>
      <c r="B14" t="n" s="6">
        <v>1052.0</v>
      </c>
      <c r="C14" t="s" s="7">
        <v>519</v>
      </c>
      <c r="D14" t="n" s="7">
        <v>18.0</v>
      </c>
      <c r="E14" t="s" s="7">
        <v>55</v>
      </c>
      <c r="F14" t="s" s="7">
        <v>49</v>
      </c>
      <c r="G14" t="s" s="6">
        <v>46</v>
      </c>
      <c r="H14" t="s" s="6">
        <v>46</v>
      </c>
      <c r="I14" s="9" t="s">
        <v>49</v>
      </c>
      <c r="J14" s="9" t="s">
        <v>49</v>
      </c>
      <c r="K14" t="s" s="8">
        <v>49</v>
      </c>
      <c r="L14" t="s" s="9">
        <v>49</v>
      </c>
      <c r="M14" t="s" s="14">
        <v>49</v>
      </c>
    </row>
    <row r="15">
      <c r="A15" s="5" t="n">
        <v>426.0</v>
      </c>
      <c r="B15" t="n" s="6">
        <v>1052.0</v>
      </c>
      <c r="C15" t="s" s="7">
        <v>519</v>
      </c>
      <c r="D15" t="n" s="7">
        <v>4.0</v>
      </c>
      <c r="E15" t="s" s="7">
        <v>55</v>
      </c>
      <c r="F15" t="s" s="7">
        <v>49</v>
      </c>
      <c r="G15" t="s" s="6">
        <v>46</v>
      </c>
      <c r="H15" t="s" s="6">
        <v>46</v>
      </c>
      <c r="I15" s="9" t="s">
        <v>49</v>
      </c>
      <c r="J15" s="9" t="s">
        <v>49</v>
      </c>
      <c r="K15" t="s" s="8">
        <v>49</v>
      </c>
      <c r="L15" t="s" s="9">
        <v>49</v>
      </c>
      <c r="M15" t="s" s="14">
        <v>49</v>
      </c>
    </row>
    <row r="16">
      <c r="A16" s="5" t="n">
        <v>427.0</v>
      </c>
      <c r="B16" t="n" s="6">
        <v>1052.0</v>
      </c>
      <c r="C16" t="s" s="7">
        <v>519</v>
      </c>
      <c r="D16" t="n" s="7">
        <v>13.0</v>
      </c>
      <c r="E16" t="s" s="7">
        <v>55</v>
      </c>
      <c r="F16" t="s" s="7">
        <v>49</v>
      </c>
      <c r="G16" t="s" s="6">
        <v>46</v>
      </c>
      <c r="H16" t="s" s="6">
        <v>46</v>
      </c>
      <c r="I16" s="9" t="s">
        <v>49</v>
      </c>
      <c r="J16" s="9" t="s">
        <v>49</v>
      </c>
      <c r="K16" t="s" s="8">
        <v>49</v>
      </c>
      <c r="L16" t="s" s="9">
        <v>49</v>
      </c>
      <c r="M16" t="s" s="14">
        <v>49</v>
      </c>
    </row>
    <row r="17">
      <c r="A17" s="5" t="n">
        <v>428.0</v>
      </c>
      <c r="B17" t="n" s="6">
        <v>1052.0</v>
      </c>
      <c r="C17" t="s" s="7">
        <v>519</v>
      </c>
      <c r="D17" t="n" s="7">
        <v>9.0</v>
      </c>
      <c r="E17" t="s" s="7">
        <v>55</v>
      </c>
      <c r="F17" t="s" s="7">
        <v>49</v>
      </c>
      <c r="G17" t="s" s="6">
        <v>46</v>
      </c>
      <c r="H17" t="s" s="6">
        <v>46</v>
      </c>
      <c r="I17" s="9" t="s">
        <v>49</v>
      </c>
      <c r="J17" s="9" t="s">
        <v>49</v>
      </c>
      <c r="K17" t="s" s="8">
        <v>49</v>
      </c>
      <c r="L17" t="s" s="9">
        <v>49</v>
      </c>
      <c r="M17" t="s" s="14">
        <v>49</v>
      </c>
    </row>
    <row r="18">
      <c r="A18" s="5" t="n">
        <v>429.0</v>
      </c>
      <c r="B18" t="n" s="6">
        <v>1052.0</v>
      </c>
      <c r="C18" t="s" s="7">
        <v>519</v>
      </c>
      <c r="D18" t="n" s="7">
        <v>19.0</v>
      </c>
      <c r="E18" t="s" s="7">
        <v>55</v>
      </c>
      <c r="F18" t="s" s="7">
        <v>49</v>
      </c>
      <c r="G18" t="s" s="6">
        <v>46</v>
      </c>
      <c r="H18" t="s" s="6">
        <v>46</v>
      </c>
      <c r="I18" s="9" t="s">
        <v>49</v>
      </c>
      <c r="J18" s="9" t="s">
        <v>49</v>
      </c>
      <c r="K18" t="s" s="8">
        <v>49</v>
      </c>
      <c r="L18" t="s" s="9">
        <v>49</v>
      </c>
      <c r="M18" t="s" s="14">
        <v>49</v>
      </c>
    </row>
    <row r="19">
      <c r="A19" s="5" t="n">
        <v>430.0</v>
      </c>
      <c r="B19" t="n" s="6">
        <v>1052.0</v>
      </c>
      <c r="C19" t="s" s="7">
        <v>519</v>
      </c>
      <c r="D19" t="n" s="7">
        <v>5.0</v>
      </c>
      <c r="E19" t="s" s="7">
        <v>55</v>
      </c>
      <c r="F19" t="s" s="7">
        <v>49</v>
      </c>
      <c r="G19" t="s" s="6">
        <v>46</v>
      </c>
      <c r="H19" t="s" s="6">
        <v>46</v>
      </c>
      <c r="I19" s="9" t="s">
        <v>49</v>
      </c>
      <c r="J19" s="9" t="s">
        <v>49</v>
      </c>
      <c r="K19" t="s" s="8">
        <v>49</v>
      </c>
      <c r="L19" t="s" s="9">
        <v>49</v>
      </c>
      <c r="M19" t="s" s="14">
        <v>49</v>
      </c>
    </row>
    <row r="20">
      <c r="A20" s="5" t="n">
        <v>431.0</v>
      </c>
      <c r="B20" t="n" s="6">
        <v>1052.0</v>
      </c>
      <c r="C20" t="s" s="7">
        <v>519</v>
      </c>
      <c r="D20" t="n" s="7">
        <v>14.0</v>
      </c>
      <c r="E20" t="s" s="7">
        <v>55</v>
      </c>
      <c r="F20" t="s" s="7">
        <v>49</v>
      </c>
      <c r="G20" t="s" s="6">
        <v>46</v>
      </c>
      <c r="H20" t="s" s="6">
        <v>46</v>
      </c>
      <c r="I20" s="9" t="s">
        <v>49</v>
      </c>
      <c r="J20" s="9" t="s">
        <v>49</v>
      </c>
      <c r="K20" t="s" s="8">
        <v>49</v>
      </c>
      <c r="L20" t="s" s="9">
        <v>49</v>
      </c>
      <c r="M20" t="s" s="14">
        <v>49</v>
      </c>
    </row>
    <row r="21">
      <c r="A21" s="5" t="n">
        <v>432.0</v>
      </c>
      <c r="B21" t="n" s="6">
        <v>1052.0</v>
      </c>
      <c r="C21" t="s" s="7">
        <v>519</v>
      </c>
      <c r="D21" t="n" s="7">
        <v>1.0</v>
      </c>
      <c r="E21" t="s" s="7">
        <v>55</v>
      </c>
      <c r="F21" t="s" s="7">
        <v>49</v>
      </c>
      <c r="G21" t="s" s="6">
        <v>46</v>
      </c>
      <c r="H21" t="s" s="6">
        <v>46</v>
      </c>
      <c r="I21" s="9" t="s">
        <v>49</v>
      </c>
      <c r="J21" s="9" t="s">
        <v>49</v>
      </c>
      <c r="K21" t="s" s="8">
        <v>49</v>
      </c>
      <c r="L21" t="s" s="9">
        <v>49</v>
      </c>
      <c r="M21" t="s" s="14">
        <v>49</v>
      </c>
    </row>
    <row r="22">
      <c r="A22" s="5" t="n">
        <v>433.0</v>
      </c>
      <c r="B22" t="n" s="6">
        <v>1052.0</v>
      </c>
      <c r="C22" t="s" s="7">
        <v>519</v>
      </c>
      <c r="D22" t="n" s="7">
        <v>10.0</v>
      </c>
      <c r="E22" t="s" s="7">
        <v>55</v>
      </c>
      <c r="F22" t="s" s="7">
        <v>523</v>
      </c>
      <c r="G22" t="s" s="6">
        <v>522</v>
      </c>
      <c r="H22" t="s" s="6">
        <v>346</v>
      </c>
      <c r="I22" s="9" t="s">
        <v>49</v>
      </c>
      <c r="J22" s="9" t="s">
        <v>49</v>
      </c>
      <c r="K22" t="s" s="8">
        <v>49</v>
      </c>
      <c r="L22" t="s" s="9">
        <v>49</v>
      </c>
      <c r="M22" t="s" s="14">
        <v>49</v>
      </c>
    </row>
    <row r="23">
      <c r="A23" s="5" t="n">
        <v>434.0</v>
      </c>
      <c r="B23" t="n" s="6">
        <v>1052.0</v>
      </c>
      <c r="C23" t="s" s="7">
        <v>519</v>
      </c>
      <c r="D23" t="n" s="7">
        <v>20.0</v>
      </c>
      <c r="E23" t="s" s="7">
        <v>55</v>
      </c>
      <c r="F23" t="s" s="7">
        <v>49</v>
      </c>
      <c r="G23" t="s" s="6">
        <v>46</v>
      </c>
      <c r="H23" t="s" s="6">
        <v>46</v>
      </c>
      <c r="I23" s="9" t="s">
        <v>49</v>
      </c>
      <c r="J23" s="9" t="s">
        <v>49</v>
      </c>
      <c r="K23" t="s" s="8">
        <v>49</v>
      </c>
      <c r="L23" t="s" s="9">
        <v>49</v>
      </c>
      <c r="M23" t="s" s="14">
        <v>49</v>
      </c>
    </row>
    <row r="24">
      <c r="A24" s="5" t="n">
        <v>435.0</v>
      </c>
      <c r="B24" t="n" s="6">
        <v>1052.0</v>
      </c>
      <c r="C24" t="s" s="7">
        <v>519</v>
      </c>
      <c r="D24" t="n" s="7">
        <v>6.0</v>
      </c>
      <c r="E24" t="s" s="7">
        <v>55</v>
      </c>
      <c r="F24" t="s" s="7">
        <v>49</v>
      </c>
      <c r="G24" t="s" s="6">
        <v>46</v>
      </c>
      <c r="H24" t="s" s="6">
        <v>46</v>
      </c>
      <c r="I24" s="9" t="s">
        <v>49</v>
      </c>
      <c r="J24" s="9" t="s">
        <v>49</v>
      </c>
      <c r="K24" t="s" s="8">
        <v>49</v>
      </c>
      <c r="L24" t="s" s="9">
        <v>49</v>
      </c>
      <c r="M24" t="s" s="14">
        <v>49</v>
      </c>
    </row>
    <row r="25">
      <c r="A25" s="5" t="n">
        <v>436.0</v>
      </c>
      <c r="B25" t="n" s="6">
        <v>1052.0</v>
      </c>
      <c r="C25" t="s" s="7">
        <v>519</v>
      </c>
      <c r="D25" t="n" s="7">
        <v>15.0</v>
      </c>
      <c r="E25" t="s" s="7">
        <v>55</v>
      </c>
      <c r="F25" t="s" s="7">
        <v>49</v>
      </c>
      <c r="G25" t="s" s="6">
        <v>46</v>
      </c>
      <c r="H25" t="s" s="6">
        <v>46</v>
      </c>
      <c r="I25" s="9" t="s">
        <v>49</v>
      </c>
      <c r="J25" s="9" t="s">
        <v>49</v>
      </c>
      <c r="K25" t="s" s="8">
        <v>49</v>
      </c>
      <c r="L25" t="s" s="9">
        <v>49</v>
      </c>
      <c r="M25" t="s" s="14">
        <v>49</v>
      </c>
    </row>
    <row r="26">
      <c r="A26" s="5" t="n">
        <v>437.0</v>
      </c>
      <c r="B26" t="n" s="6">
        <v>1052.0</v>
      </c>
      <c r="C26" t="n" s="7">
        <v>8.0</v>
      </c>
      <c r="D26" t="n" s="7">
        <v>1.0</v>
      </c>
      <c r="E26" t="s" s="7">
        <v>55</v>
      </c>
      <c r="F26" t="s" s="7">
        <v>49</v>
      </c>
      <c r="G26" t="s" s="6">
        <v>46</v>
      </c>
      <c r="H26" t="s" s="6">
        <v>46</v>
      </c>
      <c r="I26" s="9"/>
      <c r="J26" s="9"/>
      <c r="K26" t="s" s="8">
        <v>47</v>
      </c>
      <c r="L26" t="s" s="9">
        <v>49</v>
      </c>
      <c r="M26" t="s" s="14">
        <v>524</v>
      </c>
    </row>
    <row r="27">
      <c r="A27" s="5" t="n">
        <v>438.0</v>
      </c>
      <c r="B27" t="n" s="6">
        <v>1052.0</v>
      </c>
      <c r="C27" t="n" s="7">
        <v>8.0</v>
      </c>
      <c r="D27" t="n" s="7">
        <v>2.0</v>
      </c>
      <c r="E27" t="s" s="7">
        <v>55</v>
      </c>
      <c r="F27" t="s" s="7">
        <v>49</v>
      </c>
      <c r="G27" t="s" s="6">
        <v>46</v>
      </c>
      <c r="H27" t="s" s="6">
        <v>46</v>
      </c>
      <c r="I27" s="9" t="s">
        <v>49</v>
      </c>
      <c r="J27" s="9" t="s">
        <v>49</v>
      </c>
      <c r="K27" t="s" s="8">
        <v>49</v>
      </c>
      <c r="L27" t="s" s="9">
        <v>49</v>
      </c>
      <c r="M27" t="s" s="14">
        <v>49</v>
      </c>
    </row>
    <row r="28">
      <c r="A28" s="5" t="n">
        <v>439.0</v>
      </c>
      <c r="B28" t="n" s="6">
        <v>1054.0</v>
      </c>
      <c r="C28" t="n" s="7">
        <v>2.0</v>
      </c>
      <c r="D28" t="n" s="7">
        <v>1.0</v>
      </c>
      <c r="E28" t="s" s="7">
        <v>50</v>
      </c>
      <c r="F28" t="s" s="7">
        <v>49</v>
      </c>
      <c r="G28" t="s" s="6">
        <v>525</v>
      </c>
      <c r="H28" t="s" s="6">
        <v>46</v>
      </c>
      <c r="I28" s="9"/>
      <c r="J28" s="9"/>
      <c r="K28" t="s" s="8">
        <v>47</v>
      </c>
      <c r="L28" t="s" s="9">
        <v>49</v>
      </c>
      <c r="M28" t="s" s="14">
        <v>526</v>
      </c>
    </row>
    <row r="29">
      <c r="A29" s="5" t="n">
        <v>440.0</v>
      </c>
      <c r="B29" t="n" s="6">
        <v>1054.0</v>
      </c>
      <c r="C29" t="n" s="7">
        <v>5.0</v>
      </c>
      <c r="D29" t="n" s="7">
        <v>1.0</v>
      </c>
      <c r="E29" t="s" s="7">
        <v>55</v>
      </c>
      <c r="F29" t="s" s="7">
        <v>49</v>
      </c>
      <c r="G29" t="s" s="6">
        <v>46</v>
      </c>
      <c r="H29" t="s" s="6">
        <v>46</v>
      </c>
      <c r="I29" s="9"/>
      <c r="J29" s="9"/>
      <c r="K29" t="s" s="8">
        <v>47</v>
      </c>
      <c r="L29" t="s" s="9">
        <v>49</v>
      </c>
      <c r="M29" t="s" s="14">
        <v>527</v>
      </c>
    </row>
    <row r="30">
      <c r="A30" s="5" t="n">
        <v>441.0</v>
      </c>
      <c r="B30" t="n" s="6">
        <v>1054.0</v>
      </c>
      <c r="C30" t="n" s="7">
        <v>5.0</v>
      </c>
      <c r="D30" t="n" s="7">
        <v>2.0</v>
      </c>
      <c r="E30" t="s" s="7">
        <v>55</v>
      </c>
      <c r="F30" t="s" s="7">
        <v>49</v>
      </c>
      <c r="G30" t="s" s="6">
        <v>46</v>
      </c>
      <c r="H30" t="s" s="6">
        <v>46</v>
      </c>
      <c r="I30" s="9" t="s">
        <v>49</v>
      </c>
      <c r="J30" s="9" t="s">
        <v>49</v>
      </c>
      <c r="K30" t="s" s="8">
        <v>49</v>
      </c>
      <c r="L30" t="s" s="9">
        <v>49</v>
      </c>
      <c r="M30" t="s" s="14">
        <v>49</v>
      </c>
    </row>
    <row r="31">
      <c r="A31" s="5" t="n">
        <v>442.0</v>
      </c>
      <c r="B31" t="n" s="6">
        <v>1054.0</v>
      </c>
      <c r="C31" t="n" s="7">
        <v>7.0</v>
      </c>
      <c r="D31" t="n" s="7">
        <v>1.0</v>
      </c>
      <c r="E31" t="s" s="7">
        <v>55</v>
      </c>
      <c r="F31" t="s" s="7">
        <v>49</v>
      </c>
      <c r="G31" t="s" s="6">
        <v>46</v>
      </c>
      <c r="H31" t="s" s="6">
        <v>46</v>
      </c>
      <c r="I31" s="9"/>
      <c r="J31" s="9"/>
      <c r="K31" t="s" s="8">
        <v>47</v>
      </c>
      <c r="L31" t="s" s="9">
        <v>49</v>
      </c>
      <c r="M31" t="s" s="14">
        <v>528</v>
      </c>
    </row>
    <row r="32">
      <c r="A32" s="5" t="n">
        <v>443.0</v>
      </c>
      <c r="B32" t="n" s="6">
        <v>1054.0</v>
      </c>
      <c r="C32" t="n" s="7">
        <v>7.0</v>
      </c>
      <c r="D32" t="n" s="7">
        <v>2.0</v>
      </c>
      <c r="E32" t="s" s="7">
        <v>55</v>
      </c>
      <c r="F32" t="s" s="7">
        <v>49</v>
      </c>
      <c r="G32" t="s" s="6">
        <v>46</v>
      </c>
      <c r="H32" t="s" s="6">
        <v>46</v>
      </c>
      <c r="I32" s="9" t="s">
        <v>49</v>
      </c>
      <c r="J32" s="9" t="s">
        <v>49</v>
      </c>
      <c r="K32" t="s" s="8">
        <v>49</v>
      </c>
      <c r="L32" t="s" s="9">
        <v>49</v>
      </c>
      <c r="M32" t="s" s="14">
        <v>49</v>
      </c>
    </row>
    <row r="33">
      <c r="A33" s="5" t="n">
        <v>444.0</v>
      </c>
      <c r="B33" t="n" s="6">
        <v>1055.0</v>
      </c>
      <c r="C33" t="n" s="7">
        <v>10.0</v>
      </c>
      <c r="D33" t="n" s="7">
        <v>1.0</v>
      </c>
      <c r="E33" t="s" s="7">
        <v>55</v>
      </c>
      <c r="F33" t="s" s="7">
        <v>49</v>
      </c>
      <c r="G33" t="s" s="6">
        <v>46</v>
      </c>
      <c r="H33" t="s" s="6">
        <v>46</v>
      </c>
      <c r="I33" s="9"/>
      <c r="J33" s="9"/>
      <c r="K33" t="s" s="8">
        <v>47</v>
      </c>
      <c r="L33" t="s" s="9">
        <v>49</v>
      </c>
      <c r="M33" t="s" s="14">
        <v>529</v>
      </c>
    </row>
    <row r="34">
      <c r="A34" s="5" t="n">
        <v>445.0</v>
      </c>
      <c r="B34" t="n" s="6">
        <v>1055.0</v>
      </c>
      <c r="C34" t="n" s="7">
        <v>10.0</v>
      </c>
      <c r="D34" t="n" s="7">
        <v>2.0</v>
      </c>
      <c r="E34" t="s" s="7">
        <v>55</v>
      </c>
      <c r="F34" t="s" s="7">
        <v>49</v>
      </c>
      <c r="G34" t="s" s="6">
        <v>46</v>
      </c>
      <c r="H34" t="s" s="6">
        <v>46</v>
      </c>
      <c r="I34" s="9" t="s">
        <v>49</v>
      </c>
      <c r="J34" s="9" t="s">
        <v>49</v>
      </c>
      <c r="K34" t="s" s="8">
        <v>49</v>
      </c>
      <c r="L34" t="s" s="9">
        <v>49</v>
      </c>
      <c r="M34" t="s" s="14">
        <v>49</v>
      </c>
    </row>
    <row r="35">
      <c r="A35" s="5" t="n">
        <v>446.0</v>
      </c>
      <c r="B35" t="n" s="6">
        <v>1055.0</v>
      </c>
      <c r="C35" t="n" s="7">
        <v>10.0</v>
      </c>
      <c r="D35" t="n" s="7">
        <v>3.0</v>
      </c>
      <c r="E35" t="s" s="7">
        <v>55</v>
      </c>
      <c r="F35" t="s" s="7">
        <v>49</v>
      </c>
      <c r="G35" t="s" s="6">
        <v>46</v>
      </c>
      <c r="H35" t="s" s="6">
        <v>46</v>
      </c>
      <c r="I35" s="9" t="s">
        <v>49</v>
      </c>
      <c r="J35" s="9" t="s">
        <v>49</v>
      </c>
      <c r="K35" t="s" s="8">
        <v>49</v>
      </c>
      <c r="L35" t="s" s="9">
        <v>49</v>
      </c>
      <c r="M35" t="s" s="14">
        <v>49</v>
      </c>
    </row>
    <row r="36">
      <c r="A36" s="5" t="n">
        <v>447.0</v>
      </c>
      <c r="B36" t="n" s="6">
        <v>1055.0</v>
      </c>
      <c r="C36" t="n" s="7">
        <v>10.0</v>
      </c>
      <c r="D36" t="n" s="7">
        <v>4.0</v>
      </c>
      <c r="E36" t="s" s="7">
        <v>55</v>
      </c>
      <c r="F36" t="s" s="7">
        <v>49</v>
      </c>
      <c r="G36" t="s" s="6">
        <v>46</v>
      </c>
      <c r="H36" t="s" s="6">
        <v>46</v>
      </c>
      <c r="I36" s="9" t="s">
        <v>49</v>
      </c>
      <c r="J36" s="9" t="s">
        <v>49</v>
      </c>
      <c r="K36" t="s" s="8">
        <v>49</v>
      </c>
      <c r="L36" t="s" s="9">
        <v>49</v>
      </c>
      <c r="M36" t="s" s="14">
        <v>49</v>
      </c>
    </row>
    <row r="37">
      <c r="A37" s="5" t="n">
        <v>448.0</v>
      </c>
      <c r="B37" t="n" s="6">
        <v>1055.0</v>
      </c>
      <c r="C37" t="n" s="7">
        <v>10.0</v>
      </c>
      <c r="D37" t="n" s="7">
        <v>5.0</v>
      </c>
      <c r="E37" t="s" s="7">
        <v>55</v>
      </c>
      <c r="F37" t="s" s="7">
        <v>49</v>
      </c>
      <c r="G37" t="s" s="6">
        <v>46</v>
      </c>
      <c r="H37" t="s" s="6">
        <v>46</v>
      </c>
      <c r="I37" s="9" t="s">
        <v>49</v>
      </c>
      <c r="J37" s="9" t="s">
        <v>49</v>
      </c>
      <c r="K37" t="s" s="8">
        <v>49</v>
      </c>
      <c r="L37" t="s" s="9">
        <v>49</v>
      </c>
      <c r="M37" t="s" s="14">
        <v>49</v>
      </c>
    </row>
    <row r="38">
      <c r="A38" s="5" t="n">
        <v>449.0</v>
      </c>
      <c r="B38" t="n" s="6">
        <v>1055.0</v>
      </c>
      <c r="C38" t="n" s="7">
        <v>10.0</v>
      </c>
      <c r="D38" t="n" s="7">
        <v>6.0</v>
      </c>
      <c r="E38" t="s" s="7">
        <v>55</v>
      </c>
      <c r="F38" t="s" s="7">
        <v>49</v>
      </c>
      <c r="G38" t="s" s="6">
        <v>46</v>
      </c>
      <c r="H38" t="s" s="6">
        <v>46</v>
      </c>
      <c r="I38" s="9" t="s">
        <v>49</v>
      </c>
      <c r="J38" s="9" t="s">
        <v>49</v>
      </c>
      <c r="K38" t="s" s="8">
        <v>49</v>
      </c>
      <c r="L38" t="s" s="9">
        <v>49</v>
      </c>
      <c r="M38" t="s" s="14">
        <v>49</v>
      </c>
    </row>
    <row r="39">
      <c r="A39" s="5" t="n">
        <v>450.0</v>
      </c>
      <c r="B39" t="n" s="6">
        <v>1055.0</v>
      </c>
      <c r="C39" t="n" s="7">
        <v>12.0</v>
      </c>
      <c r="D39" t="n" s="7">
        <v>1.0</v>
      </c>
      <c r="E39" t="s" s="7">
        <v>55</v>
      </c>
      <c r="F39" t="s" s="7">
        <v>49</v>
      </c>
      <c r="G39" t="s" s="6">
        <v>46</v>
      </c>
      <c r="H39" t="s" s="6">
        <v>46</v>
      </c>
      <c r="I39" s="9"/>
      <c r="J39" s="9"/>
      <c r="K39" t="s" s="8">
        <v>47</v>
      </c>
      <c r="L39" t="s" s="9">
        <v>49</v>
      </c>
      <c r="M39" t="s" s="14">
        <v>530</v>
      </c>
    </row>
    <row r="40">
      <c r="A40" s="5" t="n">
        <v>451.0</v>
      </c>
      <c r="B40" t="n" s="6">
        <v>1055.0</v>
      </c>
      <c r="C40" t="n" s="7">
        <v>12.0</v>
      </c>
      <c r="D40" t="n" s="7">
        <v>2.0</v>
      </c>
      <c r="E40" t="s" s="7">
        <v>55</v>
      </c>
      <c r="F40" t="s" s="7">
        <v>49</v>
      </c>
      <c r="G40" t="s" s="6">
        <v>46</v>
      </c>
      <c r="H40" t="s" s="6">
        <v>46</v>
      </c>
      <c r="I40" s="9" t="s">
        <v>49</v>
      </c>
      <c r="J40" s="9" t="s">
        <v>49</v>
      </c>
      <c r="K40" t="s" s="8">
        <v>49</v>
      </c>
      <c r="L40" t="s" s="9">
        <v>49</v>
      </c>
      <c r="M40" t="s" s="14">
        <v>49</v>
      </c>
    </row>
    <row r="41">
      <c r="A41" s="5" t="n">
        <v>452.0</v>
      </c>
      <c r="B41" t="n" s="6">
        <v>1055.0</v>
      </c>
      <c r="C41" t="n" s="7">
        <v>12.0</v>
      </c>
      <c r="D41" t="n" s="7">
        <v>3.0</v>
      </c>
      <c r="E41" t="s" s="7">
        <v>55</v>
      </c>
      <c r="F41" t="s" s="7">
        <v>49</v>
      </c>
      <c r="G41" t="s" s="6">
        <v>46</v>
      </c>
      <c r="H41" t="s" s="6">
        <v>46</v>
      </c>
      <c r="I41" s="9" t="s">
        <v>49</v>
      </c>
      <c r="J41" s="9" t="s">
        <v>49</v>
      </c>
      <c r="K41" t="s" s="8">
        <v>49</v>
      </c>
      <c r="L41" t="s" s="9">
        <v>49</v>
      </c>
      <c r="M41" t="s" s="14">
        <v>49</v>
      </c>
    </row>
    <row r="42">
      <c r="A42" s="5" t="n">
        <v>453.0</v>
      </c>
      <c r="B42" t="n" s="6">
        <v>1055.0</v>
      </c>
      <c r="C42" t="n" s="7">
        <v>2.0</v>
      </c>
      <c r="D42" t="n" s="7">
        <v>2.0</v>
      </c>
      <c r="E42" t="s" s="7">
        <v>55</v>
      </c>
      <c r="F42" t="s" s="7">
        <v>49</v>
      </c>
      <c r="G42" t="s" s="6">
        <v>46</v>
      </c>
      <c r="H42" t="s" s="6">
        <v>46</v>
      </c>
      <c r="I42" s="9"/>
      <c r="J42" s="9"/>
      <c r="K42" t="s" s="8">
        <v>47</v>
      </c>
      <c r="L42" t="s" s="9">
        <v>49</v>
      </c>
      <c r="M42" t="s" s="14">
        <v>531</v>
      </c>
    </row>
    <row r="43">
      <c r="A43" s="5" t="n">
        <v>454.0</v>
      </c>
      <c r="B43" t="n" s="6">
        <v>1055.0</v>
      </c>
      <c r="C43" t="n" s="7">
        <v>4.0</v>
      </c>
      <c r="D43" t="n" s="7">
        <v>1.0</v>
      </c>
      <c r="E43" t="s" s="7">
        <v>55</v>
      </c>
      <c r="F43" t="s" s="7">
        <v>49</v>
      </c>
      <c r="G43" t="s" s="6">
        <v>46</v>
      </c>
      <c r="H43" t="s" s="6">
        <v>46</v>
      </c>
      <c r="I43" s="9"/>
      <c r="J43" s="9"/>
      <c r="K43" t="s" s="8">
        <v>47</v>
      </c>
      <c r="L43" t="s" s="9">
        <v>49</v>
      </c>
      <c r="M43" t="s" s="14">
        <v>532</v>
      </c>
    </row>
    <row r="44">
      <c r="A44" s="5" t="n">
        <v>455.0</v>
      </c>
      <c r="B44" t="n" s="6">
        <v>1055.0</v>
      </c>
      <c r="C44" t="n" s="7">
        <v>4.0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6:I27"/>
    <mergeCell ref="J26:J27"/>
    <mergeCell ref="K26:K27"/>
    <mergeCell ref="M26:M27"/>
    <mergeCell ref="I29:I30"/>
    <mergeCell ref="J29:J30"/>
    <mergeCell ref="K29:K30"/>
    <mergeCell ref="M29:M30"/>
    <mergeCell ref="I31:I32"/>
    <mergeCell ref="J31:J32"/>
    <mergeCell ref="K31:K32"/>
    <mergeCell ref="M31:M32"/>
    <mergeCell ref="I33:I38"/>
    <mergeCell ref="J33:J38"/>
    <mergeCell ref="K33:K38"/>
    <mergeCell ref="M33:M38"/>
    <mergeCell ref="I39:I41"/>
    <mergeCell ref="J39:J41"/>
    <mergeCell ref="K39:K41"/>
    <mergeCell ref="M39:M41"/>
    <mergeCell ref="I43:I44"/>
    <mergeCell ref="J43:J44"/>
    <mergeCell ref="K43:K44"/>
    <mergeCell ref="M43:M44"/>
    <mergeCell ref="L10:L25"/>
    <mergeCell ref="L33:L38"/>
    <mergeCell ref="L39:L41"/>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1057.0</v>
      </c>
      <c r="C10" s="7" t="n">
        <v>20.0</v>
      </c>
      <c r="D10" s="7" t="n">
        <v>20.0</v>
      </c>
      <c r="E10" s="7" t="s">
        <v>55</v>
      </c>
      <c r="F10" s="7" t="s">
        <v>49</v>
      </c>
      <c r="G10" s="6" t="s">
        <v>46</v>
      </c>
      <c r="H10" s="6" t="s">
        <v>46</v>
      </c>
      <c r="I10" s="9"/>
      <c r="J10" s="9"/>
      <c r="K10" s="8" t="s">
        <v>47</v>
      </c>
      <c r="L10" s="9" t="s">
        <v>49</v>
      </c>
      <c r="M10" s="14" t="s">
        <v>534</v>
      </c>
    </row>
    <row r="11">
      <c r="A11" s="5" t="n">
        <v>457.0</v>
      </c>
      <c r="B11" t="n" s="6">
        <v>1057.0</v>
      </c>
      <c r="C11" t="n" s="7">
        <v>22.0</v>
      </c>
      <c r="D11" t="n" s="7">
        <v>22.0</v>
      </c>
      <c r="E11" t="s" s="7">
        <v>55</v>
      </c>
      <c r="F11" t="s" s="7">
        <v>49</v>
      </c>
      <c r="G11" t="s" s="6">
        <v>46</v>
      </c>
      <c r="H11" t="s" s="6">
        <v>46</v>
      </c>
      <c r="I11" s="9"/>
      <c r="J11" s="9"/>
      <c r="K11" t="s" s="8">
        <v>47</v>
      </c>
      <c r="L11" t="s" s="9">
        <v>49</v>
      </c>
      <c r="M11" t="s" s="14">
        <v>535</v>
      </c>
    </row>
    <row r="12">
      <c r="A12" s="5" t="n">
        <v>458.0</v>
      </c>
      <c r="B12" t="n" s="6">
        <v>1057.0</v>
      </c>
      <c r="C12" t="n" s="7">
        <v>24.0</v>
      </c>
      <c r="D12" t="n" s="7">
        <v>24.0</v>
      </c>
      <c r="E12" t="s" s="7">
        <v>55</v>
      </c>
      <c r="F12" t="s" s="7">
        <v>49</v>
      </c>
      <c r="G12" t="s" s="6">
        <v>46</v>
      </c>
      <c r="H12" t="s" s="6">
        <v>46</v>
      </c>
      <c r="I12" s="9"/>
      <c r="J12" s="9"/>
      <c r="K12" t="s" s="8">
        <v>47</v>
      </c>
      <c r="L12" t="s" s="9">
        <v>49</v>
      </c>
      <c r="M12" t="s" s="14">
        <v>536</v>
      </c>
    </row>
    <row r="13">
      <c r="A13" s="5" t="n">
        <v>459.0</v>
      </c>
      <c r="B13" t="n" s="6">
        <v>1057.0</v>
      </c>
      <c r="C13" t="n" s="7">
        <v>9.0</v>
      </c>
      <c r="D13" t="n" s="7">
        <v>9.0</v>
      </c>
      <c r="E13" t="s" s="7">
        <v>55</v>
      </c>
      <c r="F13" t="s" s="7">
        <v>49</v>
      </c>
      <c r="G13" t="s" s="6">
        <v>46</v>
      </c>
      <c r="H13" t="s" s="6">
        <v>46</v>
      </c>
      <c r="I13" s="9"/>
      <c r="J13" s="9"/>
      <c r="K13" t="s" s="8">
        <v>47</v>
      </c>
      <c r="L13" t="s" s="9">
        <v>49</v>
      </c>
      <c r="M13" t="s" s="14">
        <v>537</v>
      </c>
    </row>
    <row r="14">
      <c r="A14" s="5" t="n">
        <v>460.0</v>
      </c>
      <c r="B14" t="n" s="6">
        <v>1058.0</v>
      </c>
      <c r="C14" t="n" s="7">
        <v>10.0</v>
      </c>
      <c r="D14" t="n" s="7">
        <v>10.0</v>
      </c>
      <c r="E14" t="s" s="7">
        <v>55</v>
      </c>
      <c r="F14" t="s" s="7">
        <v>49</v>
      </c>
      <c r="G14" t="s" s="6">
        <v>46</v>
      </c>
      <c r="H14" t="s" s="6">
        <v>46</v>
      </c>
      <c r="I14" s="9"/>
      <c r="J14" s="9"/>
      <c r="K14" t="s" s="8">
        <v>47</v>
      </c>
      <c r="L14" t="s" s="9">
        <v>49</v>
      </c>
      <c r="M14" t="s" s="14">
        <v>538</v>
      </c>
    </row>
    <row r="15">
      <c r="A15" s="5" t="n">
        <v>461.0</v>
      </c>
      <c r="B15" t="n" s="6">
        <v>1058.0</v>
      </c>
      <c r="C15" t="s" s="7">
        <v>539</v>
      </c>
      <c r="D15" t="n" s="7">
        <v>0.0</v>
      </c>
      <c r="E15" t="s" s="7">
        <v>94</v>
      </c>
      <c r="F15" t="s" s="7">
        <v>49</v>
      </c>
      <c r="G15" t="s" s="6">
        <v>46</v>
      </c>
      <c r="H15" t="s" s="6">
        <v>46</v>
      </c>
      <c r="I15" s="9"/>
      <c r="J15" s="9"/>
      <c r="K15" t="s" s="8">
        <v>47</v>
      </c>
      <c r="L15" t="s" s="9">
        <v>541</v>
      </c>
      <c r="M15" t="s" s="14">
        <v>540</v>
      </c>
    </row>
    <row r="16">
      <c r="A16" s="5" t="n">
        <v>462.0</v>
      </c>
      <c r="B16" t="n" s="6">
        <v>1060.0</v>
      </c>
      <c r="C16" t="n" s="7">
        <v>14.0</v>
      </c>
      <c r="D16" t="n" s="7">
        <v>1.0</v>
      </c>
      <c r="E16" t="s" s="7">
        <v>55</v>
      </c>
      <c r="F16" t="s" s="7">
        <v>545</v>
      </c>
      <c r="G16" t="s" s="6">
        <v>543</v>
      </c>
      <c r="H16" t="s" s="6">
        <v>542</v>
      </c>
      <c r="I16" s="9"/>
      <c r="J16" s="9"/>
      <c r="K16" t="s" s="8">
        <v>47</v>
      </c>
      <c r="L16" t="s" s="9">
        <v>49</v>
      </c>
      <c r="M16" t="s" s="14">
        <v>544</v>
      </c>
    </row>
    <row r="17">
      <c r="A17" s="5" t="n">
        <v>463.0</v>
      </c>
      <c r="B17" t="n" s="6">
        <v>1060.0</v>
      </c>
      <c r="C17" t="s" s="7">
        <v>546</v>
      </c>
      <c r="D17" t="n" s="7">
        <v>2.0</v>
      </c>
      <c r="E17" t="s" s="7">
        <v>94</v>
      </c>
      <c r="F17" t="s" s="7">
        <v>49</v>
      </c>
      <c r="G17" t="s" s="6">
        <v>46</v>
      </c>
      <c r="H17" t="s" s="6">
        <v>46</v>
      </c>
      <c r="I17" s="9" t="s">
        <v>49</v>
      </c>
      <c r="J17" s="9" t="s">
        <v>49</v>
      </c>
      <c r="K17" t="s" s="8">
        <v>49</v>
      </c>
      <c r="L17" t="s" s="9">
        <v>49</v>
      </c>
      <c r="M17" t="s" s="14">
        <v>49</v>
      </c>
    </row>
    <row r="18">
      <c r="A18" s="5" t="n">
        <v>464.0</v>
      </c>
      <c r="B18" t="n" s="6">
        <v>1062.0</v>
      </c>
      <c r="C18" t="n" s="7">
        <v>23.0</v>
      </c>
      <c r="D18" t="n" s="7">
        <v>23.0</v>
      </c>
      <c r="E18" t="s" s="7">
        <v>55</v>
      </c>
      <c r="F18" t="s" s="7">
        <v>49</v>
      </c>
      <c r="G18" t="s" s="6">
        <v>46</v>
      </c>
      <c r="H18" t="s" s="6">
        <v>46</v>
      </c>
      <c r="I18" s="9"/>
      <c r="J18" s="9"/>
      <c r="K18" t="s" s="8">
        <v>47</v>
      </c>
      <c r="L18" t="s" s="9">
        <v>49</v>
      </c>
      <c r="M18" t="s" s="14">
        <v>547</v>
      </c>
    </row>
    <row r="19">
      <c r="A19" s="5" t="n">
        <v>465.0</v>
      </c>
      <c r="B19" t="n" s="6">
        <v>1063.0</v>
      </c>
      <c r="C19" t="n" s="7">
        <v>15.0</v>
      </c>
      <c r="D19" t="n" s="7">
        <v>15.0</v>
      </c>
      <c r="E19" t="s" s="7">
        <v>55</v>
      </c>
      <c r="F19" t="s" s="7">
        <v>49</v>
      </c>
      <c r="G19" t="s" s="6">
        <v>46</v>
      </c>
      <c r="H19" t="s" s="6">
        <v>46</v>
      </c>
      <c r="I19" s="9"/>
      <c r="J19" s="9"/>
      <c r="K19" t="s" s="8">
        <v>47</v>
      </c>
      <c r="L19" t="s" s="9">
        <v>49</v>
      </c>
      <c r="M19" t="s" s="14">
        <v>548</v>
      </c>
    </row>
    <row r="20">
      <c r="A20" s="5" t="n">
        <v>466.0</v>
      </c>
      <c r="B20" t="n" s="6">
        <v>1063.0</v>
      </c>
      <c r="C20" t="n" s="7">
        <v>2.0</v>
      </c>
      <c r="D20" t="n" s="7">
        <v>2.0</v>
      </c>
      <c r="E20" t="s" s="7">
        <v>55</v>
      </c>
      <c r="F20" t="s" s="7">
        <v>49</v>
      </c>
      <c r="G20" t="s" s="6">
        <v>46</v>
      </c>
      <c r="H20" t="s" s="6">
        <v>46</v>
      </c>
      <c r="I20" s="9"/>
      <c r="J20" s="9"/>
      <c r="K20" t="s" s="8">
        <v>47</v>
      </c>
      <c r="L20" t="s" s="9">
        <v>49</v>
      </c>
      <c r="M20" t="s" s="14">
        <v>549</v>
      </c>
    </row>
    <row r="21">
      <c r="A21" s="5" t="n">
        <v>467.0</v>
      </c>
      <c r="B21" t="n" s="6">
        <v>1063.0</v>
      </c>
      <c r="C21" t="n" s="7">
        <v>21.0</v>
      </c>
      <c r="D21" t="n" s="7">
        <v>2.0</v>
      </c>
      <c r="E21" t="s" s="7">
        <v>55</v>
      </c>
      <c r="F21" t="s" s="7">
        <v>49</v>
      </c>
      <c r="G21" t="s" s="6">
        <v>46</v>
      </c>
      <c r="H21" t="s" s="6">
        <v>46</v>
      </c>
      <c r="I21" s="9"/>
      <c r="J21" s="9"/>
      <c r="K21" t="s" s="8">
        <v>47</v>
      </c>
      <c r="L21" t="s" s="9">
        <v>49</v>
      </c>
      <c r="M21" t="s" s="14">
        <v>550</v>
      </c>
    </row>
    <row r="22">
      <c r="A22" s="5" t="n">
        <v>468.0</v>
      </c>
      <c r="B22" t="n" s="6">
        <v>1063.0</v>
      </c>
      <c r="C22" t="n" s="7">
        <v>21.0</v>
      </c>
      <c r="D22" t="n" s="7">
        <v>3.0</v>
      </c>
      <c r="E22" t="s" s="7">
        <v>55</v>
      </c>
      <c r="F22" t="s" s="7">
        <v>49</v>
      </c>
      <c r="G22" t="s" s="6">
        <v>46</v>
      </c>
      <c r="H22" t="s" s="6">
        <v>46</v>
      </c>
      <c r="I22" s="9" t="s">
        <v>49</v>
      </c>
      <c r="J22" s="9" t="s">
        <v>49</v>
      </c>
      <c r="K22" t="s" s="8">
        <v>49</v>
      </c>
      <c r="L22" t="s" s="9">
        <v>49</v>
      </c>
      <c r="M22" t="s" s="14">
        <v>49</v>
      </c>
    </row>
    <row r="23">
      <c r="A23" s="5" t="n">
        <v>469.0</v>
      </c>
      <c r="B23" t="n" s="6">
        <v>1063.0</v>
      </c>
      <c r="C23" t="n" s="7">
        <v>21.0</v>
      </c>
      <c r="D23" t="n" s="7">
        <v>4.0</v>
      </c>
      <c r="E23" t="s" s="7">
        <v>55</v>
      </c>
      <c r="F23" t="s" s="7">
        <v>49</v>
      </c>
      <c r="G23" t="s" s="6">
        <v>46</v>
      </c>
      <c r="H23" t="s" s="6">
        <v>46</v>
      </c>
      <c r="I23" s="9" t="s">
        <v>49</v>
      </c>
      <c r="J23" s="9" t="s">
        <v>49</v>
      </c>
      <c r="K23" t="s" s="8">
        <v>49</v>
      </c>
      <c r="L23" t="s" s="9">
        <v>49</v>
      </c>
      <c r="M23" t="s" s="14">
        <v>49</v>
      </c>
    </row>
    <row r="24">
      <c r="A24" s="5" t="n">
        <v>470.0</v>
      </c>
      <c r="B24" t="n" s="6">
        <v>1063.0</v>
      </c>
      <c r="C24" t="n" s="7">
        <v>21.0</v>
      </c>
      <c r="D24" t="n" s="7">
        <v>1.0</v>
      </c>
      <c r="E24" t="s" s="7">
        <v>55</v>
      </c>
      <c r="F24" t="s" s="7">
        <v>49</v>
      </c>
      <c r="G24" t="s" s="6">
        <v>46</v>
      </c>
      <c r="H24" t="s" s="6">
        <v>46</v>
      </c>
      <c r="I24" s="9" t="s">
        <v>49</v>
      </c>
      <c r="J24" s="9" t="s">
        <v>49</v>
      </c>
      <c r="K24" t="s" s="8">
        <v>49</v>
      </c>
      <c r="L24" t="s" s="9">
        <v>49</v>
      </c>
      <c r="M24" t="s" s="14">
        <v>49</v>
      </c>
    </row>
    <row r="25">
      <c r="A25" s="5" t="n">
        <v>471.0</v>
      </c>
      <c r="B25" t="n" s="6">
        <v>1063.0</v>
      </c>
      <c r="C25" t="n" s="7">
        <v>24.0</v>
      </c>
      <c r="D25" t="n" s="7">
        <v>1.0</v>
      </c>
      <c r="E25" t="s" s="7">
        <v>55</v>
      </c>
      <c r="F25" t="s" s="7">
        <v>49</v>
      </c>
      <c r="G25" t="s" s="6">
        <v>46</v>
      </c>
      <c r="H25" t="s" s="6">
        <v>46</v>
      </c>
      <c r="I25" s="9"/>
      <c r="J25" s="9"/>
      <c r="K25" t="s" s="8">
        <v>47</v>
      </c>
      <c r="L25" t="s" s="9">
        <v>49</v>
      </c>
      <c r="M25" t="s" s="14">
        <v>551</v>
      </c>
    </row>
    <row r="26">
      <c r="A26" s="5" t="n">
        <v>472.0</v>
      </c>
      <c r="B26" t="n" s="6">
        <v>1064.0</v>
      </c>
      <c r="C26" t="n" s="7">
        <v>4.0</v>
      </c>
      <c r="D26" t="n" s="7">
        <v>1.0</v>
      </c>
      <c r="E26" t="s" s="7">
        <v>50</v>
      </c>
      <c r="F26" t="s" s="7">
        <v>49</v>
      </c>
      <c r="G26" t="s" s="6">
        <v>46</v>
      </c>
      <c r="H26" t="s" s="6">
        <v>46</v>
      </c>
      <c r="I26" s="9"/>
      <c r="J26" s="9"/>
      <c r="K26" t="s" s="8">
        <v>47</v>
      </c>
      <c r="L26" t="s" s="9">
        <v>49</v>
      </c>
      <c r="M26" t="s" s="14">
        <v>552</v>
      </c>
    </row>
    <row r="27">
      <c r="A27" s="5" t="n">
        <v>473.0</v>
      </c>
      <c r="B27" t="n" s="6">
        <v>1064.0</v>
      </c>
      <c r="C27" t="n" s="7">
        <v>4.0</v>
      </c>
      <c r="D27" t="n" s="7">
        <v>2.0</v>
      </c>
      <c r="E27" t="s" s="7">
        <v>50</v>
      </c>
      <c r="F27" t="s" s="7">
        <v>49</v>
      </c>
      <c r="G27" t="s" s="6">
        <v>46</v>
      </c>
      <c r="H27" t="s" s="6">
        <v>46</v>
      </c>
      <c r="I27" s="9" t="s">
        <v>49</v>
      </c>
      <c r="J27" s="9" t="s">
        <v>49</v>
      </c>
      <c r="K27" t="s" s="8">
        <v>49</v>
      </c>
      <c r="L27" t="s" s="9">
        <v>49</v>
      </c>
      <c r="M27" t="s" s="14">
        <v>49</v>
      </c>
    </row>
    <row r="28">
      <c r="A28" s="5" t="n">
        <v>474.0</v>
      </c>
      <c r="B28" t="n" s="6">
        <v>1064.0</v>
      </c>
      <c r="C28" t="n" s="7">
        <v>8.0</v>
      </c>
      <c r="D28" t="n" s="7">
        <v>1.0</v>
      </c>
      <c r="E28" t="s" s="7">
        <v>94</v>
      </c>
      <c r="F28" t="s" s="7">
        <v>49</v>
      </c>
      <c r="G28" t="s" s="6">
        <v>46</v>
      </c>
      <c r="H28" t="s" s="6">
        <v>46</v>
      </c>
      <c r="I28" s="9"/>
      <c r="J28" s="9"/>
      <c r="K28" t="s" s="8">
        <v>47</v>
      </c>
      <c r="L28" t="s" s="9">
        <v>49</v>
      </c>
      <c r="M28" t="s" s="14">
        <v>553</v>
      </c>
    </row>
    <row r="29">
      <c r="A29" s="5" t="n">
        <v>475.0</v>
      </c>
      <c r="B29" t="n" s="6">
        <v>1065.0</v>
      </c>
      <c r="C29" t="n" s="7">
        <v>11.0</v>
      </c>
      <c r="D29" t="n" s="7">
        <v>1.0</v>
      </c>
      <c r="E29" t="s" s="7">
        <v>55</v>
      </c>
      <c r="F29" t="s" s="7">
        <v>49</v>
      </c>
      <c r="G29" t="s" s="6">
        <v>46</v>
      </c>
      <c r="H29" t="s" s="6">
        <v>46</v>
      </c>
      <c r="I29" s="9"/>
      <c r="J29" s="9"/>
      <c r="K29" t="s" s="8">
        <v>47</v>
      </c>
      <c r="L29" t="s" s="9">
        <v>49</v>
      </c>
      <c r="M29" t="s" s="14">
        <v>554</v>
      </c>
    </row>
    <row r="30">
      <c r="A30" s="5" t="n">
        <v>476.0</v>
      </c>
      <c r="B30" t="n" s="6">
        <v>1065.0</v>
      </c>
      <c r="C30" t="n" s="7">
        <v>13.0</v>
      </c>
      <c r="D30" t="n" s="7">
        <v>2.0</v>
      </c>
      <c r="E30" t="s" s="7">
        <v>55</v>
      </c>
      <c r="F30" t="s" s="7">
        <v>49</v>
      </c>
      <c r="G30" t="s" s="6">
        <v>46</v>
      </c>
      <c r="H30" t="s" s="6">
        <v>46</v>
      </c>
      <c r="I30" s="9"/>
      <c r="J30" s="9"/>
      <c r="K30" t="s" s="8">
        <v>47</v>
      </c>
      <c r="L30" t="s" s="9">
        <v>49</v>
      </c>
      <c r="M30" t="s" s="14">
        <v>555</v>
      </c>
    </row>
    <row r="31">
      <c r="A31" s="5" t="n">
        <v>477.0</v>
      </c>
      <c r="B31" t="n" s="6">
        <v>1065.0</v>
      </c>
      <c r="C31" t="n" s="7">
        <v>13.0</v>
      </c>
      <c r="D31" t="n" s="7">
        <v>3.0</v>
      </c>
      <c r="E31" t="s" s="7">
        <v>55</v>
      </c>
      <c r="F31" t="s" s="7">
        <v>49</v>
      </c>
      <c r="G31" t="s" s="6">
        <v>46</v>
      </c>
      <c r="H31" t="s" s="6">
        <v>46</v>
      </c>
      <c r="I31" s="9" t="s">
        <v>49</v>
      </c>
      <c r="J31" s="9" t="s">
        <v>49</v>
      </c>
      <c r="K31" t="s" s="8">
        <v>49</v>
      </c>
      <c r="L31" t="s" s="9">
        <v>49</v>
      </c>
      <c r="M31" t="s" s="14">
        <v>49</v>
      </c>
    </row>
    <row r="32">
      <c r="A32" s="5" t="n">
        <v>478.0</v>
      </c>
      <c r="B32" t="n" s="6">
        <v>1065.0</v>
      </c>
      <c r="C32" t="n" s="7">
        <v>13.0</v>
      </c>
      <c r="D32" t="n" s="7">
        <v>4.0</v>
      </c>
      <c r="E32" t="s" s="7">
        <v>55</v>
      </c>
      <c r="F32" t="s" s="7">
        <v>49</v>
      </c>
      <c r="G32" t="s" s="6">
        <v>46</v>
      </c>
      <c r="H32" t="s" s="6">
        <v>46</v>
      </c>
      <c r="I32" s="9" t="s">
        <v>49</v>
      </c>
      <c r="J32" s="9" t="s">
        <v>49</v>
      </c>
      <c r="K32" t="s" s="8">
        <v>49</v>
      </c>
      <c r="L32" t="s" s="9">
        <v>49</v>
      </c>
      <c r="M32" t="s" s="14">
        <v>49</v>
      </c>
    </row>
    <row r="33">
      <c r="A33" s="5" t="n">
        <v>479.0</v>
      </c>
      <c r="B33" t="n" s="6">
        <v>1065.0</v>
      </c>
      <c r="C33" t="n" s="7">
        <v>13.0</v>
      </c>
      <c r="D33" t="n" s="7">
        <v>1.0</v>
      </c>
      <c r="E33" t="s" s="7">
        <v>55</v>
      </c>
      <c r="F33" t="s" s="7">
        <v>557</v>
      </c>
      <c r="G33" t="s" s="6">
        <v>556</v>
      </c>
      <c r="H33" t="s" s="6">
        <v>346</v>
      </c>
      <c r="I33" s="9" t="s">
        <v>49</v>
      </c>
      <c r="J33" s="9" t="s">
        <v>49</v>
      </c>
      <c r="K33" t="s" s="8">
        <v>49</v>
      </c>
      <c r="L33" t="s" s="9">
        <v>49</v>
      </c>
      <c r="M33" t="s" s="14">
        <v>49</v>
      </c>
    </row>
    <row r="34">
      <c r="A34" s="5" t="n">
        <v>480.0</v>
      </c>
      <c r="B34" t="n" s="6">
        <v>1065.0</v>
      </c>
      <c r="C34" t="n" s="7">
        <v>22.0</v>
      </c>
      <c r="D34" t="n" s="7">
        <v>22.0</v>
      </c>
      <c r="E34" t="s" s="7">
        <v>55</v>
      </c>
      <c r="F34" t="s" s="7">
        <v>561</v>
      </c>
      <c r="G34" t="s" s="6">
        <v>559</v>
      </c>
      <c r="H34" t="s" s="6">
        <v>558</v>
      </c>
      <c r="I34" s="9"/>
      <c r="J34" s="9"/>
      <c r="K34" t="s" s="8">
        <v>47</v>
      </c>
      <c r="L34" t="s" s="9">
        <v>49</v>
      </c>
      <c r="M34" t="s" s="14">
        <v>560</v>
      </c>
    </row>
    <row r="35">
      <c r="A35" s="5" t="n">
        <v>481.0</v>
      </c>
      <c r="B35" t="n" s="6">
        <v>1065.0</v>
      </c>
      <c r="C35" t="n" s="7">
        <v>29.0</v>
      </c>
      <c r="D35" t="n" s="7">
        <v>29.0</v>
      </c>
      <c r="E35" t="s" s="7">
        <v>55</v>
      </c>
      <c r="F35" t="s" s="7">
        <v>49</v>
      </c>
      <c r="G35" t="s" s="6">
        <v>46</v>
      </c>
      <c r="H35" t="s" s="6">
        <v>46</v>
      </c>
      <c r="I35" s="9"/>
      <c r="J35" s="9"/>
      <c r="K35" t="s" s="8">
        <v>47</v>
      </c>
      <c r="L35" t="s" s="9">
        <v>49</v>
      </c>
      <c r="M35" t="s" s="14">
        <v>562</v>
      </c>
    </row>
    <row r="36">
      <c r="A36" s="5" t="n">
        <v>482.0</v>
      </c>
      <c r="B36" t="n" s="6">
        <v>1065.0</v>
      </c>
      <c r="C36" t="n" s="7">
        <v>41.0</v>
      </c>
      <c r="D36" t="n" s="7">
        <v>41.0</v>
      </c>
      <c r="E36" t="s" s="7">
        <v>55</v>
      </c>
      <c r="F36" t="s" s="7">
        <v>49</v>
      </c>
      <c r="G36" t="s" s="6">
        <v>46</v>
      </c>
      <c r="H36" t="s" s="6">
        <v>46</v>
      </c>
      <c r="I36" s="9"/>
      <c r="J36" s="9"/>
      <c r="K36" t="s" s="8">
        <v>47</v>
      </c>
      <c r="L36" t="s" s="9">
        <v>49</v>
      </c>
      <c r="M36" t="s" s="14">
        <v>563</v>
      </c>
    </row>
    <row r="37">
      <c r="A37" s="5" t="n">
        <v>483.0</v>
      </c>
      <c r="B37" t="n" s="6">
        <v>1065.0</v>
      </c>
      <c r="C37" t="n" s="7">
        <v>43.0</v>
      </c>
      <c r="D37" t="n" s="7">
        <v>43.0</v>
      </c>
      <c r="E37" t="s" s="7">
        <v>55</v>
      </c>
      <c r="F37" t="s" s="7">
        <v>49</v>
      </c>
      <c r="G37" t="s" s="6">
        <v>46</v>
      </c>
      <c r="H37" t="s" s="6">
        <v>46</v>
      </c>
      <c r="I37" s="9"/>
      <c r="J37" s="9"/>
      <c r="K37" t="s" s="8">
        <v>47</v>
      </c>
      <c r="L37" t="s" s="9">
        <v>49</v>
      </c>
      <c r="M37" t="s" s="14">
        <v>564</v>
      </c>
    </row>
    <row r="38">
      <c r="A38" s="5" t="n">
        <v>484.0</v>
      </c>
      <c r="B38" t="n" s="6">
        <v>1065.0</v>
      </c>
      <c r="C38" t="n" s="7">
        <v>58.0</v>
      </c>
      <c r="D38" t="n" s="7">
        <v>58.0</v>
      </c>
      <c r="E38" t="s" s="7">
        <v>55</v>
      </c>
      <c r="F38" t="s" s="7">
        <v>49</v>
      </c>
      <c r="G38" t="s" s="6">
        <v>46</v>
      </c>
      <c r="H38" t="s" s="6">
        <v>46</v>
      </c>
      <c r="I38" s="9"/>
      <c r="J38" s="9"/>
      <c r="K38" t="s" s="8">
        <v>47</v>
      </c>
      <c r="L38" t="s" s="9">
        <v>49</v>
      </c>
      <c r="M38" t="s" s="14">
        <v>565</v>
      </c>
    </row>
    <row r="39">
      <c r="A39" s="5" t="n">
        <v>485.0</v>
      </c>
      <c r="B39" t="n" s="6">
        <v>1065.0</v>
      </c>
      <c r="C39" t="n" s="7">
        <v>8.0</v>
      </c>
      <c r="D39" t="n" s="7">
        <v>8.0</v>
      </c>
      <c r="E39" t="s" s="7">
        <v>55</v>
      </c>
      <c r="F39" t="s" s="7">
        <v>568</v>
      </c>
      <c r="G39" t="s" s="6">
        <v>566</v>
      </c>
      <c r="H39" t="s" s="6">
        <v>51</v>
      </c>
      <c r="I39" s="9"/>
      <c r="J39" s="9"/>
      <c r="K39" t="s" s="8">
        <v>47</v>
      </c>
      <c r="L39" t="s" s="9">
        <v>49</v>
      </c>
      <c r="M39" t="s" s="14">
        <v>567</v>
      </c>
    </row>
    <row r="40">
      <c r="A40" s="5" t="n">
        <v>486.0</v>
      </c>
      <c r="B40" t="n" s="6">
        <v>1068.0</v>
      </c>
      <c r="C40" t="n" s="7">
        <v>49.0</v>
      </c>
      <c r="D40" t="n" s="7">
        <v>49.0</v>
      </c>
      <c r="E40" t="s" s="7">
        <v>55</v>
      </c>
      <c r="F40" t="s" s="7">
        <v>49</v>
      </c>
      <c r="G40" t="s" s="6">
        <v>46</v>
      </c>
      <c r="H40" t="s" s="6">
        <v>46</v>
      </c>
      <c r="I40" s="9"/>
      <c r="J40" s="9"/>
      <c r="K40" t="s" s="8">
        <v>47</v>
      </c>
      <c r="L40" t="s" s="9">
        <v>49</v>
      </c>
      <c r="M40" t="s" s="14">
        <v>569</v>
      </c>
    </row>
    <row r="41">
      <c r="A41" s="5" t="n">
        <v>487.0</v>
      </c>
      <c r="B41" t="n" s="6">
        <v>1068.0</v>
      </c>
      <c r="C41" t="n" s="7">
        <v>5.0</v>
      </c>
      <c r="D41" t="n" s="7">
        <v>5.0</v>
      </c>
      <c r="E41" t="s" s="7">
        <v>184</v>
      </c>
      <c r="F41" t="s" s="7">
        <v>572</v>
      </c>
      <c r="G41" t="s" s="6">
        <v>570</v>
      </c>
      <c r="H41" t="s" s="6">
        <v>51</v>
      </c>
      <c r="I41" s="9"/>
      <c r="J41" s="9"/>
      <c r="K41" t="s" s="8">
        <v>47</v>
      </c>
      <c r="L41" t="s" s="9">
        <v>49</v>
      </c>
      <c r="M41" t="s" s="14">
        <v>571</v>
      </c>
    </row>
    <row r="42">
      <c r="A42" s="5" t="n">
        <v>488.0</v>
      </c>
      <c r="B42" t="n" s="6">
        <v>1069.0</v>
      </c>
      <c r="C42" t="n" s="7">
        <v>23.0</v>
      </c>
      <c r="D42" t="n" s="7">
        <v>23.0</v>
      </c>
      <c r="E42" t="s" s="7">
        <v>55</v>
      </c>
      <c r="F42" t="s" s="7">
        <v>49</v>
      </c>
      <c r="G42" t="s" s="6">
        <v>46</v>
      </c>
      <c r="H42" t="s" s="6">
        <v>46</v>
      </c>
      <c r="I42" s="9"/>
      <c r="J42" s="9"/>
      <c r="K42" t="s" s="8">
        <v>47</v>
      </c>
      <c r="L42" t="s" s="9">
        <v>49</v>
      </c>
      <c r="M42" t="s" s="14">
        <v>573</v>
      </c>
    </row>
    <row r="43">
      <c r="A43" s="5" t="n">
        <v>489.0</v>
      </c>
      <c r="B43" t="n" s="6">
        <v>1069.0</v>
      </c>
      <c r="C43" t="n" s="7">
        <v>32.0</v>
      </c>
      <c r="D43" t="n" s="7">
        <v>32.0</v>
      </c>
      <c r="E43" t="s" s="7">
        <v>55</v>
      </c>
      <c r="F43" t="s" s="7">
        <v>49</v>
      </c>
      <c r="G43" t="s" s="6">
        <v>574</v>
      </c>
      <c r="H43" t="s" s="6">
        <v>46</v>
      </c>
      <c r="I43" s="9"/>
      <c r="J43" s="9"/>
      <c r="K43" t="s" s="8">
        <v>47</v>
      </c>
      <c r="L43" t="s" s="9">
        <v>49</v>
      </c>
      <c r="M43" t="s" s="14">
        <v>575</v>
      </c>
    </row>
    <row r="44">
      <c r="A44" s="5" t="n">
        <v>490.0</v>
      </c>
      <c r="B44" t="n" s="6">
        <v>1069.0</v>
      </c>
      <c r="C44" t="n" s="7">
        <v>35.0</v>
      </c>
      <c r="D44" t="n" s="7">
        <v>35.0</v>
      </c>
      <c r="E44" t="s" s="7">
        <v>55</v>
      </c>
      <c r="F44" t="s" s="7">
        <v>49</v>
      </c>
      <c r="G44" t="s" s="6">
        <v>46</v>
      </c>
      <c r="H44" t="s" s="6">
        <v>46</v>
      </c>
      <c r="I44" s="9"/>
      <c r="J44" s="9"/>
      <c r="K44" t="s" s="8">
        <v>47</v>
      </c>
      <c r="L44" t="s" s="9">
        <v>49</v>
      </c>
      <c r="M44" t="s" s="14">
        <v>576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21:I24"/>
    <mergeCell ref="J21:J24"/>
    <mergeCell ref="K21:K24"/>
    <mergeCell ref="M21:M24"/>
    <mergeCell ref="I26:I27"/>
    <mergeCell ref="J26:J27"/>
    <mergeCell ref="K26:K27"/>
    <mergeCell ref="M26:M27"/>
    <mergeCell ref="I30:I33"/>
    <mergeCell ref="J30:J33"/>
    <mergeCell ref="K30:K33"/>
    <mergeCell ref="M30:M33"/>
    <mergeCell ref="L21:L24"/>
    <mergeCell ref="L30:L3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1070.0</v>
      </c>
      <c r="C10" s="7" t="n">
        <v>12.0</v>
      </c>
      <c r="D10" s="7" t="n">
        <v>1.0</v>
      </c>
      <c r="E10" s="7" t="s">
        <v>55</v>
      </c>
      <c r="F10" s="7" t="s">
        <v>49</v>
      </c>
      <c r="G10" s="6" t="s">
        <v>46</v>
      </c>
      <c r="H10" s="6" t="s">
        <v>46</v>
      </c>
      <c r="I10" s="9"/>
      <c r="J10" s="9"/>
      <c r="K10" s="8" t="s">
        <v>47</v>
      </c>
      <c r="L10" s="9" t="s">
        <v>49</v>
      </c>
      <c r="M10" s="14" t="s">
        <v>578</v>
      </c>
    </row>
    <row r="11">
      <c r="A11" s="5" t="n">
        <v>492.0</v>
      </c>
      <c r="B11" t="n" s="6">
        <v>1070.0</v>
      </c>
      <c r="C11" t="n" s="7">
        <v>12.0</v>
      </c>
      <c r="D11" t="n" s="7">
        <v>2.0</v>
      </c>
      <c r="E11" t="s" s="7">
        <v>55</v>
      </c>
      <c r="F11" t="s" s="7">
        <v>49</v>
      </c>
      <c r="G11" t="s" s="6">
        <v>46</v>
      </c>
      <c r="H11" t="s" s="6">
        <v>46</v>
      </c>
      <c r="I11" s="9" t="s">
        <v>49</v>
      </c>
      <c r="J11" s="9" t="s">
        <v>49</v>
      </c>
      <c r="K11" t="s" s="8">
        <v>49</v>
      </c>
      <c r="L11" t="s" s="9">
        <v>49</v>
      </c>
      <c r="M11" t="s" s="14">
        <v>49</v>
      </c>
    </row>
    <row r="12">
      <c r="A12" s="5" t="n">
        <v>493.0</v>
      </c>
      <c r="B12" t="n" s="6">
        <v>1071.0</v>
      </c>
      <c r="C12" t="n" s="7">
        <v>2.0</v>
      </c>
      <c r="D12" t="n" s="7">
        <v>9.0</v>
      </c>
      <c r="E12" t="s" s="7">
        <v>55</v>
      </c>
      <c r="F12" t="s" s="7">
        <v>49</v>
      </c>
      <c r="G12" t="s" s="6">
        <v>46</v>
      </c>
      <c r="H12" t="s" s="6">
        <v>46</v>
      </c>
      <c r="I12" s="9"/>
      <c r="J12" s="9"/>
      <c r="K12" t="s" s="8">
        <v>47</v>
      </c>
      <c r="L12" t="s" s="9">
        <v>49</v>
      </c>
      <c r="M12" t="s" s="14">
        <v>579</v>
      </c>
    </row>
    <row r="13">
      <c r="A13" s="5" t="n">
        <v>494.0</v>
      </c>
      <c r="B13" t="n" s="6">
        <v>1071.0</v>
      </c>
      <c r="C13" t="n" s="7">
        <v>2.0</v>
      </c>
      <c r="D13" t="n" s="7">
        <v>5.0</v>
      </c>
      <c r="E13" t="s" s="7">
        <v>55</v>
      </c>
      <c r="F13" t="s" s="7">
        <v>49</v>
      </c>
      <c r="G13" t="s" s="6">
        <v>580</v>
      </c>
      <c r="H13" t="s" s="6">
        <v>46</v>
      </c>
      <c r="I13" s="9" t="s">
        <v>49</v>
      </c>
      <c r="J13" s="9" t="s">
        <v>49</v>
      </c>
      <c r="K13" t="s" s="8">
        <v>49</v>
      </c>
      <c r="L13" t="s" s="9">
        <v>49</v>
      </c>
      <c r="M13" t="s" s="14">
        <v>49</v>
      </c>
    </row>
    <row r="14">
      <c r="A14" s="5" t="n">
        <v>495.0</v>
      </c>
      <c r="B14" t="n" s="6">
        <v>1071.0</v>
      </c>
      <c r="C14" t="n" s="7">
        <v>2.0</v>
      </c>
      <c r="D14" t="n" s="7">
        <v>10.0</v>
      </c>
      <c r="E14" t="s" s="7">
        <v>55</v>
      </c>
      <c r="F14" t="s" s="7">
        <v>49</v>
      </c>
      <c r="G14" t="s" s="6">
        <v>46</v>
      </c>
      <c r="H14" t="s" s="6">
        <v>46</v>
      </c>
      <c r="I14" s="9" t="s">
        <v>49</v>
      </c>
      <c r="J14" s="9" t="s">
        <v>49</v>
      </c>
      <c r="K14" t="s" s="8">
        <v>49</v>
      </c>
      <c r="L14" t="s" s="9">
        <v>49</v>
      </c>
      <c r="M14" t="s" s="14">
        <v>49</v>
      </c>
    </row>
    <row r="15">
      <c r="A15" s="5" t="n">
        <v>496.0</v>
      </c>
      <c r="B15" t="n" s="6">
        <v>1071.0</v>
      </c>
      <c r="C15" t="n" s="7">
        <v>2.0</v>
      </c>
      <c r="D15" t="n" s="7">
        <v>6.0</v>
      </c>
      <c r="E15" t="s" s="7">
        <v>55</v>
      </c>
      <c r="F15" t="s" s="7">
        <v>49</v>
      </c>
      <c r="G15" t="s" s="6">
        <v>46</v>
      </c>
      <c r="H15" t="s" s="6">
        <v>46</v>
      </c>
      <c r="I15" s="9" t="s">
        <v>49</v>
      </c>
      <c r="J15" s="9" t="s">
        <v>49</v>
      </c>
      <c r="K15" t="s" s="8">
        <v>49</v>
      </c>
      <c r="L15" t="s" s="9">
        <v>49</v>
      </c>
      <c r="M15" t="s" s="14">
        <v>49</v>
      </c>
    </row>
    <row r="16">
      <c r="A16" s="5" t="n">
        <v>497.0</v>
      </c>
      <c r="B16" t="n" s="6">
        <v>1071.0</v>
      </c>
      <c r="C16" t="n" s="7">
        <v>2.0</v>
      </c>
      <c r="D16" t="n" s="7">
        <v>7.0</v>
      </c>
      <c r="E16" t="s" s="7">
        <v>55</v>
      </c>
      <c r="F16" t="s" s="7">
        <v>49</v>
      </c>
      <c r="G16" t="s" s="6">
        <v>46</v>
      </c>
      <c r="H16" t="s" s="6">
        <v>46</v>
      </c>
      <c r="I16" s="9" t="s">
        <v>49</v>
      </c>
      <c r="J16" s="9" t="s">
        <v>49</v>
      </c>
      <c r="K16" t="s" s="8">
        <v>49</v>
      </c>
      <c r="L16" t="s" s="9">
        <v>49</v>
      </c>
      <c r="M16" t="s" s="14">
        <v>49</v>
      </c>
    </row>
    <row r="17">
      <c r="A17" s="5" t="n">
        <v>498.0</v>
      </c>
      <c r="B17" t="n" s="6">
        <v>1071.0</v>
      </c>
      <c r="C17" t="n" s="7">
        <v>2.0</v>
      </c>
      <c r="D17" t="n" s="7">
        <v>8.0</v>
      </c>
      <c r="E17" t="s" s="7">
        <v>55</v>
      </c>
      <c r="F17" t="s" s="7">
        <v>49</v>
      </c>
      <c r="G17" t="s" s="6">
        <v>46</v>
      </c>
      <c r="H17" t="s" s="6">
        <v>46</v>
      </c>
      <c r="I17" s="9" t="s">
        <v>49</v>
      </c>
      <c r="J17" s="9" t="s">
        <v>49</v>
      </c>
      <c r="K17" t="s" s="8">
        <v>49</v>
      </c>
      <c r="L17" t="s" s="9">
        <v>49</v>
      </c>
      <c r="M17" t="s" s="14">
        <v>49</v>
      </c>
    </row>
    <row r="18">
      <c r="A18" s="5" t="n">
        <v>499.0</v>
      </c>
      <c r="B18" t="n" s="6">
        <v>1072.0</v>
      </c>
      <c r="C18" t="n" s="7">
        <v>1.0</v>
      </c>
      <c r="D18" t="n" s="7">
        <v>3.0</v>
      </c>
      <c r="E18" t="s" s="7">
        <v>55</v>
      </c>
      <c r="F18" t="s" s="7">
        <v>49</v>
      </c>
      <c r="G18" t="s" s="6">
        <v>46</v>
      </c>
      <c r="H18" t="s" s="6">
        <v>46</v>
      </c>
      <c r="I18" s="9"/>
      <c r="J18" s="9"/>
      <c r="K18" t="s" s="8">
        <v>47</v>
      </c>
      <c r="L18" t="s" s="9">
        <v>49</v>
      </c>
      <c r="M18" t="s" s="14">
        <v>581</v>
      </c>
    </row>
    <row r="19">
      <c r="A19" s="5" t="n">
        <v>500.0</v>
      </c>
      <c r="B19" t="n" s="6">
        <v>1072.0</v>
      </c>
      <c r="C19" t="n" s="7">
        <v>1.0</v>
      </c>
      <c r="D19" t="n" s="7">
        <v>4.0</v>
      </c>
      <c r="E19" t="s" s="7">
        <v>55</v>
      </c>
      <c r="F19" t="s" s="7">
        <v>49</v>
      </c>
      <c r="G19" t="s" s="6">
        <v>46</v>
      </c>
      <c r="H19" t="s" s="6">
        <v>46</v>
      </c>
      <c r="I19" s="9" t="s">
        <v>49</v>
      </c>
      <c r="J19" s="9" t="s">
        <v>49</v>
      </c>
      <c r="K19" t="s" s="8">
        <v>49</v>
      </c>
      <c r="L19" t="s" s="9">
        <v>49</v>
      </c>
      <c r="M19" t="s" s="14">
        <v>49</v>
      </c>
    </row>
    <row r="20">
      <c r="A20" s="5" t="n">
        <v>501.0</v>
      </c>
      <c r="B20" t="n" s="6">
        <v>1072.0</v>
      </c>
      <c r="C20" t="n" s="7">
        <v>1.0</v>
      </c>
      <c r="D20" t="n" s="7">
        <v>5.0</v>
      </c>
      <c r="E20" t="s" s="7">
        <v>55</v>
      </c>
      <c r="F20" t="s" s="7">
        <v>49</v>
      </c>
      <c r="G20" t="s" s="6">
        <v>46</v>
      </c>
      <c r="H20" t="s" s="6">
        <v>46</v>
      </c>
      <c r="I20" s="9" t="s">
        <v>49</v>
      </c>
      <c r="J20" s="9" t="s">
        <v>49</v>
      </c>
      <c r="K20" t="s" s="8">
        <v>49</v>
      </c>
      <c r="L20" t="s" s="9">
        <v>49</v>
      </c>
      <c r="M20" t="s" s="14">
        <v>49</v>
      </c>
    </row>
    <row r="21">
      <c r="A21" s="5" t="n">
        <v>502.0</v>
      </c>
      <c r="B21" t="n" s="6">
        <v>1072.0</v>
      </c>
      <c r="C21" t="n" s="7">
        <v>1.0</v>
      </c>
      <c r="D21" t="n" s="7">
        <v>1.0</v>
      </c>
      <c r="E21" t="s" s="7">
        <v>55</v>
      </c>
      <c r="F21" t="s" s="7">
        <v>49</v>
      </c>
      <c r="G21" t="s" s="6">
        <v>46</v>
      </c>
      <c r="H21" t="s" s="6">
        <v>46</v>
      </c>
      <c r="I21" s="9" t="s">
        <v>49</v>
      </c>
      <c r="J21" s="9" t="s">
        <v>49</v>
      </c>
      <c r="K21" t="s" s="8">
        <v>49</v>
      </c>
      <c r="L21" t="s" s="9">
        <v>49</v>
      </c>
      <c r="M21" t="s" s="14">
        <v>49</v>
      </c>
    </row>
    <row r="22">
      <c r="A22" s="5" t="n">
        <v>503.0</v>
      </c>
      <c r="B22" t="n" s="6">
        <v>1072.0</v>
      </c>
      <c r="C22" t="n" s="7">
        <v>1.0</v>
      </c>
      <c r="D22" t="n" s="7">
        <v>6.0</v>
      </c>
      <c r="E22" t="s" s="7">
        <v>55</v>
      </c>
      <c r="F22" t="s" s="7">
        <v>49</v>
      </c>
      <c r="G22" t="s" s="6">
        <v>46</v>
      </c>
      <c r="H22" t="s" s="6">
        <v>46</v>
      </c>
      <c r="I22" s="9" t="s">
        <v>49</v>
      </c>
      <c r="J22" s="9" t="s">
        <v>49</v>
      </c>
      <c r="K22" t="s" s="8">
        <v>49</v>
      </c>
      <c r="L22" t="s" s="9">
        <v>49</v>
      </c>
      <c r="M22" t="s" s="14">
        <v>49</v>
      </c>
    </row>
    <row r="23">
      <c r="A23" s="5" t="n">
        <v>504.0</v>
      </c>
      <c r="B23" t="n" s="6">
        <v>1072.0</v>
      </c>
      <c r="C23" t="n" s="7">
        <v>1.0</v>
      </c>
      <c r="D23" t="n" s="7">
        <v>2.0</v>
      </c>
      <c r="E23" t="s" s="7">
        <v>55</v>
      </c>
      <c r="F23" t="s" s="7">
        <v>49</v>
      </c>
      <c r="G23" t="s" s="6">
        <v>46</v>
      </c>
      <c r="H23" t="s" s="6">
        <v>46</v>
      </c>
      <c r="I23" s="9" t="s">
        <v>49</v>
      </c>
      <c r="J23" s="9" t="s">
        <v>49</v>
      </c>
      <c r="K23" t="s" s="8">
        <v>49</v>
      </c>
      <c r="L23" t="s" s="9">
        <v>49</v>
      </c>
      <c r="M23" t="s" s="14">
        <v>49</v>
      </c>
    </row>
    <row r="24">
      <c r="A24" s="5" t="n">
        <v>505.0</v>
      </c>
      <c r="B24" t="n" s="6">
        <v>1072.0</v>
      </c>
      <c r="C24" t="n" s="7">
        <v>10.0</v>
      </c>
      <c r="D24" t="n" s="7">
        <v>10.0</v>
      </c>
      <c r="E24" t="s" s="7">
        <v>55</v>
      </c>
      <c r="F24" t="s" s="7">
        <v>49</v>
      </c>
      <c r="G24" t="s" s="6">
        <v>46</v>
      </c>
      <c r="H24" t="s" s="6">
        <v>46</v>
      </c>
      <c r="I24" s="9"/>
      <c r="J24" s="9"/>
      <c r="K24" t="s" s="8">
        <v>47</v>
      </c>
      <c r="L24" t="s" s="9">
        <v>49</v>
      </c>
      <c r="M24" t="s" s="14">
        <v>582</v>
      </c>
    </row>
    <row r="25">
      <c r="A25" s="5" t="n">
        <v>506.0</v>
      </c>
      <c r="B25" t="n" s="6">
        <v>1079.0</v>
      </c>
      <c r="C25" t="n" s="7">
        <v>12.0</v>
      </c>
      <c r="D25" t="n" s="7">
        <v>1.0</v>
      </c>
      <c r="E25" t="s" s="7">
        <v>55</v>
      </c>
      <c r="F25" t="s" s="7">
        <v>49</v>
      </c>
      <c r="G25" t="s" s="6">
        <v>583</v>
      </c>
      <c r="H25" t="s" s="6">
        <v>46</v>
      </c>
      <c r="I25" s="9"/>
      <c r="J25" s="9"/>
      <c r="K25" t="s" s="8">
        <v>47</v>
      </c>
      <c r="L25" t="s" s="9">
        <v>49</v>
      </c>
      <c r="M25" t="s" s="14">
        <v>584</v>
      </c>
    </row>
    <row r="26">
      <c r="A26" s="5" t="n">
        <v>507.0</v>
      </c>
      <c r="B26" t="n" s="6">
        <v>1079.0</v>
      </c>
      <c r="C26" t="n" s="7">
        <v>12.0</v>
      </c>
      <c r="D26" t="n" s="7">
        <v>2.0</v>
      </c>
      <c r="E26" t="s" s="7">
        <v>55</v>
      </c>
      <c r="F26" t="s" s="7">
        <v>49</v>
      </c>
      <c r="G26" t="s" s="6">
        <v>46</v>
      </c>
      <c r="H26" t="s" s="6">
        <v>46</v>
      </c>
      <c r="I26" s="9" t="s">
        <v>49</v>
      </c>
      <c r="J26" s="9" t="s">
        <v>49</v>
      </c>
      <c r="K26" t="s" s="8">
        <v>49</v>
      </c>
      <c r="L26" t="s" s="9">
        <v>49</v>
      </c>
      <c r="M26" t="s" s="14">
        <v>49</v>
      </c>
    </row>
    <row r="27">
      <c r="A27" s="5" t="n">
        <v>508.0</v>
      </c>
      <c r="B27" t="n" s="6">
        <v>1079.0</v>
      </c>
      <c r="C27" t="n" s="7">
        <v>2.0</v>
      </c>
      <c r="D27" t="n" s="7">
        <v>1.0</v>
      </c>
      <c r="E27" t="s" s="7">
        <v>55</v>
      </c>
      <c r="F27" t="s" s="7">
        <v>49</v>
      </c>
      <c r="G27" t="s" s="6">
        <v>46</v>
      </c>
      <c r="H27" t="s" s="6">
        <v>46</v>
      </c>
      <c r="I27" s="9"/>
      <c r="J27" s="9"/>
      <c r="K27" t="s" s="8">
        <v>47</v>
      </c>
      <c r="L27" t="s" s="9">
        <v>49</v>
      </c>
      <c r="M27" t="s" s="14">
        <v>585</v>
      </c>
    </row>
    <row r="28">
      <c r="A28" s="5" t="n">
        <v>509.0</v>
      </c>
      <c r="B28" t="n" s="6">
        <v>1079.0</v>
      </c>
      <c r="C28" t="n" s="7">
        <v>2.0</v>
      </c>
      <c r="D28" t="n" s="7">
        <v>2.0</v>
      </c>
      <c r="E28" t="s" s="7">
        <v>55</v>
      </c>
      <c r="F28" t="s" s="7">
        <v>49</v>
      </c>
      <c r="G28" t="s" s="6">
        <v>46</v>
      </c>
      <c r="H28" t="s" s="6">
        <v>46</v>
      </c>
      <c r="I28" s="9" t="s">
        <v>49</v>
      </c>
      <c r="J28" s="9" t="s">
        <v>49</v>
      </c>
      <c r="K28" t="s" s="8">
        <v>49</v>
      </c>
      <c r="L28" t="s" s="9">
        <v>49</v>
      </c>
      <c r="M28" t="s" s="14">
        <v>49</v>
      </c>
    </row>
    <row r="29">
      <c r="A29" s="5" t="n">
        <v>510.0</v>
      </c>
      <c r="B29" t="n" s="6">
        <v>1080.0</v>
      </c>
      <c r="C29" t="s" s="7">
        <v>546</v>
      </c>
      <c r="D29" t="n" s="7">
        <v>0.0</v>
      </c>
      <c r="E29" t="s" s="7">
        <v>94</v>
      </c>
      <c r="F29" t="s" s="7">
        <v>49</v>
      </c>
      <c r="G29" t="s" s="6">
        <v>46</v>
      </c>
      <c r="H29" t="s" s="6">
        <v>46</v>
      </c>
      <c r="I29" s="9"/>
      <c r="J29" s="9"/>
      <c r="K29" t="s" s="8">
        <v>47</v>
      </c>
      <c r="L29" t="s" s="9">
        <v>49</v>
      </c>
      <c r="M29" t="s" s="14">
        <v>586</v>
      </c>
    </row>
    <row r="30">
      <c r="A30" s="5" t="n">
        <v>511.0</v>
      </c>
      <c r="B30" t="n" s="6">
        <v>1080.0</v>
      </c>
      <c r="C30" t="s" s="7">
        <v>587</v>
      </c>
      <c r="D30" t="n" s="7">
        <v>0.0</v>
      </c>
      <c r="E30" t="s" s="7">
        <v>94</v>
      </c>
      <c r="F30" t="s" s="7">
        <v>49</v>
      </c>
      <c r="G30" t="s" s="6">
        <v>46</v>
      </c>
      <c r="H30" t="s" s="6">
        <v>46</v>
      </c>
      <c r="I30" s="9" t="s">
        <v>49</v>
      </c>
      <c r="J30" s="9" t="s">
        <v>49</v>
      </c>
      <c r="K30" t="s" s="8">
        <v>49</v>
      </c>
      <c r="L30" t="s" s="9">
        <v>49</v>
      </c>
      <c r="M30" t="s" s="14">
        <v>49</v>
      </c>
    </row>
    <row r="31">
      <c r="A31" s="5" t="n">
        <v>512.0</v>
      </c>
      <c r="B31" t="n" s="6">
        <v>1080.0</v>
      </c>
      <c r="C31" t="n" s="7">
        <v>6.0</v>
      </c>
      <c r="D31" t="n" s="7">
        <v>6.0</v>
      </c>
      <c r="E31" t="s" s="7">
        <v>55</v>
      </c>
      <c r="F31" t="s" s="7">
        <v>49</v>
      </c>
      <c r="G31" t="s" s="6">
        <v>46</v>
      </c>
      <c r="H31" t="s" s="6">
        <v>46</v>
      </c>
      <c r="I31" s="9"/>
      <c r="J31" s="9"/>
      <c r="K31" t="s" s="8">
        <v>47</v>
      </c>
      <c r="L31" t="s" s="9">
        <v>49</v>
      </c>
      <c r="M31" t="s" s="14">
        <v>588</v>
      </c>
    </row>
    <row r="32">
      <c r="A32" s="5" t="n">
        <v>513.0</v>
      </c>
      <c r="B32" t="n" s="6">
        <v>1088.0</v>
      </c>
      <c r="C32" t="n" s="7">
        <v>17.0</v>
      </c>
      <c r="D32" t="n" s="7">
        <v>1.0</v>
      </c>
      <c r="E32" t="s" s="7">
        <v>55</v>
      </c>
      <c r="F32" t="s" s="7">
        <v>591</v>
      </c>
      <c r="G32" t="s" s="6">
        <v>589</v>
      </c>
      <c r="H32" t="s" s="6">
        <v>51</v>
      </c>
      <c r="I32" s="9"/>
      <c r="J32" s="9"/>
      <c r="K32" t="s" s="8">
        <v>47</v>
      </c>
      <c r="L32" t="s" s="9">
        <v>49</v>
      </c>
      <c r="M32" t="s" s="14">
        <v>590</v>
      </c>
    </row>
    <row r="33">
      <c r="A33" s="5" t="n">
        <v>514.0</v>
      </c>
      <c r="B33" t="n" s="6">
        <v>1088.0</v>
      </c>
      <c r="C33" t="n" s="7">
        <v>17.0</v>
      </c>
      <c r="D33" t="n" s="7">
        <v>2.0</v>
      </c>
      <c r="E33" t="s" s="7">
        <v>55</v>
      </c>
      <c r="F33" t="s" s="7">
        <v>49</v>
      </c>
      <c r="G33" t="s" s="6">
        <v>46</v>
      </c>
      <c r="H33" t="s" s="6">
        <v>46</v>
      </c>
      <c r="I33" s="9" t="s">
        <v>49</v>
      </c>
      <c r="J33" s="9" t="s">
        <v>49</v>
      </c>
      <c r="K33" t="s" s="8">
        <v>49</v>
      </c>
      <c r="L33" t="s" s="9">
        <v>49</v>
      </c>
      <c r="M33" t="s" s="14">
        <v>49</v>
      </c>
    </row>
    <row r="34">
      <c r="A34" s="5" t="n">
        <v>515.0</v>
      </c>
      <c r="B34" t="n" s="6">
        <v>1088.0</v>
      </c>
      <c r="C34" t="n" s="7">
        <v>17.0</v>
      </c>
      <c r="D34" t="n" s="7">
        <v>3.0</v>
      </c>
      <c r="E34" t="s" s="7">
        <v>55</v>
      </c>
      <c r="F34" t="s" s="7">
        <v>49</v>
      </c>
      <c r="G34" t="s" s="6">
        <v>46</v>
      </c>
      <c r="H34" t="s" s="6">
        <v>46</v>
      </c>
      <c r="I34" s="9" t="s">
        <v>49</v>
      </c>
      <c r="J34" s="9" t="s">
        <v>49</v>
      </c>
      <c r="K34" t="s" s="8">
        <v>49</v>
      </c>
      <c r="L34" t="s" s="9">
        <v>49</v>
      </c>
      <c r="M34" t="s" s="14">
        <v>49</v>
      </c>
    </row>
    <row r="35">
      <c r="A35" s="5" t="n">
        <v>516.0</v>
      </c>
      <c r="B35" t="n" s="6">
        <v>1088.0</v>
      </c>
      <c r="C35" t="n" s="7">
        <v>17.0</v>
      </c>
      <c r="D35" t="n" s="7">
        <v>4.0</v>
      </c>
      <c r="E35" t="s" s="7">
        <v>55</v>
      </c>
      <c r="F35" t="s" s="7">
        <v>49</v>
      </c>
      <c r="G35" t="s" s="6">
        <v>46</v>
      </c>
      <c r="H35" t="s" s="6">
        <v>46</v>
      </c>
      <c r="I35" s="9" t="s">
        <v>49</v>
      </c>
      <c r="J35" s="9" t="s">
        <v>49</v>
      </c>
      <c r="K35" t="s" s="8">
        <v>49</v>
      </c>
      <c r="L35" t="s" s="9">
        <v>49</v>
      </c>
      <c r="M35" t="s" s="14">
        <v>49</v>
      </c>
    </row>
    <row r="36">
      <c r="A36" s="5" t="n">
        <v>517.0</v>
      </c>
      <c r="B36" t="n" s="6">
        <v>1090.0</v>
      </c>
      <c r="C36" t="n" s="7">
        <v>8.0</v>
      </c>
      <c r="D36" t="n" s="7">
        <v>8.0</v>
      </c>
      <c r="E36" t="s" s="7">
        <v>55</v>
      </c>
      <c r="F36" t="s" s="7">
        <v>595</v>
      </c>
      <c r="G36" t="s" s="6">
        <v>593</v>
      </c>
      <c r="H36" t="s" s="6">
        <v>592</v>
      </c>
      <c r="I36" s="9"/>
      <c r="J36" s="9"/>
      <c r="K36" t="s" s="8">
        <v>47</v>
      </c>
      <c r="L36" t="s" s="9">
        <v>49</v>
      </c>
      <c r="M36" t="s" s="14">
        <v>594</v>
      </c>
    </row>
    <row r="37">
      <c r="A37" s="5" t="n">
        <v>518.0</v>
      </c>
      <c r="B37" t="n" s="6">
        <v>1091.0</v>
      </c>
      <c r="C37" t="n" s="7">
        <v>5.0</v>
      </c>
      <c r="D37" t="s" s="7">
        <v>97</v>
      </c>
      <c r="E37" t="s" s="7">
        <v>55</v>
      </c>
      <c r="F37" t="s" s="7">
        <v>598</v>
      </c>
      <c r="G37" t="s" s="6">
        <v>596</v>
      </c>
      <c r="H37" t="s" s="6">
        <v>61</v>
      </c>
      <c r="I37" s="9"/>
      <c r="J37" s="9"/>
      <c r="K37" t="s" s="8">
        <v>47</v>
      </c>
      <c r="L37" t="s" s="9">
        <v>49</v>
      </c>
      <c r="M37" t="s" s="14">
        <v>597</v>
      </c>
    </row>
    <row r="38">
      <c r="A38" s="5" t="n">
        <v>519.0</v>
      </c>
      <c r="B38" t="n" s="6">
        <v>1093.0</v>
      </c>
      <c r="C38" t="n" s="7">
        <v>7.0</v>
      </c>
      <c r="D38" t="s" s="7">
        <v>97</v>
      </c>
      <c r="E38" t="s" s="7">
        <v>55</v>
      </c>
      <c r="F38" t="s" s="7">
        <v>602</v>
      </c>
      <c r="G38" t="s" s="6">
        <v>600</v>
      </c>
      <c r="H38" t="s" s="6">
        <v>599</v>
      </c>
      <c r="I38" s="9"/>
      <c r="J38" s="9"/>
      <c r="K38" t="s" s="8">
        <v>47</v>
      </c>
      <c r="L38" t="s" s="9">
        <v>49</v>
      </c>
      <c r="M38" t="s" s="14">
        <v>601</v>
      </c>
    </row>
    <row r="39">
      <c r="A39" s="5" t="n">
        <v>520.0</v>
      </c>
      <c r="B39" t="n" s="6">
        <v>1096.0</v>
      </c>
      <c r="C39" t="n" s="7">
        <v>3.0</v>
      </c>
      <c r="D39" t="s" s="7">
        <v>97</v>
      </c>
      <c r="E39" t="s" s="7">
        <v>55</v>
      </c>
      <c r="F39" t="s" s="7">
        <v>49</v>
      </c>
      <c r="G39" t="s" s="6">
        <v>46</v>
      </c>
      <c r="H39" t="s" s="6">
        <v>46</v>
      </c>
      <c r="I39" s="9"/>
      <c r="J39" s="9"/>
      <c r="K39" t="s" s="8">
        <v>47</v>
      </c>
      <c r="L39" t="s" s="9">
        <v>49</v>
      </c>
      <c r="M39" t="s" s="14">
        <v>603</v>
      </c>
    </row>
    <row r="40">
      <c r="A40" s="5" t="n">
        <v>521.0</v>
      </c>
      <c r="B40" t="n" s="6">
        <v>1096.0</v>
      </c>
      <c r="C40" t="n" s="7">
        <v>30.0</v>
      </c>
      <c r="D40" t="s" s="7">
        <v>97</v>
      </c>
      <c r="E40" t="s" s="7">
        <v>55</v>
      </c>
      <c r="F40" t="s" s="7">
        <v>606</v>
      </c>
      <c r="G40" t="s" s="6">
        <v>604</v>
      </c>
      <c r="H40" t="s" s="6">
        <v>280</v>
      </c>
      <c r="I40" s="9"/>
      <c r="J40" s="9"/>
      <c r="K40" t="s" s="8">
        <v>47</v>
      </c>
      <c r="L40" t="s" s="9">
        <v>49</v>
      </c>
      <c r="M40" t="s" s="14">
        <v>605</v>
      </c>
    </row>
    <row r="41">
      <c r="A41" s="5" t="n">
        <v>522.0</v>
      </c>
      <c r="B41" t="n" s="6">
        <v>1097.0</v>
      </c>
      <c r="C41" t="n" s="7">
        <v>6.0</v>
      </c>
      <c r="D41" t="n" s="7">
        <v>6.0</v>
      </c>
      <c r="E41" t="s" s="7">
        <v>55</v>
      </c>
      <c r="F41" t="s" s="7">
        <v>610</v>
      </c>
      <c r="G41" t="s" s="6">
        <v>608</v>
      </c>
      <c r="H41" t="s" s="6">
        <v>607</v>
      </c>
      <c r="I41" s="9"/>
      <c r="J41" s="9"/>
      <c r="K41" t="s" s="8">
        <v>47</v>
      </c>
      <c r="L41" t="s" s="9">
        <v>49</v>
      </c>
      <c r="M41" t="s" s="14">
        <v>609</v>
      </c>
    </row>
    <row r="42">
      <c r="A42" s="5" t="n">
        <v>523.0</v>
      </c>
      <c r="B42" t="n" s="6">
        <v>1098.0</v>
      </c>
      <c r="C42" t="n" s="7">
        <v>11.0</v>
      </c>
      <c r="D42" t="n" s="7">
        <v>1.0</v>
      </c>
      <c r="E42" t="s" s="7">
        <v>55</v>
      </c>
      <c r="F42" t="s" s="7">
        <v>49</v>
      </c>
      <c r="G42" t="s" s="6">
        <v>46</v>
      </c>
      <c r="H42" t="s" s="6">
        <v>46</v>
      </c>
      <c r="I42" s="9"/>
      <c r="J42" s="9"/>
      <c r="K42" t="s" s="8">
        <v>47</v>
      </c>
      <c r="L42" t="s" s="9">
        <v>49</v>
      </c>
      <c r="M42" t="s" s="14">
        <v>611</v>
      </c>
    </row>
    <row r="43">
      <c r="A43" s="5" t="n">
        <v>524.0</v>
      </c>
      <c r="B43" t="n" s="6">
        <v>1098.0</v>
      </c>
      <c r="C43" t="n" s="7">
        <v>17.0</v>
      </c>
      <c r="D43" t="n" s="7">
        <v>17.0</v>
      </c>
      <c r="E43" t="s" s="7">
        <v>55</v>
      </c>
      <c r="F43" t="s" s="7">
        <v>49</v>
      </c>
      <c r="G43" t="s" s="6">
        <v>46</v>
      </c>
      <c r="H43" t="s" s="6">
        <v>46</v>
      </c>
      <c r="I43" s="9"/>
      <c r="J43" s="9"/>
      <c r="K43" t="s" s="8">
        <v>47</v>
      </c>
      <c r="L43" t="s" s="9">
        <v>49</v>
      </c>
      <c r="M43" t="s" s="14">
        <v>612</v>
      </c>
    </row>
    <row r="44">
      <c r="A44" s="5" t="n">
        <v>525.0</v>
      </c>
      <c r="B44" t="n" s="6">
        <v>1098.0</v>
      </c>
      <c r="C44" t="n" s="7">
        <v>18.0</v>
      </c>
      <c r="D44" t="n" s="7">
        <v>1.0</v>
      </c>
      <c r="E44" t="s" s="7">
        <v>55</v>
      </c>
      <c r="F44" t="s" s="7">
        <v>615</v>
      </c>
      <c r="G44" t="s" s="6">
        <v>613</v>
      </c>
      <c r="H44" t="s" s="6">
        <v>333</v>
      </c>
      <c r="I44" s="9"/>
      <c r="J44" s="9"/>
      <c r="K44" t="s" s="8">
        <v>47</v>
      </c>
      <c r="L44" t="s" s="9">
        <v>49</v>
      </c>
      <c r="M44" t="s" s="14">
        <v>614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7"/>
    <mergeCell ref="J12:J17"/>
    <mergeCell ref="K12:K17"/>
    <mergeCell ref="M12:M17"/>
    <mergeCell ref="I18:I23"/>
    <mergeCell ref="J18:J23"/>
    <mergeCell ref="K18:K23"/>
    <mergeCell ref="M18:M23"/>
    <mergeCell ref="I25:I26"/>
    <mergeCell ref="J25:J26"/>
    <mergeCell ref="K25:K26"/>
    <mergeCell ref="M25:M26"/>
    <mergeCell ref="I27:I28"/>
    <mergeCell ref="J27:J28"/>
    <mergeCell ref="K27:K28"/>
    <mergeCell ref="M27:M28"/>
    <mergeCell ref="I29:I30"/>
    <mergeCell ref="J29:J30"/>
    <mergeCell ref="K29:K30"/>
    <mergeCell ref="M29:M30"/>
    <mergeCell ref="I32:I35"/>
    <mergeCell ref="J32:J35"/>
    <mergeCell ref="K32:K35"/>
    <mergeCell ref="M32:M35"/>
    <mergeCell ref="L12:L17"/>
    <mergeCell ref="L18:L23"/>
    <mergeCell ref="L32:L35"/>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1098.0</v>
      </c>
      <c r="C10" s="7" t="n">
        <v>18.0</v>
      </c>
      <c r="D10" s="7" t="n">
        <v>6.0</v>
      </c>
      <c r="E10" s="7" t="s">
        <v>55</v>
      </c>
      <c r="F10" s="7" t="s">
        <v>49</v>
      </c>
      <c r="G10" s="6" t="s">
        <v>46</v>
      </c>
      <c r="H10" s="6" t="s">
        <v>46</v>
      </c>
      <c r="I10" s="9"/>
      <c r="J10" s="9"/>
      <c r="K10" s="8" t="s">
        <v>47</v>
      </c>
      <c r="L10" s="9" t="s">
        <v>49</v>
      </c>
      <c r="M10" s="14" t="s">
        <v>614</v>
      </c>
    </row>
    <row r="11">
      <c r="A11" s="5" t="n">
        <v>527.0</v>
      </c>
      <c r="B11" t="n" s="6">
        <v>1098.0</v>
      </c>
      <c r="C11" t="n" s="7">
        <v>18.0</v>
      </c>
      <c r="D11" t="n" s="7">
        <v>2.0</v>
      </c>
      <c r="E11" t="s" s="7">
        <v>55</v>
      </c>
      <c r="F11" t="s" s="7">
        <v>49</v>
      </c>
      <c r="G11" t="s" s="6">
        <v>46</v>
      </c>
      <c r="H11" t="s" s="6">
        <v>46</v>
      </c>
      <c r="I11" s="9" t="s">
        <v>49</v>
      </c>
      <c r="J11" s="9" t="s">
        <v>49</v>
      </c>
      <c r="K11" t="s" s="8">
        <v>49</v>
      </c>
      <c r="L11" t="s" s="9">
        <v>49</v>
      </c>
      <c r="M11" t="s" s="14">
        <v>49</v>
      </c>
    </row>
    <row r="12">
      <c r="A12" s="5" t="n">
        <v>528.0</v>
      </c>
      <c r="B12" t="n" s="6">
        <v>1098.0</v>
      </c>
      <c r="C12" t="n" s="7">
        <v>18.0</v>
      </c>
      <c r="D12" t="n" s="7">
        <v>3.0</v>
      </c>
      <c r="E12" t="s" s="7">
        <v>55</v>
      </c>
      <c r="F12" t="s" s="7">
        <v>49</v>
      </c>
      <c r="G12" t="s" s="6">
        <v>46</v>
      </c>
      <c r="H12" t="s" s="6">
        <v>46</v>
      </c>
      <c r="I12" s="9" t="s">
        <v>49</v>
      </c>
      <c r="J12" s="9" t="s">
        <v>49</v>
      </c>
      <c r="K12" t="s" s="8">
        <v>49</v>
      </c>
      <c r="L12" t="s" s="9">
        <v>49</v>
      </c>
      <c r="M12" t="s" s="14">
        <v>49</v>
      </c>
    </row>
    <row r="13">
      <c r="A13" s="5" t="n">
        <v>529.0</v>
      </c>
      <c r="B13" t="n" s="6">
        <v>1098.0</v>
      </c>
      <c r="C13" t="n" s="7">
        <v>18.0</v>
      </c>
      <c r="D13" t="n" s="7">
        <v>4.0</v>
      </c>
      <c r="E13" t="s" s="7">
        <v>55</v>
      </c>
      <c r="F13" t="s" s="7">
        <v>49</v>
      </c>
      <c r="G13" t="s" s="6">
        <v>46</v>
      </c>
      <c r="H13" t="s" s="6">
        <v>46</v>
      </c>
      <c r="I13" s="9" t="s">
        <v>49</v>
      </c>
      <c r="J13" s="9" t="s">
        <v>49</v>
      </c>
      <c r="K13" t="s" s="8">
        <v>49</v>
      </c>
      <c r="L13" t="s" s="9">
        <v>49</v>
      </c>
      <c r="M13" t="s" s="14">
        <v>49</v>
      </c>
    </row>
    <row r="14">
      <c r="A14" s="5" t="n">
        <v>530.0</v>
      </c>
      <c r="B14" t="n" s="6">
        <v>1098.0</v>
      </c>
      <c r="C14" t="n" s="7">
        <v>18.0</v>
      </c>
      <c r="D14" t="n" s="7">
        <v>5.0</v>
      </c>
      <c r="E14" t="s" s="7">
        <v>55</v>
      </c>
      <c r="F14" t="s" s="7">
        <v>49</v>
      </c>
      <c r="G14" t="s" s="6">
        <v>46</v>
      </c>
      <c r="H14" t="s" s="6">
        <v>46</v>
      </c>
      <c r="I14" s="9" t="s">
        <v>49</v>
      </c>
      <c r="J14" s="9" t="s">
        <v>49</v>
      </c>
      <c r="K14" t="s" s="8">
        <v>49</v>
      </c>
      <c r="L14" t="s" s="9">
        <v>49</v>
      </c>
      <c r="M14" t="s" s="14">
        <v>49</v>
      </c>
    </row>
    <row r="15">
      <c r="A15" s="5" t="n">
        <v>531.0</v>
      </c>
      <c r="B15" t="n" s="6">
        <v>1098.0</v>
      </c>
      <c r="C15" t="n" s="7">
        <v>20.0</v>
      </c>
      <c r="D15" t="n" s="7">
        <v>1.0</v>
      </c>
      <c r="E15" t="s" s="7">
        <v>55</v>
      </c>
      <c r="F15" t="s" s="7">
        <v>49</v>
      </c>
      <c r="G15" t="s" s="6">
        <v>617</v>
      </c>
      <c r="H15" t="s" s="6">
        <v>46</v>
      </c>
      <c r="I15" s="9"/>
      <c r="J15" s="9"/>
      <c r="K15" t="s" s="8">
        <v>47</v>
      </c>
      <c r="L15" t="s" s="9">
        <v>49</v>
      </c>
      <c r="M15" t="s" s="14">
        <v>618</v>
      </c>
    </row>
    <row r="16">
      <c r="A16" s="5" t="n">
        <v>532.0</v>
      </c>
      <c r="B16" t="n" s="6">
        <v>1098.0</v>
      </c>
      <c r="C16" t="n" s="7">
        <v>22.0</v>
      </c>
      <c r="D16" t="n" s="7">
        <v>3.0</v>
      </c>
      <c r="E16" t="s" s="7">
        <v>55</v>
      </c>
      <c r="F16" t="s" s="7">
        <v>49</v>
      </c>
      <c r="G16" t="s" s="6">
        <v>46</v>
      </c>
      <c r="H16" t="s" s="6">
        <v>46</v>
      </c>
      <c r="I16" s="9"/>
      <c r="J16" s="9"/>
      <c r="K16" t="s" s="8">
        <v>47</v>
      </c>
      <c r="L16" t="s" s="9">
        <v>49</v>
      </c>
      <c r="M16" t="s" s="14">
        <v>619</v>
      </c>
    </row>
    <row r="17">
      <c r="A17" s="5" t="n">
        <v>533.0</v>
      </c>
      <c r="B17" t="n" s="6">
        <v>1098.0</v>
      </c>
      <c r="C17" t="n" s="7">
        <v>22.0</v>
      </c>
      <c r="D17" t="n" s="7">
        <v>1.0</v>
      </c>
      <c r="E17" t="s" s="7">
        <v>55</v>
      </c>
      <c r="F17" t="s" s="7">
        <v>621</v>
      </c>
      <c r="G17" t="s" s="6">
        <v>620</v>
      </c>
      <c r="H17" t="s" s="6">
        <v>98</v>
      </c>
      <c r="I17" s="9" t="s">
        <v>49</v>
      </c>
      <c r="J17" s="9" t="s">
        <v>49</v>
      </c>
      <c r="K17" t="s" s="8">
        <v>49</v>
      </c>
      <c r="L17" t="s" s="9">
        <v>49</v>
      </c>
      <c r="M17" t="s" s="14">
        <v>49</v>
      </c>
    </row>
    <row r="18">
      <c r="A18" s="5" t="n">
        <v>534.0</v>
      </c>
      <c r="B18" t="n" s="6">
        <v>1098.0</v>
      </c>
      <c r="C18" t="n" s="7">
        <v>22.0</v>
      </c>
      <c r="D18" t="n" s="7">
        <v>2.0</v>
      </c>
      <c r="E18" t="s" s="7">
        <v>55</v>
      </c>
      <c r="F18" t="s" s="7">
        <v>49</v>
      </c>
      <c r="G18" t="s" s="6">
        <v>46</v>
      </c>
      <c r="H18" t="s" s="6">
        <v>46</v>
      </c>
      <c r="I18" s="9" t="s">
        <v>49</v>
      </c>
      <c r="J18" s="9" t="s">
        <v>49</v>
      </c>
      <c r="K18" t="s" s="8">
        <v>49</v>
      </c>
      <c r="L18" t="s" s="9">
        <v>49</v>
      </c>
      <c r="M18" t="s" s="14">
        <v>49</v>
      </c>
    </row>
    <row r="19">
      <c r="A19" s="5" t="n">
        <v>535.0</v>
      </c>
      <c r="B19" t="n" s="6">
        <v>1098.0</v>
      </c>
      <c r="C19" t="n" s="7">
        <v>23.0</v>
      </c>
      <c r="D19" t="n" s="7">
        <v>2.0</v>
      </c>
      <c r="E19" t="s" s="7">
        <v>55</v>
      </c>
      <c r="F19" t="s" s="7">
        <v>49</v>
      </c>
      <c r="G19" t="s" s="6">
        <v>46</v>
      </c>
      <c r="H19" t="s" s="6">
        <v>46</v>
      </c>
      <c r="I19" s="9"/>
      <c r="J19" s="9"/>
      <c r="K19" t="s" s="8">
        <v>47</v>
      </c>
      <c r="L19" t="s" s="9">
        <v>49</v>
      </c>
      <c r="M19" t="s" s="14">
        <v>622</v>
      </c>
    </row>
    <row r="20">
      <c r="A20" s="5" t="n">
        <v>536.0</v>
      </c>
      <c r="B20" t="n" s="6">
        <v>1098.0</v>
      </c>
      <c r="C20" t="n" s="7">
        <v>23.0</v>
      </c>
      <c r="D20" t="n" s="7">
        <v>1.0</v>
      </c>
      <c r="E20" t="s" s="7">
        <v>55</v>
      </c>
      <c r="F20" t="s" s="7">
        <v>624</v>
      </c>
      <c r="G20" t="s" s="6">
        <v>623</v>
      </c>
      <c r="H20" t="s" s="6">
        <v>87</v>
      </c>
      <c r="I20" s="9" t="s">
        <v>49</v>
      </c>
      <c r="J20" s="9" t="s">
        <v>49</v>
      </c>
      <c r="K20" t="s" s="8">
        <v>49</v>
      </c>
      <c r="L20" t="s" s="9">
        <v>49</v>
      </c>
      <c r="M20" t="s" s="14">
        <v>49</v>
      </c>
    </row>
    <row r="21">
      <c r="A21" s="5" t="n">
        <v>537.0</v>
      </c>
      <c r="B21" t="n" s="6">
        <v>1098.0</v>
      </c>
      <c r="C21" t="n" s="7">
        <v>5.0</v>
      </c>
      <c r="D21" t="n" s="7">
        <v>5.0</v>
      </c>
      <c r="E21" t="s" s="7">
        <v>55</v>
      </c>
      <c r="F21" t="s" s="7">
        <v>627</v>
      </c>
      <c r="G21" t="s" s="6">
        <v>625</v>
      </c>
      <c r="H21" t="s" s="6">
        <v>51</v>
      </c>
      <c r="I21" s="9"/>
      <c r="J21" s="9"/>
      <c r="K21" t="s" s="8">
        <v>47</v>
      </c>
      <c r="L21" t="s" s="9">
        <v>49</v>
      </c>
      <c r="M21" t="s" s="14">
        <v>626</v>
      </c>
    </row>
    <row r="22">
      <c r="A22" s="5" t="n">
        <v>538.0</v>
      </c>
      <c r="B22" t="n" s="6">
        <v>1098.0</v>
      </c>
      <c r="C22" t="n" s="7">
        <v>6.0</v>
      </c>
      <c r="D22" t="n" s="7">
        <v>6.0</v>
      </c>
      <c r="E22" t="s" s="7">
        <v>55</v>
      </c>
      <c r="F22" t="s" s="7">
        <v>630</v>
      </c>
      <c r="G22" t="s" s="6">
        <v>628</v>
      </c>
      <c r="H22" t="s" s="6">
        <v>51</v>
      </c>
      <c r="I22" s="9"/>
      <c r="J22" s="9"/>
      <c r="K22" t="s" s="8">
        <v>47</v>
      </c>
      <c r="L22" t="s" s="9">
        <v>49</v>
      </c>
      <c r="M22" t="s" s="14">
        <v>629</v>
      </c>
    </row>
    <row r="23">
      <c r="A23" s="5" t="n">
        <v>539.0</v>
      </c>
      <c r="B23" t="n" s="6">
        <v>1098.0</v>
      </c>
      <c r="C23" t="n" s="7">
        <v>6.0</v>
      </c>
      <c r="D23" t="n" s="7">
        <v>2.0</v>
      </c>
      <c r="E23" t="s" s="7">
        <v>55</v>
      </c>
      <c r="F23" t="s" s="7">
        <v>49</v>
      </c>
      <c r="G23" t="s" s="6">
        <v>46</v>
      </c>
      <c r="H23" t="s" s="6">
        <v>46</v>
      </c>
      <c r="I23" s="9" t="s">
        <v>49</v>
      </c>
      <c r="J23" s="9" t="s">
        <v>49</v>
      </c>
      <c r="K23" t="s" s="8">
        <v>49</v>
      </c>
      <c r="L23" t="s" s="9">
        <v>49</v>
      </c>
      <c r="M23" t="s" s="14">
        <v>49</v>
      </c>
    </row>
    <row r="24">
      <c r="A24" s="5" t="n">
        <v>540.0</v>
      </c>
      <c r="B24" t="n" s="6">
        <v>1098.0</v>
      </c>
      <c r="C24" t="n" s="7">
        <v>7.0</v>
      </c>
      <c r="D24" t="n" s="7">
        <v>7.0</v>
      </c>
      <c r="E24" t="s" s="7">
        <v>55</v>
      </c>
      <c r="F24" t="s" s="7">
        <v>634</v>
      </c>
      <c r="G24" t="s" s="6">
        <v>632</v>
      </c>
      <c r="H24" t="s" s="6">
        <v>631</v>
      </c>
      <c r="I24" s="9"/>
      <c r="J24" s="9"/>
      <c r="K24" t="s" s="8">
        <v>47</v>
      </c>
      <c r="L24" t="s" s="9">
        <v>49</v>
      </c>
      <c r="M24" t="s" s="14">
        <v>633</v>
      </c>
    </row>
    <row r="25">
      <c r="A25" s="5" t="n">
        <v>541.0</v>
      </c>
      <c r="B25" t="n" s="6">
        <v>1098.0</v>
      </c>
      <c r="C25" t="n" s="7">
        <v>7.0</v>
      </c>
      <c r="D25" t="n" s="7">
        <v>2.0</v>
      </c>
      <c r="E25" t="s" s="7">
        <v>55</v>
      </c>
      <c r="F25" t="s" s="7">
        <v>49</v>
      </c>
      <c r="G25" t="s" s="6">
        <v>46</v>
      </c>
      <c r="H25" t="s" s="6">
        <v>46</v>
      </c>
      <c r="I25" s="9" t="s">
        <v>49</v>
      </c>
      <c r="J25" s="9" t="s">
        <v>49</v>
      </c>
      <c r="K25" t="s" s="8">
        <v>49</v>
      </c>
      <c r="L25" t="s" s="9">
        <v>49</v>
      </c>
      <c r="M25" t="s" s="14">
        <v>49</v>
      </c>
    </row>
    <row r="26">
      <c r="A26" s="5" t="n">
        <v>542.0</v>
      </c>
      <c r="B26" t="n" s="6">
        <v>1098.0</v>
      </c>
      <c r="C26" t="n" s="7">
        <v>8.0</v>
      </c>
      <c r="D26" t="n" s="7">
        <v>1.0</v>
      </c>
      <c r="E26" t="s" s="7">
        <v>55</v>
      </c>
      <c r="F26" t="s" s="7">
        <v>49</v>
      </c>
      <c r="G26" t="s" s="6">
        <v>46</v>
      </c>
      <c r="H26" t="s" s="6">
        <v>46</v>
      </c>
      <c r="I26" s="9"/>
      <c r="J26" s="9"/>
      <c r="K26" t="s" s="8">
        <v>47</v>
      </c>
      <c r="L26" t="s" s="9">
        <v>49</v>
      </c>
      <c r="M26" t="s" s="14">
        <v>635</v>
      </c>
    </row>
    <row r="27">
      <c r="A27" s="5" t="n">
        <v>543.0</v>
      </c>
      <c r="B27" t="n" s="6">
        <v>1098.0</v>
      </c>
      <c r="C27" t="n" s="7">
        <v>8.0</v>
      </c>
      <c r="D27" t="n" s="7">
        <v>2.0</v>
      </c>
      <c r="E27" t="s" s="7">
        <v>55</v>
      </c>
      <c r="F27" t="s" s="7">
        <v>49</v>
      </c>
      <c r="G27" t="s" s="6">
        <v>46</v>
      </c>
      <c r="H27" t="s" s="6">
        <v>46</v>
      </c>
      <c r="I27" s="9" t="s">
        <v>49</v>
      </c>
      <c r="J27" s="9" t="s">
        <v>49</v>
      </c>
      <c r="K27" t="s" s="8">
        <v>49</v>
      </c>
      <c r="L27" t="s" s="9">
        <v>49</v>
      </c>
      <c r="M27" t="s" s="14">
        <v>49</v>
      </c>
    </row>
    <row r="28">
      <c r="A28" s="5" t="n">
        <v>544.0</v>
      </c>
      <c r="B28" t="n" s="6">
        <v>1099.0</v>
      </c>
      <c r="C28" t="n" s="7">
        <v>1.0</v>
      </c>
      <c r="D28" t="n" s="7">
        <v>3.0</v>
      </c>
      <c r="E28" t="s" s="7">
        <v>55</v>
      </c>
      <c r="F28" t="s" s="7">
        <v>639</v>
      </c>
      <c r="G28" t="s" s="6">
        <v>637</v>
      </c>
      <c r="H28" t="s" s="6">
        <v>636</v>
      </c>
      <c r="I28" s="9"/>
      <c r="J28" s="9"/>
      <c r="K28" t="s" s="8">
        <v>47</v>
      </c>
      <c r="L28" t="s" s="9">
        <v>49</v>
      </c>
      <c r="M28" t="s" s="14">
        <v>638</v>
      </c>
    </row>
    <row r="29">
      <c r="A29" s="5" t="n">
        <v>545.0</v>
      </c>
      <c r="B29" t="n" s="6">
        <v>1099.0</v>
      </c>
      <c r="C29" t="n" s="7">
        <v>2.0</v>
      </c>
      <c r="D29" t="n" s="7">
        <v>2.0</v>
      </c>
      <c r="E29" t="s" s="7">
        <v>55</v>
      </c>
      <c r="F29" t="s" s="7">
        <v>642</v>
      </c>
      <c r="G29" t="s" s="6">
        <v>640</v>
      </c>
      <c r="H29" t="s" s="6">
        <v>51</v>
      </c>
      <c r="I29" s="9"/>
      <c r="J29" s="9"/>
      <c r="K29" t="s" s="8">
        <v>47</v>
      </c>
      <c r="L29" t="s" s="9">
        <v>49</v>
      </c>
      <c r="M29" t="s" s="14">
        <v>641</v>
      </c>
    </row>
    <row r="30">
      <c r="A30" s="5" t="n">
        <v>546.0</v>
      </c>
      <c r="B30" t="n" s="6">
        <v>1099.0</v>
      </c>
      <c r="C30" t="n" s="7">
        <v>3.0</v>
      </c>
      <c r="D30" t="n" s="7">
        <v>1.0</v>
      </c>
      <c r="E30" t="s" s="7">
        <v>55</v>
      </c>
      <c r="F30" t="s" s="7">
        <v>645</v>
      </c>
      <c r="G30" t="s" s="6">
        <v>643</v>
      </c>
      <c r="H30" t="s" s="6">
        <v>599</v>
      </c>
      <c r="I30" s="9"/>
      <c r="J30" s="9"/>
      <c r="K30" t="s" s="8">
        <v>47</v>
      </c>
      <c r="L30" t="s" s="9">
        <v>49</v>
      </c>
      <c r="M30" t="s" s="14">
        <v>644</v>
      </c>
    </row>
    <row r="31">
      <c r="A31" s="5" t="n">
        <v>547.0</v>
      </c>
      <c r="B31" t="n" s="6">
        <v>1099.0</v>
      </c>
      <c r="C31" t="n" s="7">
        <v>3.0</v>
      </c>
      <c r="D31" t="n" s="7">
        <v>2.0</v>
      </c>
      <c r="E31" t="s" s="7">
        <v>55</v>
      </c>
      <c r="F31" t="s" s="7">
        <v>49</v>
      </c>
      <c r="G31" t="s" s="6">
        <v>46</v>
      </c>
      <c r="H31" t="s" s="6">
        <v>46</v>
      </c>
      <c r="I31" s="9" t="s">
        <v>49</v>
      </c>
      <c r="J31" s="9" t="s">
        <v>49</v>
      </c>
      <c r="K31" t="s" s="8">
        <v>49</v>
      </c>
      <c r="L31" t="s" s="9">
        <v>49</v>
      </c>
      <c r="M31" t="s" s="14">
        <v>49</v>
      </c>
    </row>
    <row r="32">
      <c r="A32" s="5" t="n">
        <v>548.0</v>
      </c>
      <c r="B32" t="n" s="6">
        <v>1099.0</v>
      </c>
      <c r="C32" t="n" s="7">
        <v>4.0</v>
      </c>
      <c r="D32" t="n" s="7">
        <v>1.0</v>
      </c>
      <c r="E32" t="s" s="7">
        <v>55</v>
      </c>
      <c r="F32" t="s" s="7">
        <v>649</v>
      </c>
      <c r="G32" t="s" s="6">
        <v>647</v>
      </c>
      <c r="H32" t="s" s="6">
        <v>646</v>
      </c>
      <c r="I32" s="9"/>
      <c r="J32" s="9"/>
      <c r="K32" t="s" s="8">
        <v>47</v>
      </c>
      <c r="L32" t="s" s="9">
        <v>49</v>
      </c>
      <c r="M32" t="s" s="14">
        <v>648</v>
      </c>
    </row>
    <row r="33">
      <c r="A33" s="5" t="n">
        <v>549.0</v>
      </c>
      <c r="B33" t="n" s="6">
        <v>1099.0</v>
      </c>
      <c r="C33" t="n" s="7">
        <v>4.0</v>
      </c>
      <c r="D33" t="n" s="7">
        <v>2.0</v>
      </c>
      <c r="E33" t="s" s="7">
        <v>55</v>
      </c>
      <c r="F33" t="s" s="7">
        <v>49</v>
      </c>
      <c r="G33" t="s" s="6">
        <v>46</v>
      </c>
      <c r="H33" t="s" s="6">
        <v>46</v>
      </c>
      <c r="I33" s="9" t="s">
        <v>49</v>
      </c>
      <c r="J33" s="9" t="s">
        <v>49</v>
      </c>
      <c r="K33" t="s" s="8">
        <v>49</v>
      </c>
      <c r="L33" t="s" s="9">
        <v>49</v>
      </c>
      <c r="M33" t="s" s="14">
        <v>49</v>
      </c>
    </row>
    <row r="34">
      <c r="A34" s="5" t="n">
        <v>550.0</v>
      </c>
      <c r="B34" t="n" s="6">
        <v>1099.0</v>
      </c>
      <c r="C34" t="s" s="7">
        <v>203</v>
      </c>
      <c r="D34" t="n" s="7">
        <v>4.0</v>
      </c>
      <c r="E34" t="s" s="7">
        <v>94</v>
      </c>
      <c r="F34" t="s" s="7">
        <v>49</v>
      </c>
      <c r="G34" t="s" s="6">
        <v>46</v>
      </c>
      <c r="H34" t="s" s="6">
        <v>46</v>
      </c>
      <c r="I34" s="9" t="s">
        <v>49</v>
      </c>
      <c r="J34" s="9" t="s">
        <v>49</v>
      </c>
      <c r="K34" t="s" s="8">
        <v>49</v>
      </c>
      <c r="L34" t="s" s="9">
        <v>49</v>
      </c>
      <c r="M34" t="s" s="14">
        <v>49</v>
      </c>
    </row>
    <row r="35">
      <c r="A35" s="5" t="n">
        <v>551.0</v>
      </c>
      <c r="B35" t="n" s="6">
        <v>1099.0</v>
      </c>
      <c r="C35" t="s" s="7">
        <v>204</v>
      </c>
      <c r="D35" t="n" s="7">
        <v>4.0</v>
      </c>
      <c r="E35" t="s" s="7">
        <v>94</v>
      </c>
      <c r="F35" t="s" s="7">
        <v>49</v>
      </c>
      <c r="G35" t="s" s="6">
        <v>46</v>
      </c>
      <c r="H35" t="s" s="6">
        <v>46</v>
      </c>
      <c r="I35" s="9" t="s">
        <v>49</v>
      </c>
      <c r="J35" s="9" t="s">
        <v>49</v>
      </c>
      <c r="K35" t="s" s="8">
        <v>49</v>
      </c>
      <c r="L35" t="s" s="9">
        <v>49</v>
      </c>
      <c r="M35" t="s" s="14">
        <v>49</v>
      </c>
    </row>
    <row r="36">
      <c r="A36" s="5" t="n">
        <v>552.0</v>
      </c>
      <c r="B36" t="n" s="6">
        <v>1099.0</v>
      </c>
      <c r="C36" t="n" s="7">
        <v>5.0</v>
      </c>
      <c r="D36" t="n" s="7">
        <v>2.0</v>
      </c>
      <c r="E36" t="s" s="7">
        <v>55</v>
      </c>
      <c r="F36" t="s" s="7">
        <v>49</v>
      </c>
      <c r="G36" t="s" s="6">
        <v>46</v>
      </c>
      <c r="H36" t="s" s="6">
        <v>46</v>
      </c>
      <c r="I36" s="9"/>
      <c r="J36" s="9"/>
      <c r="K36" t="s" s="8">
        <v>47</v>
      </c>
      <c r="L36" t="s" s="9">
        <v>49</v>
      </c>
      <c r="M36" t="s" s="14">
        <v>650</v>
      </c>
    </row>
    <row r="37">
      <c r="A37" s="5" t="n">
        <v>553.0</v>
      </c>
      <c r="B37" t="n" s="6">
        <v>1099.0</v>
      </c>
      <c r="C37" t="n" s="7">
        <v>5.0</v>
      </c>
      <c r="D37" t="n" s="7">
        <v>1.0</v>
      </c>
      <c r="E37" t="s" s="7">
        <v>55</v>
      </c>
      <c r="F37" t="s" s="7">
        <v>653</v>
      </c>
      <c r="G37" t="s" s="6">
        <v>652</v>
      </c>
      <c r="H37" t="s" s="6">
        <v>651</v>
      </c>
      <c r="I37" s="9" t="s">
        <v>49</v>
      </c>
      <c r="J37" s="9" t="s">
        <v>49</v>
      </c>
      <c r="K37" t="s" s="8">
        <v>49</v>
      </c>
      <c r="L37" t="s" s="9">
        <v>49</v>
      </c>
      <c r="M37" t="s" s="14">
        <v>49</v>
      </c>
    </row>
    <row r="38">
      <c r="A38" s="5" t="n">
        <v>554.0</v>
      </c>
      <c r="B38" t="n" s="6">
        <v>1099.0</v>
      </c>
      <c r="C38" t="n" s="7">
        <v>6.0</v>
      </c>
      <c r="D38" t="n" s="7">
        <v>2.0</v>
      </c>
      <c r="E38" t="s" s="7">
        <v>55</v>
      </c>
      <c r="F38" t="s" s="7">
        <v>49</v>
      </c>
      <c r="G38" t="s" s="6">
        <v>46</v>
      </c>
      <c r="H38" t="s" s="6">
        <v>46</v>
      </c>
      <c r="I38" s="9"/>
      <c r="J38" s="9"/>
      <c r="K38" t="s" s="8">
        <v>47</v>
      </c>
      <c r="L38" t="s" s="9">
        <v>49</v>
      </c>
      <c r="M38" t="s" s="14">
        <v>654</v>
      </c>
    </row>
    <row r="39">
      <c r="A39" s="5" t="n">
        <v>555.0</v>
      </c>
      <c r="B39" t="n" s="6">
        <v>1099.0</v>
      </c>
      <c r="C39" t="n" s="7">
        <v>6.0</v>
      </c>
      <c r="D39" t="n" s="7">
        <v>3.0</v>
      </c>
      <c r="E39" t="s" s="7">
        <v>55</v>
      </c>
      <c r="F39" t="s" s="7">
        <v>49</v>
      </c>
      <c r="G39" t="s" s="6">
        <v>46</v>
      </c>
      <c r="H39" t="s" s="6">
        <v>46</v>
      </c>
      <c r="I39" s="9" t="s">
        <v>49</v>
      </c>
      <c r="J39" s="9" t="s">
        <v>49</v>
      </c>
      <c r="K39" t="s" s="8">
        <v>49</v>
      </c>
      <c r="L39" t="s" s="9">
        <v>49</v>
      </c>
      <c r="M39" t="s" s="14">
        <v>49</v>
      </c>
    </row>
    <row r="40">
      <c r="A40" s="5" t="n">
        <v>556.0</v>
      </c>
      <c r="B40" t="n" s="6">
        <v>1099.0</v>
      </c>
      <c r="C40" t="n" s="7">
        <v>6.0</v>
      </c>
      <c r="D40" t="n" s="7">
        <v>1.0</v>
      </c>
      <c r="E40" t="s" s="7">
        <v>55</v>
      </c>
      <c r="F40" t="s" s="7">
        <v>656</v>
      </c>
      <c r="G40" t="s" s="6">
        <v>655</v>
      </c>
      <c r="H40" t="s" s="6">
        <v>65</v>
      </c>
      <c r="I40" s="9" t="s">
        <v>49</v>
      </c>
      <c r="J40" s="9" t="s">
        <v>49</v>
      </c>
      <c r="K40" t="s" s="8">
        <v>49</v>
      </c>
      <c r="L40" t="s" s="9">
        <v>49</v>
      </c>
      <c r="M40" t="s" s="14">
        <v>49</v>
      </c>
    </row>
    <row r="41">
      <c r="A41" s="5" t="n">
        <v>557.0</v>
      </c>
      <c r="B41" t="n" s="6">
        <v>1099.0</v>
      </c>
      <c r="C41" t="n" s="7">
        <v>7.0</v>
      </c>
      <c r="D41" t="n" s="7">
        <v>7.0</v>
      </c>
      <c r="E41" t="s" s="7">
        <v>55</v>
      </c>
      <c r="F41" t="s" s="7">
        <v>659</v>
      </c>
      <c r="G41" t="s" s="6">
        <v>657</v>
      </c>
      <c r="H41" t="s" s="6">
        <v>98</v>
      </c>
      <c r="I41" s="9"/>
      <c r="J41" s="9"/>
      <c r="K41" t="s" s="8">
        <v>47</v>
      </c>
      <c r="L41" t="s" s="9">
        <v>49</v>
      </c>
      <c r="M41" t="s" s="14">
        <v>658</v>
      </c>
    </row>
    <row r="42">
      <c r="A42" s="5" t="n">
        <v>558.0</v>
      </c>
      <c r="B42" t="n" s="6">
        <v>1099.0</v>
      </c>
      <c r="C42" t="n" s="7">
        <v>8.0</v>
      </c>
      <c r="D42" t="n" s="7">
        <v>1.0</v>
      </c>
      <c r="E42" t="s" s="7">
        <v>55</v>
      </c>
      <c r="F42" t="s" s="7">
        <v>662</v>
      </c>
      <c r="G42" t="s" s="6">
        <v>660</v>
      </c>
      <c r="H42" t="s" s="6">
        <v>98</v>
      </c>
      <c r="I42" s="9"/>
      <c r="J42" s="9"/>
      <c r="K42" t="s" s="8">
        <v>47</v>
      </c>
      <c r="L42" t="s" s="9">
        <v>49</v>
      </c>
      <c r="M42" t="s" s="14">
        <v>661</v>
      </c>
    </row>
    <row r="43">
      <c r="A43" s="5" t="n">
        <v>559.0</v>
      </c>
      <c r="B43" t="n" s="6">
        <v>1099.0</v>
      </c>
      <c r="C43" t="n" s="7">
        <v>8.0</v>
      </c>
      <c r="D43" t="n" s="7">
        <v>2.0</v>
      </c>
      <c r="E43" t="s" s="7">
        <v>55</v>
      </c>
      <c r="F43" t="s" s="7">
        <v>49</v>
      </c>
      <c r="G43" t="s" s="6">
        <v>46</v>
      </c>
      <c r="H43" t="s" s="6">
        <v>46</v>
      </c>
      <c r="I43" s="9" t="s">
        <v>49</v>
      </c>
      <c r="J43" s="9" t="s">
        <v>49</v>
      </c>
      <c r="K43" t="s" s="8">
        <v>49</v>
      </c>
      <c r="L43" t="s" s="9">
        <v>49</v>
      </c>
      <c r="M43" t="s" s="14">
        <v>49</v>
      </c>
    </row>
    <row r="44">
      <c r="A44" s="5" t="n">
        <v>560.0</v>
      </c>
      <c r="B44" t="n" s="6">
        <v>1100.0</v>
      </c>
      <c r="C44" t="n" s="7">
        <v>14.0</v>
      </c>
      <c r="D44" t="n" s="7">
        <v>1.0</v>
      </c>
      <c r="E44" t="s" s="7">
        <v>55</v>
      </c>
      <c r="F44" t="s" s="7">
        <v>49</v>
      </c>
      <c r="G44" t="s" s="6">
        <v>46</v>
      </c>
      <c r="H44" t="s" s="6">
        <v>46</v>
      </c>
      <c r="I44" s="9"/>
      <c r="J44" s="9"/>
      <c r="K44" t="s" s="8">
        <v>47</v>
      </c>
      <c r="L44" t="s" s="9">
        <v>49</v>
      </c>
      <c r="M44" t="s" s="14">
        <v>663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18"/>
    <mergeCell ref="J16:J18"/>
    <mergeCell ref="K16:K18"/>
    <mergeCell ref="M16:M18"/>
    <mergeCell ref="I19:I20"/>
    <mergeCell ref="J19:J20"/>
    <mergeCell ref="K19:K20"/>
    <mergeCell ref="M19:M20"/>
    <mergeCell ref="I22:I23"/>
    <mergeCell ref="J22:J23"/>
    <mergeCell ref="K22:K23"/>
    <mergeCell ref="M22:M23"/>
    <mergeCell ref="I24:I25"/>
    <mergeCell ref="J24:J25"/>
    <mergeCell ref="K24:K25"/>
    <mergeCell ref="M24:M25"/>
    <mergeCell ref="I26:I27"/>
    <mergeCell ref="J26:J27"/>
    <mergeCell ref="K26:K27"/>
    <mergeCell ref="M26:M27"/>
    <mergeCell ref="I30:I31"/>
    <mergeCell ref="J30:J31"/>
    <mergeCell ref="K30:K31"/>
    <mergeCell ref="M30:M31"/>
    <mergeCell ref="I32:I35"/>
    <mergeCell ref="J32:J35"/>
    <mergeCell ref="K32:K35"/>
    <mergeCell ref="M32:M35"/>
    <mergeCell ref="I36:I37"/>
    <mergeCell ref="J36:J37"/>
    <mergeCell ref="K36:K37"/>
    <mergeCell ref="M36:M37"/>
    <mergeCell ref="I38:I40"/>
    <mergeCell ref="J38:J40"/>
    <mergeCell ref="K38:K40"/>
    <mergeCell ref="M38:M40"/>
    <mergeCell ref="I42:I43"/>
    <mergeCell ref="J42:J43"/>
    <mergeCell ref="K42:K43"/>
    <mergeCell ref="M42:M43"/>
    <mergeCell ref="L10:L14"/>
    <mergeCell ref="L16:L18"/>
    <mergeCell ref="L32:L35"/>
    <mergeCell ref="L38:L40"/>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1100.0</v>
      </c>
      <c r="C10" s="7" t="n">
        <v>14.0</v>
      </c>
      <c r="D10" s="7" t="n">
        <v>2.0</v>
      </c>
      <c r="E10" s="7" t="s">
        <v>55</v>
      </c>
      <c r="F10" s="7" t="s">
        <v>49</v>
      </c>
      <c r="G10" s="6" t="s">
        <v>46</v>
      </c>
      <c r="H10" s="6" t="s">
        <v>46</v>
      </c>
      <c r="I10" s="9"/>
      <c r="J10" s="9"/>
      <c r="K10" s="8" t="s">
        <v>47</v>
      </c>
      <c r="L10" s="9" t="s">
        <v>49</v>
      </c>
      <c r="M10" s="14" t="s">
        <v>663</v>
      </c>
    </row>
    <row r="11">
      <c r="A11" s="5" t="n">
        <v>562.0</v>
      </c>
      <c r="B11" t="n" s="6">
        <v>1100.0</v>
      </c>
      <c r="C11" t="n" s="7">
        <v>19.0</v>
      </c>
      <c r="D11" t="n" s="7">
        <v>19.0</v>
      </c>
      <c r="E11" t="s" s="7">
        <v>55</v>
      </c>
      <c r="F11" t="s" s="7">
        <v>642</v>
      </c>
      <c r="G11" t="s" s="6">
        <v>640</v>
      </c>
      <c r="H11" t="s" s="6">
        <v>51</v>
      </c>
      <c r="I11" s="9"/>
      <c r="J11" s="9"/>
      <c r="K11" t="s" s="8">
        <v>47</v>
      </c>
      <c r="L11" t="s" s="9">
        <v>49</v>
      </c>
      <c r="M11" t="s" s="14">
        <v>665</v>
      </c>
    </row>
    <row r="12">
      <c r="A12" s="5" t="n">
        <v>563.0</v>
      </c>
      <c r="B12" t="n" s="6">
        <v>1100.0</v>
      </c>
      <c r="C12" t="n" s="7">
        <v>21.0</v>
      </c>
      <c r="D12" t="n" s="7">
        <v>21.0</v>
      </c>
      <c r="E12" t="s" s="7">
        <v>55</v>
      </c>
      <c r="F12" t="s" s="7">
        <v>668</v>
      </c>
      <c r="G12" t="s" s="6">
        <v>666</v>
      </c>
      <c r="H12" t="s" s="6">
        <v>646</v>
      </c>
      <c r="I12" s="9"/>
      <c r="J12" s="9"/>
      <c r="K12" t="s" s="8">
        <v>47</v>
      </c>
      <c r="L12" t="s" s="9">
        <v>49</v>
      </c>
      <c r="M12" t="s" s="14">
        <v>667</v>
      </c>
    </row>
    <row r="13">
      <c r="A13" s="5" t="n">
        <v>564.0</v>
      </c>
      <c r="B13" t="n" s="6">
        <v>1100.0</v>
      </c>
      <c r="C13" t="n" s="7">
        <v>22.0</v>
      </c>
      <c r="D13" t="n" s="7">
        <v>1.0</v>
      </c>
      <c r="E13" t="s" s="7">
        <v>55</v>
      </c>
      <c r="F13" t="s" s="7">
        <v>671</v>
      </c>
      <c r="G13" t="s" s="6">
        <v>669</v>
      </c>
      <c r="H13" t="s" s="6">
        <v>51</v>
      </c>
      <c r="I13" s="9"/>
      <c r="J13" s="9"/>
      <c r="K13" t="s" s="8">
        <v>47</v>
      </c>
      <c r="L13" t="s" s="9">
        <v>49</v>
      </c>
      <c r="M13" t="s" s="14">
        <v>670</v>
      </c>
    </row>
    <row r="14">
      <c r="A14" s="5" t="n">
        <v>565.0</v>
      </c>
      <c r="B14" t="n" s="6">
        <v>1100.0</v>
      </c>
      <c r="C14" t="n" s="7">
        <v>22.0</v>
      </c>
      <c r="D14" t="n" s="7">
        <v>2.0</v>
      </c>
      <c r="E14" t="s" s="7">
        <v>55</v>
      </c>
      <c r="F14" t="s" s="7">
        <v>49</v>
      </c>
      <c r="G14" t="s" s="6">
        <v>46</v>
      </c>
      <c r="H14" t="s" s="6">
        <v>46</v>
      </c>
      <c r="I14" s="9" t="s">
        <v>49</v>
      </c>
      <c r="J14" s="9" t="s">
        <v>49</v>
      </c>
      <c r="K14" t="s" s="8">
        <v>49</v>
      </c>
      <c r="L14" t="s" s="9">
        <v>49</v>
      </c>
      <c r="M14" t="s" s="14">
        <v>49</v>
      </c>
    </row>
    <row r="15">
      <c r="A15" s="5" t="n">
        <v>566.0</v>
      </c>
      <c r="B15" t="n" s="6">
        <v>1100.0</v>
      </c>
      <c r="C15" t="n" s="7">
        <v>25.0</v>
      </c>
      <c r="D15" t="n" s="7">
        <v>29.0</v>
      </c>
      <c r="E15" t="s" s="7">
        <v>55</v>
      </c>
      <c r="F15" t="s" s="7">
        <v>674</v>
      </c>
      <c r="G15" t="s" s="6">
        <v>672</v>
      </c>
      <c r="H15" t="s" s="6">
        <v>51</v>
      </c>
      <c r="I15" s="9"/>
      <c r="J15" s="9"/>
      <c r="K15" t="s" s="8">
        <v>47</v>
      </c>
      <c r="L15" t="s" s="9">
        <v>49</v>
      </c>
      <c r="M15" t="s" s="14">
        <v>673</v>
      </c>
    </row>
    <row r="16">
      <c r="A16" s="5" t="n">
        <v>567.0</v>
      </c>
      <c r="B16" t="n" s="6">
        <v>1100.0</v>
      </c>
      <c r="C16" t="n" s="7">
        <v>27.0</v>
      </c>
      <c r="D16" t="n" s="7">
        <v>1.0</v>
      </c>
      <c r="E16" t="s" s="7">
        <v>55</v>
      </c>
      <c r="F16" t="s" s="7">
        <v>677</v>
      </c>
      <c r="G16" t="s" s="6">
        <v>675</v>
      </c>
      <c r="H16" t="s" s="6">
        <v>98</v>
      </c>
      <c r="I16" s="9"/>
      <c r="J16" s="9"/>
      <c r="K16" t="s" s="8">
        <v>47</v>
      </c>
      <c r="L16" t="s" s="9">
        <v>49</v>
      </c>
      <c r="M16" t="s" s="14">
        <v>676</v>
      </c>
    </row>
    <row r="17">
      <c r="A17" s="5" t="n">
        <v>568.0</v>
      </c>
      <c r="B17" t="n" s="6">
        <v>1100.0</v>
      </c>
      <c r="C17" t="n" s="7">
        <v>27.0</v>
      </c>
      <c r="D17" t="n" s="7">
        <v>2.0</v>
      </c>
      <c r="E17" t="s" s="7">
        <v>55</v>
      </c>
      <c r="F17" t="s" s="7">
        <v>49</v>
      </c>
      <c r="G17" t="s" s="6">
        <v>46</v>
      </c>
      <c r="H17" t="s" s="6">
        <v>46</v>
      </c>
      <c r="I17" s="9" t="s">
        <v>49</v>
      </c>
      <c r="J17" s="9" t="s">
        <v>49</v>
      </c>
      <c r="K17" t="s" s="8">
        <v>49</v>
      </c>
      <c r="L17" t="s" s="9">
        <v>49</v>
      </c>
      <c r="M17" t="s" s="14">
        <v>49</v>
      </c>
    </row>
    <row r="18">
      <c r="A18" s="5" t="n">
        <v>569.0</v>
      </c>
      <c r="B18" t="n" s="6">
        <v>1100.0</v>
      </c>
      <c r="C18" t="n" s="7">
        <v>4.0</v>
      </c>
      <c r="D18" t="n" s="7">
        <v>1.0</v>
      </c>
      <c r="E18" t="s" s="7">
        <v>55</v>
      </c>
      <c r="F18" t="s" s="7">
        <v>49</v>
      </c>
      <c r="G18" t="s" s="6">
        <v>46</v>
      </c>
      <c r="H18" t="s" s="6">
        <v>46</v>
      </c>
      <c r="I18" s="9"/>
      <c r="J18" s="9"/>
      <c r="K18" t="s" s="8">
        <v>47</v>
      </c>
      <c r="L18" t="s" s="9">
        <v>49</v>
      </c>
      <c r="M18" t="s" s="14">
        <v>678</v>
      </c>
    </row>
    <row r="19">
      <c r="A19" s="5" t="n">
        <v>570.0</v>
      </c>
      <c r="B19" t="n" s="6">
        <v>1100.0</v>
      </c>
      <c r="C19" t="n" s="7">
        <v>4.0</v>
      </c>
      <c r="D19" t="n" s="7">
        <v>2.0</v>
      </c>
      <c r="E19" t="s" s="7">
        <v>55</v>
      </c>
      <c r="F19" t="s" s="7">
        <v>49</v>
      </c>
      <c r="G19" t="s" s="6">
        <v>46</v>
      </c>
      <c r="H19" t="s" s="6">
        <v>46</v>
      </c>
      <c r="I19" s="9" t="s">
        <v>49</v>
      </c>
      <c r="J19" s="9" t="s">
        <v>49</v>
      </c>
      <c r="K19" t="s" s="8">
        <v>49</v>
      </c>
      <c r="L19" t="s" s="9">
        <v>49</v>
      </c>
      <c r="M19" t="s" s="14">
        <v>49</v>
      </c>
    </row>
    <row r="20">
      <c r="A20" s="5" t="n">
        <v>571.0</v>
      </c>
      <c r="B20" t="n" s="6">
        <v>1100.0</v>
      </c>
      <c r="C20" t="n" s="7">
        <v>43.0</v>
      </c>
      <c r="D20" t="n" s="7">
        <v>43.0</v>
      </c>
      <c r="E20" t="s" s="7">
        <v>55</v>
      </c>
      <c r="F20" t="s" s="7">
        <v>49</v>
      </c>
      <c r="G20" t="s" s="6">
        <v>46</v>
      </c>
      <c r="H20" t="s" s="6">
        <v>46</v>
      </c>
      <c r="I20" s="9"/>
      <c r="J20" s="9"/>
      <c r="K20" t="s" s="8">
        <v>47</v>
      </c>
      <c r="L20" t="s" s="9">
        <v>49</v>
      </c>
      <c r="M20" t="s" s="14">
        <v>679</v>
      </c>
    </row>
    <row r="21">
      <c r="A21" s="5" t="n">
        <v>572.0</v>
      </c>
      <c r="B21" t="n" s="6">
        <v>1100.0</v>
      </c>
      <c r="C21" t="s" s="7">
        <v>203</v>
      </c>
      <c r="D21" t="s" s="7">
        <v>203</v>
      </c>
      <c r="E21" t="s" s="7">
        <v>184</v>
      </c>
      <c r="F21" t="s" s="7">
        <v>49</v>
      </c>
      <c r="G21" t="s" s="6">
        <v>46</v>
      </c>
      <c r="H21" t="s" s="6">
        <v>46</v>
      </c>
      <c r="I21" s="9"/>
      <c r="J21" s="9"/>
      <c r="K21" t="s" s="8">
        <v>47</v>
      </c>
      <c r="L21" t="s" s="9">
        <v>49</v>
      </c>
      <c r="M21" t="s" s="14">
        <v>678</v>
      </c>
    </row>
    <row r="22">
      <c r="A22" s="5" t="n">
        <v>573.0</v>
      </c>
      <c r="B22" t="n" s="6">
        <v>1100.0</v>
      </c>
      <c r="C22" t="n" s="7">
        <v>5.0</v>
      </c>
      <c r="D22" t="n" s="7">
        <v>5.0</v>
      </c>
      <c r="E22" t="s" s="7">
        <v>55</v>
      </c>
      <c r="F22" t="s" s="7">
        <v>683</v>
      </c>
      <c r="G22" t="s" s="6">
        <v>681</v>
      </c>
      <c r="H22" t="s" s="6">
        <v>680</v>
      </c>
      <c r="I22" s="9"/>
      <c r="J22" s="9"/>
      <c r="K22" t="s" s="8">
        <v>47</v>
      </c>
      <c r="L22" t="s" s="9">
        <v>49</v>
      </c>
      <c r="M22" t="s" s="14">
        <v>682</v>
      </c>
    </row>
    <row r="23">
      <c r="A23" s="5" t="n">
        <v>574.0</v>
      </c>
      <c r="B23" t="n" s="6">
        <v>1100.0</v>
      </c>
      <c r="C23" t="n" s="7">
        <v>64.0</v>
      </c>
      <c r="D23" t="n" s="7">
        <v>64.0</v>
      </c>
      <c r="E23" t="s" s="7">
        <v>55</v>
      </c>
      <c r="F23" t="s" s="7">
        <v>49</v>
      </c>
      <c r="G23" t="s" s="6">
        <v>46</v>
      </c>
      <c r="H23" t="s" s="6">
        <v>46</v>
      </c>
      <c r="I23" s="9"/>
      <c r="J23" s="9"/>
      <c r="K23" t="s" s="8">
        <v>47</v>
      </c>
      <c r="L23" t="s" s="9">
        <v>49</v>
      </c>
      <c r="M23" t="s" s="14">
        <v>684</v>
      </c>
    </row>
    <row r="24">
      <c r="A24" s="5" t="n">
        <v>575.0</v>
      </c>
      <c r="B24" t="n" s="6">
        <v>1100.0</v>
      </c>
      <c r="C24" t="n" s="7">
        <v>64.0</v>
      </c>
      <c r="D24" t="n" s="7">
        <v>64.0</v>
      </c>
      <c r="E24" t="s" s="7">
        <v>55</v>
      </c>
      <c r="F24" t="s" s="7">
        <v>49</v>
      </c>
      <c r="G24" t="s" s="6">
        <v>46</v>
      </c>
      <c r="H24" t="s" s="6">
        <v>46</v>
      </c>
      <c r="I24" s="9"/>
      <c r="J24" s="9"/>
      <c r="K24" t="s" s="8">
        <v>47</v>
      </c>
      <c r="L24" t="s" s="9">
        <v>49</v>
      </c>
      <c r="M24" t="s" s="14">
        <v>685</v>
      </c>
    </row>
    <row r="25">
      <c r="A25" s="5" t="n">
        <v>576.0</v>
      </c>
      <c r="B25" t="n" s="6">
        <v>1100.0</v>
      </c>
      <c r="C25" t="n" s="7">
        <v>7.0</v>
      </c>
      <c r="D25" t="n" s="7">
        <v>7.0</v>
      </c>
      <c r="E25" t="s" s="7">
        <v>55</v>
      </c>
      <c r="F25" t="s" s="7">
        <v>689</v>
      </c>
      <c r="G25" t="s" s="6">
        <v>687</v>
      </c>
      <c r="H25" t="s" s="6">
        <v>686</v>
      </c>
      <c r="I25" s="9"/>
      <c r="J25" s="9"/>
      <c r="K25" t="s" s="8">
        <v>47</v>
      </c>
      <c r="L25" t="s" s="9">
        <v>49</v>
      </c>
      <c r="M25" t="s" s="14">
        <v>688</v>
      </c>
    </row>
    <row r="26">
      <c r="A26" s="5" t="n">
        <v>577.0</v>
      </c>
      <c r="B26" t="n" s="6">
        <v>1100.0</v>
      </c>
      <c r="C26" t="n" s="7">
        <v>83.0</v>
      </c>
      <c r="D26" t="n" s="7">
        <v>83.0</v>
      </c>
      <c r="E26" t="s" s="7">
        <v>55</v>
      </c>
      <c r="F26" t="s" s="7">
        <v>49</v>
      </c>
      <c r="G26" t="s" s="6">
        <v>46</v>
      </c>
      <c r="H26" t="s" s="6">
        <v>46</v>
      </c>
      <c r="I26" s="9"/>
      <c r="J26" s="9"/>
      <c r="K26" t="s" s="8">
        <v>47</v>
      </c>
      <c r="L26" t="s" s="9">
        <v>49</v>
      </c>
      <c r="M26" t="s" s="14">
        <v>690</v>
      </c>
    </row>
    <row r="27">
      <c r="A27" s="5" t="n">
        <v>578.0</v>
      </c>
      <c r="B27" t="n" s="6">
        <v>1100.0</v>
      </c>
      <c r="C27" t="n" s="7">
        <v>9.0</v>
      </c>
      <c r="D27" t="n" s="7">
        <v>11.0</v>
      </c>
      <c r="E27" t="s" s="7">
        <v>55</v>
      </c>
      <c r="F27" t="s" s="7">
        <v>694</v>
      </c>
      <c r="G27" t="s" s="6">
        <v>692</v>
      </c>
      <c r="H27" t="s" s="6">
        <v>691</v>
      </c>
      <c r="I27" s="9"/>
      <c r="J27" s="9"/>
      <c r="K27" t="s" s="8">
        <v>47</v>
      </c>
      <c r="L27" t="s" s="9">
        <v>49</v>
      </c>
      <c r="M27" t="s" s="14">
        <v>693</v>
      </c>
    </row>
    <row r="28">
      <c r="A28" s="5" t="n">
        <v>579.0</v>
      </c>
      <c r="B28" t="n" s="6">
        <v>1100.0</v>
      </c>
      <c r="C28" t="s" s="7">
        <v>697</v>
      </c>
      <c r="D28" t="n" s="7">
        <v>9.0</v>
      </c>
      <c r="E28" t="s" s="7">
        <v>55</v>
      </c>
      <c r="F28" t="s" s="7">
        <v>698</v>
      </c>
      <c r="G28" t="s" s="6">
        <v>696</v>
      </c>
      <c r="H28" t="s" s="6">
        <v>695</v>
      </c>
      <c r="I28" s="9" t="s">
        <v>49</v>
      </c>
      <c r="J28" s="9" t="s">
        <v>49</v>
      </c>
      <c r="K28" t="s" s="8">
        <v>49</v>
      </c>
      <c r="L28" t="s" s="9">
        <v>49</v>
      </c>
      <c r="M28" t="s" s="14">
        <v>49</v>
      </c>
    </row>
    <row r="29">
      <c r="A29" s="5" t="n">
        <v>580.0</v>
      </c>
      <c r="B29" t="n" s="6">
        <v>1101.0</v>
      </c>
      <c r="C29" t="n" s="7">
        <v>5.0</v>
      </c>
      <c r="D29" t="n" s="7">
        <v>5.0</v>
      </c>
      <c r="E29" t="s" s="7">
        <v>55</v>
      </c>
      <c r="F29" t="s" s="7">
        <v>701</v>
      </c>
      <c r="G29" t="s" s="6">
        <v>699</v>
      </c>
      <c r="H29" t="s" s="6">
        <v>280</v>
      </c>
      <c r="I29" s="9"/>
      <c r="J29" s="9"/>
      <c r="K29" t="s" s="8">
        <v>47</v>
      </c>
      <c r="L29" t="s" s="9">
        <v>49</v>
      </c>
      <c r="M29" t="s" s="14">
        <v>700</v>
      </c>
    </row>
    <row r="30">
      <c r="A30" s="5" t="n">
        <v>581.0</v>
      </c>
      <c r="B30" t="n" s="6">
        <v>1102.0</v>
      </c>
      <c r="C30" t="n" s="7">
        <v>3.0</v>
      </c>
      <c r="D30" t="n" s="7">
        <v>2.0</v>
      </c>
      <c r="E30" t="s" s="7">
        <v>55</v>
      </c>
      <c r="F30" t="s" s="7">
        <v>49</v>
      </c>
      <c r="G30" t="s" s="6">
        <v>46</v>
      </c>
      <c r="H30" t="s" s="6">
        <v>46</v>
      </c>
      <c r="I30" s="9"/>
      <c r="J30" s="9"/>
      <c r="K30" t="s" s="8">
        <v>47</v>
      </c>
      <c r="L30" t="s" s="9">
        <v>49</v>
      </c>
      <c r="M30" t="s" s="14">
        <v>702</v>
      </c>
    </row>
    <row r="31">
      <c r="A31" s="5" t="n">
        <v>582.0</v>
      </c>
      <c r="B31" t="n" s="6">
        <v>1102.0</v>
      </c>
      <c r="C31" t="n" s="7">
        <v>3.0</v>
      </c>
      <c r="D31" t="n" s="7">
        <v>3.0</v>
      </c>
      <c r="E31" t="s" s="7">
        <v>55</v>
      </c>
      <c r="F31" t="s" s="7">
        <v>49</v>
      </c>
      <c r="G31" t="s" s="6">
        <v>46</v>
      </c>
      <c r="H31" t="s" s="6">
        <v>46</v>
      </c>
      <c r="I31" s="9" t="s">
        <v>49</v>
      </c>
      <c r="J31" s="9" t="s">
        <v>49</v>
      </c>
      <c r="K31" t="s" s="8">
        <v>49</v>
      </c>
      <c r="L31" t="s" s="9">
        <v>49</v>
      </c>
      <c r="M31" t="s" s="14">
        <v>49</v>
      </c>
    </row>
    <row r="32">
      <c r="A32" s="5" t="n">
        <v>583.0</v>
      </c>
      <c r="B32" t="n" s="6">
        <v>1102.0</v>
      </c>
      <c r="C32" t="n" s="7">
        <v>3.0</v>
      </c>
      <c r="D32" t="n" s="7">
        <v>3.0</v>
      </c>
      <c r="E32" t="s" s="7">
        <v>55</v>
      </c>
      <c r="F32" t="s" s="7">
        <v>704</v>
      </c>
      <c r="G32" t="s" s="6">
        <v>703</v>
      </c>
      <c r="H32" t="s" s="6">
        <v>646</v>
      </c>
      <c r="I32" s="9" t="s">
        <v>49</v>
      </c>
      <c r="J32" s="9" t="s">
        <v>49</v>
      </c>
      <c r="K32" t="s" s="8">
        <v>49</v>
      </c>
      <c r="L32" t="s" s="9">
        <v>49</v>
      </c>
      <c r="M32" t="s" s="14">
        <v>49</v>
      </c>
    </row>
    <row r="33">
      <c r="A33" s="5" t="n">
        <v>584.0</v>
      </c>
      <c r="B33" t="n" s="6">
        <v>1102.0</v>
      </c>
      <c r="C33" t="n" s="7">
        <v>4.0</v>
      </c>
      <c r="D33" t="n" s="7">
        <v>4.0</v>
      </c>
      <c r="E33" t="s" s="7">
        <v>55</v>
      </c>
      <c r="F33" t="s" s="7">
        <v>707</v>
      </c>
      <c r="G33" t="s" s="6">
        <v>705</v>
      </c>
      <c r="H33" t="s" s="6">
        <v>65</v>
      </c>
      <c r="I33" s="9"/>
      <c r="J33" s="9"/>
      <c r="K33" t="s" s="8">
        <v>47</v>
      </c>
      <c r="L33" t="s" s="9">
        <v>49</v>
      </c>
      <c r="M33" t="s" s="14">
        <v>706</v>
      </c>
    </row>
    <row r="34">
      <c r="A34" s="5" t="n">
        <v>585.0</v>
      </c>
      <c r="B34" t="n" s="6">
        <v>1102.0</v>
      </c>
      <c r="C34" t="n" s="7">
        <v>5.0</v>
      </c>
      <c r="D34" t="n" s="7">
        <v>2.0</v>
      </c>
      <c r="E34" t="s" s="7">
        <v>55</v>
      </c>
      <c r="F34" t="s" s="7">
        <v>49</v>
      </c>
      <c r="G34" t="s" s="6">
        <v>46</v>
      </c>
      <c r="H34" t="s" s="6">
        <v>46</v>
      </c>
      <c r="I34" s="9"/>
      <c r="J34" s="9"/>
      <c r="K34" t="s" s="8">
        <v>47</v>
      </c>
      <c r="L34" t="s" s="9">
        <v>49</v>
      </c>
      <c r="M34" t="s" s="14">
        <v>708</v>
      </c>
    </row>
    <row r="35">
      <c r="A35" s="5" t="n">
        <v>586.0</v>
      </c>
      <c r="B35" t="n" s="6">
        <v>1102.0</v>
      </c>
      <c r="C35" t="n" s="7">
        <v>5.0</v>
      </c>
      <c r="D35" t="n" s="7">
        <v>1.0</v>
      </c>
      <c r="E35" t="s" s="7">
        <v>55</v>
      </c>
      <c r="F35" t="s" s="7">
        <v>710</v>
      </c>
      <c r="G35" t="s" s="6">
        <v>709</v>
      </c>
      <c r="H35" t="s" s="6">
        <v>179</v>
      </c>
      <c r="I35" s="9" t="s">
        <v>49</v>
      </c>
      <c r="J35" s="9" t="s">
        <v>49</v>
      </c>
      <c r="K35" t="s" s="8">
        <v>49</v>
      </c>
      <c r="L35" t="s" s="9">
        <v>49</v>
      </c>
      <c r="M35" t="s" s="14">
        <v>49</v>
      </c>
    </row>
    <row r="36">
      <c r="A36" s="5" t="n">
        <v>587.0</v>
      </c>
      <c r="B36" t="n" s="6">
        <v>1102.0</v>
      </c>
      <c r="C36" t="n" s="7">
        <v>7.0</v>
      </c>
      <c r="D36" t="n" s="7">
        <v>2.0</v>
      </c>
      <c r="E36" t="s" s="7">
        <v>184</v>
      </c>
      <c r="F36" t="s" s="7">
        <v>713</v>
      </c>
      <c r="G36" t="s" s="6">
        <v>711</v>
      </c>
      <c r="H36" t="s" s="6">
        <v>70</v>
      </c>
      <c r="I36" s="9"/>
      <c r="J36" s="9"/>
      <c r="K36" t="s" s="8">
        <v>47</v>
      </c>
      <c r="L36" t="s" s="9">
        <v>49</v>
      </c>
      <c r="M36" t="s" s="14">
        <v>712</v>
      </c>
    </row>
    <row r="37">
      <c r="A37" s="5" t="n">
        <v>588.0</v>
      </c>
      <c r="B37" t="n" s="6">
        <v>1102.0</v>
      </c>
      <c r="C37" t="s" s="7">
        <v>714</v>
      </c>
      <c r="D37" t="n" s="7">
        <v>1.0</v>
      </c>
      <c r="E37" t="s" s="7">
        <v>55</v>
      </c>
      <c r="F37" t="s" s="7">
        <v>713</v>
      </c>
      <c r="G37" t="s" s="6">
        <v>711</v>
      </c>
      <c r="H37" t="s" s="6">
        <v>70</v>
      </c>
      <c r="I37" s="9"/>
      <c r="J37" s="9"/>
      <c r="K37" t="s" s="8">
        <v>47</v>
      </c>
      <c r="L37" t="s" s="9">
        <v>49</v>
      </c>
      <c r="M37" t="s" s="14">
        <v>715</v>
      </c>
    </row>
    <row r="38">
      <c r="A38" s="5" t="n">
        <v>589.0</v>
      </c>
      <c r="B38" t="n" s="6">
        <v>1102.0</v>
      </c>
      <c r="C38" t="s" s="7">
        <v>714</v>
      </c>
      <c r="D38" t="n" s="7">
        <v>2.0</v>
      </c>
      <c r="E38" t="s" s="7">
        <v>55</v>
      </c>
      <c r="F38" t="s" s="7">
        <v>49</v>
      </c>
      <c r="G38" t="s" s="6">
        <v>46</v>
      </c>
      <c r="H38" t="s" s="6">
        <v>46</v>
      </c>
      <c r="I38" s="9" t="s">
        <v>49</v>
      </c>
      <c r="J38" s="9" t="s">
        <v>49</v>
      </c>
      <c r="K38" t="s" s="8">
        <v>49</v>
      </c>
      <c r="L38" t="s" s="9">
        <v>49</v>
      </c>
      <c r="M38" t="s" s="14">
        <v>49</v>
      </c>
    </row>
    <row r="39">
      <c r="A39" s="5" t="n">
        <v>590.0</v>
      </c>
      <c r="B39" t="n" s="6">
        <v>1102.0</v>
      </c>
      <c r="C39" t="n" s="7">
        <v>9.0</v>
      </c>
      <c r="D39" t="n" s="7">
        <v>2.0</v>
      </c>
      <c r="E39" t="s" s="7">
        <v>55</v>
      </c>
      <c r="F39" t="s" s="7">
        <v>49</v>
      </c>
      <c r="G39" t="s" s="6">
        <v>46</v>
      </c>
      <c r="H39" t="s" s="6">
        <v>46</v>
      </c>
      <c r="I39" s="9"/>
      <c r="J39" s="9"/>
      <c r="K39" t="s" s="8">
        <v>47</v>
      </c>
      <c r="L39" t="s" s="9">
        <v>49</v>
      </c>
      <c r="M39" t="s" s="14">
        <v>716</v>
      </c>
    </row>
    <row r="40">
      <c r="A40" s="5" t="n">
        <v>591.0</v>
      </c>
      <c r="B40" t="n" s="6">
        <v>1102.0</v>
      </c>
      <c r="C40" t="n" s="7">
        <v>9.0</v>
      </c>
      <c r="D40" t="n" s="7">
        <v>1.0</v>
      </c>
      <c r="E40" t="s" s="7">
        <v>55</v>
      </c>
      <c r="F40" t="s" s="7">
        <v>718</v>
      </c>
      <c r="G40" t="s" s="6">
        <v>717</v>
      </c>
      <c r="H40" t="s" s="6">
        <v>65</v>
      </c>
      <c r="I40" s="9" t="s">
        <v>49</v>
      </c>
      <c r="J40" s="9" t="s">
        <v>49</v>
      </c>
      <c r="K40" t="s" s="8">
        <v>49</v>
      </c>
      <c r="L40" t="s" s="9">
        <v>49</v>
      </c>
      <c r="M40" t="s" s="14">
        <v>49</v>
      </c>
    </row>
    <row r="41">
      <c r="A41" s="5" t="n">
        <v>592.0</v>
      </c>
      <c r="B41" t="n" s="6">
        <v>1103.0</v>
      </c>
      <c r="C41" t="n" s="7">
        <v>6.0</v>
      </c>
      <c r="D41" t="n" s="7">
        <v>6.0</v>
      </c>
      <c r="E41" t="s" s="7">
        <v>55</v>
      </c>
      <c r="F41" t="s" s="7">
        <v>721</v>
      </c>
      <c r="G41" t="s" s="6">
        <v>719</v>
      </c>
      <c r="H41" t="s" s="6">
        <v>346</v>
      </c>
      <c r="I41" s="9"/>
      <c r="J41" s="9"/>
      <c r="K41" t="s" s="8">
        <v>47</v>
      </c>
      <c r="L41" t="s" s="9">
        <v>49</v>
      </c>
      <c r="M41" t="s" s="14">
        <v>720</v>
      </c>
    </row>
    <row r="42">
      <c r="A42" s="5" t="n">
        <v>593.0</v>
      </c>
      <c r="B42" t="n" s="6">
        <v>1103.0</v>
      </c>
      <c r="C42" t="n" s="7">
        <v>8.0</v>
      </c>
      <c r="D42" t="n" s="7">
        <v>8.0</v>
      </c>
      <c r="E42" t="s" s="7">
        <v>55</v>
      </c>
      <c r="F42" t="s" s="7">
        <v>724</v>
      </c>
      <c r="G42" t="s" s="6">
        <v>722</v>
      </c>
      <c r="H42" t="s" s="6">
        <v>87</v>
      </c>
      <c r="I42" s="9"/>
      <c r="J42" s="9"/>
      <c r="K42" t="s" s="8">
        <v>47</v>
      </c>
      <c r="L42" t="s" s="9">
        <v>49</v>
      </c>
      <c r="M42" t="s" s="14">
        <v>723</v>
      </c>
    </row>
    <row r="43">
      <c r="A43" s="5" t="n">
        <v>594.0</v>
      </c>
      <c r="B43" t="n" s="6">
        <v>1104.0</v>
      </c>
      <c r="C43" t="n" s="7">
        <v>12.0</v>
      </c>
      <c r="D43" t="s" s="7">
        <v>106</v>
      </c>
      <c r="E43" t="s" s="7">
        <v>55</v>
      </c>
      <c r="F43" t="s" s="7">
        <v>49</v>
      </c>
      <c r="G43" t="s" s="6">
        <v>46</v>
      </c>
      <c r="H43" t="s" s="6">
        <v>46</v>
      </c>
      <c r="I43" s="9"/>
      <c r="J43" s="9"/>
      <c r="K43" t="s" s="8">
        <v>47</v>
      </c>
      <c r="L43" t="s" s="9">
        <v>49</v>
      </c>
      <c r="M43" t="s" s="14">
        <v>725</v>
      </c>
    </row>
    <row r="44">
      <c r="A44" s="5" t="n">
        <v>595.0</v>
      </c>
      <c r="B44" t="n" s="6">
        <v>1104.0</v>
      </c>
      <c r="C44" t="n" s="7">
        <v>15.0</v>
      </c>
      <c r="D44" t="n" s="7">
        <v>3.0</v>
      </c>
      <c r="E44" t="s" s="7">
        <v>55</v>
      </c>
      <c r="F44" t="s" s="7">
        <v>49</v>
      </c>
      <c r="G44" t="s" s="6">
        <v>46</v>
      </c>
      <c r="H44" t="s" s="6">
        <v>46</v>
      </c>
      <c r="I44" s="9"/>
      <c r="J44" s="9"/>
      <c r="K44" t="s" s="8">
        <v>47</v>
      </c>
      <c r="L44" t="s" s="9">
        <v>49</v>
      </c>
      <c r="M44" t="s" s="14">
        <v>726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6:I17"/>
    <mergeCell ref="J16:J17"/>
    <mergeCell ref="K16:K17"/>
    <mergeCell ref="M16:M17"/>
    <mergeCell ref="I18:I19"/>
    <mergeCell ref="J18:J19"/>
    <mergeCell ref="K18:K19"/>
    <mergeCell ref="M18:M19"/>
    <mergeCell ref="I27:I28"/>
    <mergeCell ref="J27:J28"/>
    <mergeCell ref="K27:K28"/>
    <mergeCell ref="M27:M28"/>
    <mergeCell ref="I30:I32"/>
    <mergeCell ref="J30:J32"/>
    <mergeCell ref="K30:K32"/>
    <mergeCell ref="M30:M32"/>
    <mergeCell ref="I34:I35"/>
    <mergeCell ref="J34:J35"/>
    <mergeCell ref="K34:K35"/>
    <mergeCell ref="M34:M35"/>
    <mergeCell ref="I37:I38"/>
    <mergeCell ref="J37:J38"/>
    <mergeCell ref="K37:K38"/>
    <mergeCell ref="M37:M38"/>
    <mergeCell ref="I39:I40"/>
    <mergeCell ref="J39:J40"/>
    <mergeCell ref="K39:K40"/>
    <mergeCell ref="M39:M40"/>
    <mergeCell ref="L30:L32"/>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1104.0</v>
      </c>
      <c r="C10" s="7" t="n">
        <v>15.0</v>
      </c>
      <c r="D10" s="7" t="n">
        <v>4.0</v>
      </c>
      <c r="E10" s="7" t="s">
        <v>55</v>
      </c>
      <c r="F10" s="7" t="s">
        <v>49</v>
      </c>
      <c r="G10" s="6" t="s">
        <v>46</v>
      </c>
      <c r="H10" s="6" t="s">
        <v>46</v>
      </c>
      <c r="I10" s="9"/>
      <c r="J10" s="9"/>
      <c r="K10" s="8" t="s">
        <v>47</v>
      </c>
      <c r="L10" s="9" t="s">
        <v>49</v>
      </c>
      <c r="M10" s="14" t="s">
        <v>726</v>
      </c>
    </row>
    <row r="11">
      <c r="A11" s="5" t="n">
        <v>597.0</v>
      </c>
      <c r="B11" t="n" s="6">
        <v>1104.0</v>
      </c>
      <c r="C11" t="n" s="7">
        <v>15.0</v>
      </c>
      <c r="D11" t="n" s="7">
        <v>5.0</v>
      </c>
      <c r="E11" t="s" s="7">
        <v>55</v>
      </c>
      <c r="F11" t="s" s="7">
        <v>49</v>
      </c>
      <c r="G11" t="s" s="6">
        <v>46</v>
      </c>
      <c r="H11" t="s" s="6">
        <v>46</v>
      </c>
      <c r="I11" s="9" t="s">
        <v>49</v>
      </c>
      <c r="J11" s="9" t="s">
        <v>49</v>
      </c>
      <c r="K11" t="s" s="8">
        <v>49</v>
      </c>
      <c r="L11" t="s" s="9">
        <v>49</v>
      </c>
      <c r="M11" t="s" s="14">
        <v>49</v>
      </c>
    </row>
    <row r="12">
      <c r="A12" s="5" t="n">
        <v>598.0</v>
      </c>
      <c r="B12" t="n" s="6">
        <v>1104.0</v>
      </c>
      <c r="C12" t="n" s="7">
        <v>15.0</v>
      </c>
      <c r="D12" t="n" s="7">
        <v>1.0</v>
      </c>
      <c r="E12" t="s" s="7">
        <v>55</v>
      </c>
      <c r="F12" t="s" s="7">
        <v>49</v>
      </c>
      <c r="G12" t="s" s="6">
        <v>46</v>
      </c>
      <c r="H12" t="s" s="6">
        <v>46</v>
      </c>
      <c r="I12" s="9" t="s">
        <v>49</v>
      </c>
      <c r="J12" s="9" t="s">
        <v>49</v>
      </c>
      <c r="K12" t="s" s="8">
        <v>49</v>
      </c>
      <c r="L12" t="s" s="9">
        <v>49</v>
      </c>
      <c r="M12" t="s" s="14">
        <v>49</v>
      </c>
    </row>
    <row r="13">
      <c r="A13" s="5" t="n">
        <v>599.0</v>
      </c>
      <c r="B13" t="n" s="6">
        <v>1104.0</v>
      </c>
      <c r="C13" t="n" s="7">
        <v>15.0</v>
      </c>
      <c r="D13" t="n" s="7">
        <v>6.0</v>
      </c>
      <c r="E13" t="s" s="7">
        <v>55</v>
      </c>
      <c r="F13" t="s" s="7">
        <v>49</v>
      </c>
      <c r="G13" t="s" s="6">
        <v>46</v>
      </c>
      <c r="H13" t="s" s="6">
        <v>46</v>
      </c>
      <c r="I13" s="9" t="s">
        <v>49</v>
      </c>
      <c r="J13" s="9" t="s">
        <v>49</v>
      </c>
      <c r="K13" t="s" s="8">
        <v>49</v>
      </c>
      <c r="L13" t="s" s="9">
        <v>49</v>
      </c>
      <c r="M13" t="s" s="14">
        <v>49</v>
      </c>
    </row>
    <row r="14">
      <c r="A14" s="5" t="n">
        <v>600.0</v>
      </c>
      <c r="B14" t="n" s="6">
        <v>1104.0</v>
      </c>
      <c r="C14" t="n" s="7">
        <v>15.0</v>
      </c>
      <c r="D14" t="n" s="7">
        <v>2.0</v>
      </c>
      <c r="E14" t="s" s="7">
        <v>55</v>
      </c>
      <c r="F14" t="s" s="7">
        <v>49</v>
      </c>
      <c r="G14" t="s" s="6">
        <v>46</v>
      </c>
      <c r="H14" t="s" s="6">
        <v>46</v>
      </c>
      <c r="I14" s="9" t="s">
        <v>49</v>
      </c>
      <c r="J14" s="9" t="s">
        <v>49</v>
      </c>
      <c r="K14" t="s" s="8">
        <v>49</v>
      </c>
      <c r="L14" t="s" s="9">
        <v>49</v>
      </c>
      <c r="M14" t="s" s="14">
        <v>49</v>
      </c>
    </row>
    <row r="15">
      <c r="A15" s="5" t="n">
        <v>601.0</v>
      </c>
      <c r="B15" t="n" s="6">
        <v>1104.0</v>
      </c>
      <c r="C15" t="n" s="7">
        <v>16.0</v>
      </c>
      <c r="D15" t="s" s="7">
        <v>194</v>
      </c>
      <c r="E15" t="s" s="7">
        <v>55</v>
      </c>
      <c r="F15" t="s" s="7">
        <v>731</v>
      </c>
      <c r="G15" t="s" s="6">
        <v>729</v>
      </c>
      <c r="H15" t="s" s="6">
        <v>728</v>
      </c>
      <c r="I15" s="9"/>
      <c r="J15" s="9"/>
      <c r="K15" t="s" s="8">
        <v>47</v>
      </c>
      <c r="L15" t="s" s="9">
        <v>49</v>
      </c>
      <c r="M15" t="s" s="14">
        <v>730</v>
      </c>
    </row>
    <row r="16">
      <c r="A16" s="5" t="n">
        <v>602.0</v>
      </c>
      <c r="B16" t="n" s="6">
        <v>1104.0</v>
      </c>
      <c r="C16" t="n" s="7">
        <v>18.0</v>
      </c>
      <c r="D16" t="n" s="7">
        <v>1.0</v>
      </c>
      <c r="E16" t="s" s="7">
        <v>55</v>
      </c>
      <c r="F16" t="s" s="7">
        <v>734</v>
      </c>
      <c r="G16" t="s" s="6">
        <v>732</v>
      </c>
      <c r="H16" t="s" s="6">
        <v>108</v>
      </c>
      <c r="I16" s="9"/>
      <c r="J16" s="9"/>
      <c r="K16" t="s" s="8">
        <v>47</v>
      </c>
      <c r="L16" t="s" s="9">
        <v>49</v>
      </c>
      <c r="M16" t="s" s="14">
        <v>733</v>
      </c>
    </row>
    <row r="17">
      <c r="A17" s="5" t="n">
        <v>603.0</v>
      </c>
      <c r="B17" t="n" s="6">
        <v>1104.0</v>
      </c>
      <c r="C17" t="n" s="7">
        <v>19.0</v>
      </c>
      <c r="D17" t="s" s="7">
        <v>735</v>
      </c>
      <c r="E17" t="s" s="7">
        <v>55</v>
      </c>
      <c r="F17" t="s" s="7">
        <v>738</v>
      </c>
      <c r="G17" t="s" s="6">
        <v>736</v>
      </c>
      <c r="H17" t="s" s="6">
        <v>646</v>
      </c>
      <c r="I17" s="9"/>
      <c r="J17" s="9"/>
      <c r="K17" t="s" s="8">
        <v>47</v>
      </c>
      <c r="L17" t="s" s="9">
        <v>49</v>
      </c>
      <c r="M17" t="s" s="14">
        <v>737</v>
      </c>
    </row>
    <row r="18">
      <c r="A18" s="5" t="n">
        <v>604.0</v>
      </c>
      <c r="B18" t="n" s="6">
        <v>1104.0</v>
      </c>
      <c r="C18" t="s" s="7">
        <v>232</v>
      </c>
      <c r="D18" t="n" s="7">
        <v>1.0</v>
      </c>
      <c r="E18" t="s" s="7">
        <v>55</v>
      </c>
      <c r="F18" t="s" s="7">
        <v>49</v>
      </c>
      <c r="G18" t="s" s="6">
        <v>739</v>
      </c>
      <c r="H18" t="s" s="6">
        <v>46</v>
      </c>
      <c r="I18" s="9"/>
      <c r="J18" s="9"/>
      <c r="K18" t="s" s="8">
        <v>47</v>
      </c>
      <c r="L18" t="s" s="9">
        <v>49</v>
      </c>
      <c r="M18" t="s" s="14">
        <v>740</v>
      </c>
    </row>
    <row r="19">
      <c r="A19" s="5" t="n">
        <v>605.0</v>
      </c>
      <c r="B19" t="n" s="6">
        <v>1104.0</v>
      </c>
      <c r="C19" t="n" s="7">
        <v>22.0</v>
      </c>
      <c r="D19" t="n" s="7">
        <v>1.0</v>
      </c>
      <c r="E19" t="s" s="7">
        <v>55</v>
      </c>
      <c r="F19" t="s" s="7">
        <v>743</v>
      </c>
      <c r="G19" t="s" s="6">
        <v>741</v>
      </c>
      <c r="H19" t="s" s="6">
        <v>482</v>
      </c>
      <c r="I19" s="9"/>
      <c r="J19" s="9"/>
      <c r="K19" t="s" s="8">
        <v>47</v>
      </c>
      <c r="L19" t="s" s="9">
        <v>49</v>
      </c>
      <c r="M19" t="s" s="14">
        <v>742</v>
      </c>
    </row>
    <row r="20">
      <c r="A20" s="5" t="n">
        <v>606.0</v>
      </c>
      <c r="B20" t="n" s="6">
        <v>1104.0</v>
      </c>
      <c r="C20" t="n" s="7">
        <v>23.0</v>
      </c>
      <c r="D20" t="n" s="7">
        <v>1.0</v>
      </c>
      <c r="E20" t="s" s="7">
        <v>55</v>
      </c>
      <c r="F20" t="s" s="7">
        <v>746</v>
      </c>
      <c r="G20" t="s" s="6">
        <v>744</v>
      </c>
      <c r="H20" t="s" s="6">
        <v>377</v>
      </c>
      <c r="I20" s="9"/>
      <c r="J20" s="9"/>
      <c r="K20" t="s" s="8">
        <v>47</v>
      </c>
      <c r="L20" t="s" s="9">
        <v>49</v>
      </c>
      <c r="M20" t="s" s="14">
        <v>745</v>
      </c>
    </row>
    <row r="21">
      <c r="A21" s="5" t="n">
        <v>607.0</v>
      </c>
      <c r="B21" t="n" s="6">
        <v>1104.0</v>
      </c>
      <c r="C21" t="s" s="7">
        <v>747</v>
      </c>
      <c r="D21" t="n" s="7">
        <v>1.0</v>
      </c>
      <c r="E21" t="s" s="7">
        <v>94</v>
      </c>
      <c r="F21" t="s" s="7">
        <v>49</v>
      </c>
      <c r="G21" t="s" s="6">
        <v>46</v>
      </c>
      <c r="H21" t="s" s="6">
        <v>46</v>
      </c>
      <c r="I21" s="9"/>
      <c r="J21" s="9"/>
      <c r="K21" t="s" s="8">
        <v>47</v>
      </c>
      <c r="L21" t="s" s="9">
        <v>49</v>
      </c>
      <c r="M21" t="s" s="14">
        <v>748</v>
      </c>
    </row>
    <row r="22">
      <c r="A22" s="5" t="n">
        <v>608.0</v>
      </c>
      <c r="B22" t="n" s="6">
        <v>1104.0</v>
      </c>
      <c r="C22" t="n" s="7">
        <v>24.0</v>
      </c>
      <c r="D22" t="n" s="7">
        <v>1.0</v>
      </c>
      <c r="E22" t="s" s="7">
        <v>55</v>
      </c>
      <c r="F22" t="s" s="7">
        <v>751</v>
      </c>
      <c r="G22" t="s" s="6">
        <v>749</v>
      </c>
      <c r="H22" t="s" s="6">
        <v>121</v>
      </c>
      <c r="I22" s="9"/>
      <c r="J22" s="9"/>
      <c r="K22" t="s" s="8">
        <v>47</v>
      </c>
      <c r="L22" t="s" s="9">
        <v>49</v>
      </c>
      <c r="M22" t="s" s="14">
        <v>750</v>
      </c>
    </row>
    <row r="23">
      <c r="A23" s="5" t="n">
        <v>609.0</v>
      </c>
      <c r="B23" t="n" s="6">
        <v>1104.0</v>
      </c>
      <c r="C23" t="n" s="7">
        <v>28.0</v>
      </c>
      <c r="D23" t="n" s="7">
        <v>1.0</v>
      </c>
      <c r="E23" t="s" s="7">
        <v>55</v>
      </c>
      <c r="F23" t="s" s="7">
        <v>754</v>
      </c>
      <c r="G23" t="s" s="6">
        <v>752</v>
      </c>
      <c r="H23" t="s" s="6">
        <v>51</v>
      </c>
      <c r="I23" s="9"/>
      <c r="J23" s="9"/>
      <c r="K23" t="s" s="8">
        <v>47</v>
      </c>
      <c r="L23" t="s" s="9">
        <v>49</v>
      </c>
      <c r="M23" t="s" s="14">
        <v>753</v>
      </c>
    </row>
    <row r="24">
      <c r="A24" s="5" t="n">
        <v>610.0</v>
      </c>
      <c r="B24" t="n" s="6">
        <v>1104.0</v>
      </c>
      <c r="C24" t="n" s="7">
        <v>29.0</v>
      </c>
      <c r="D24" t="n" s="7">
        <v>25.0</v>
      </c>
      <c r="E24" t="s" s="7">
        <v>50</v>
      </c>
      <c r="F24" t="s" s="7">
        <v>49</v>
      </c>
      <c r="G24" t="s" s="6">
        <v>46</v>
      </c>
      <c r="H24" t="s" s="6">
        <v>46</v>
      </c>
      <c r="I24" s="9"/>
      <c r="J24" s="9"/>
      <c r="K24" t="s" s="8">
        <v>47</v>
      </c>
      <c r="L24" t="s" s="9">
        <v>327</v>
      </c>
      <c r="M24" t="s" s="14">
        <v>755</v>
      </c>
    </row>
    <row r="25">
      <c r="A25" s="5" t="n">
        <v>611.0</v>
      </c>
      <c r="B25" t="n" s="6">
        <v>1104.0</v>
      </c>
      <c r="C25" t="n" s="7">
        <v>30.0</v>
      </c>
      <c r="D25" t="n" s="7">
        <v>1.0</v>
      </c>
      <c r="E25" t="s" s="7">
        <v>55</v>
      </c>
      <c r="F25" t="s" s="7">
        <v>758</v>
      </c>
      <c r="G25" t="s" s="6">
        <v>756</v>
      </c>
      <c r="H25" t="s" s="6">
        <v>70</v>
      </c>
      <c r="I25" s="9"/>
      <c r="J25" s="9"/>
      <c r="K25" t="s" s="8">
        <v>47</v>
      </c>
      <c r="L25" t="s" s="9">
        <v>49</v>
      </c>
      <c r="M25" t="s" s="14">
        <v>757</v>
      </c>
    </row>
    <row r="26">
      <c r="A26" s="5" t="n">
        <v>612.0</v>
      </c>
      <c r="B26" t="n" s="6">
        <v>1104.0</v>
      </c>
      <c r="C26" t="n" s="7">
        <v>32.0</v>
      </c>
      <c r="D26" t="n" s="7">
        <v>3.0</v>
      </c>
      <c r="E26" t="s" s="7">
        <v>55</v>
      </c>
      <c r="F26" t="s" s="7">
        <v>49</v>
      </c>
      <c r="G26" t="s" s="6">
        <v>46</v>
      </c>
      <c r="H26" t="s" s="6">
        <v>46</v>
      </c>
      <c r="I26" s="9"/>
      <c r="J26" s="9"/>
      <c r="K26" t="s" s="8">
        <v>47</v>
      </c>
      <c r="L26" t="s" s="9">
        <v>49</v>
      </c>
      <c r="M26" t="s" s="14">
        <v>759</v>
      </c>
    </row>
    <row r="27">
      <c r="A27" s="5" t="n">
        <v>613.0</v>
      </c>
      <c r="B27" t="n" s="6">
        <v>1104.0</v>
      </c>
      <c r="C27" t="n" s="7">
        <v>32.0</v>
      </c>
      <c r="D27" t="n" s="7">
        <v>1.0</v>
      </c>
      <c r="E27" t="s" s="7">
        <v>55</v>
      </c>
      <c r="F27" t="s" s="7">
        <v>761</v>
      </c>
      <c r="G27" t="s" s="6">
        <v>760</v>
      </c>
      <c r="H27" t="s" s="6">
        <v>108</v>
      </c>
      <c r="I27" s="9" t="s">
        <v>49</v>
      </c>
      <c r="J27" s="9" t="s">
        <v>49</v>
      </c>
      <c r="K27" t="s" s="8">
        <v>49</v>
      </c>
      <c r="L27" t="s" s="9">
        <v>49</v>
      </c>
      <c r="M27" t="s" s="14">
        <v>49</v>
      </c>
    </row>
    <row r="28">
      <c r="A28" s="5" t="n">
        <v>614.0</v>
      </c>
      <c r="B28" t="n" s="6">
        <v>1104.0</v>
      </c>
      <c r="C28" t="n" s="7">
        <v>32.0</v>
      </c>
      <c r="D28" t="n" s="7">
        <v>2.0</v>
      </c>
      <c r="E28" t="s" s="7">
        <v>55</v>
      </c>
      <c r="F28" t="s" s="7">
        <v>49</v>
      </c>
      <c r="G28" t="s" s="6">
        <v>46</v>
      </c>
      <c r="H28" t="s" s="6">
        <v>46</v>
      </c>
      <c r="I28" s="9" t="s">
        <v>49</v>
      </c>
      <c r="J28" s="9" t="s">
        <v>49</v>
      </c>
      <c r="K28" t="s" s="8">
        <v>49</v>
      </c>
      <c r="L28" t="s" s="9">
        <v>49</v>
      </c>
      <c r="M28" t="s" s="14">
        <v>49</v>
      </c>
    </row>
    <row r="29">
      <c r="A29" s="5" t="n">
        <v>615.0</v>
      </c>
      <c r="B29" t="n" s="6">
        <v>1104.0</v>
      </c>
      <c r="C29" t="n" s="7">
        <v>34.0</v>
      </c>
      <c r="D29" t="n" s="7">
        <v>34.0</v>
      </c>
      <c r="E29" t="s" s="7">
        <v>55</v>
      </c>
      <c r="F29" t="s" s="7">
        <v>49</v>
      </c>
      <c r="G29" t="s" s="6">
        <v>46</v>
      </c>
      <c r="H29" t="s" s="6">
        <v>46</v>
      </c>
      <c r="I29" s="9"/>
      <c r="J29" s="9"/>
      <c r="K29" t="s" s="8">
        <v>47</v>
      </c>
      <c r="L29" t="s" s="9">
        <v>49</v>
      </c>
      <c r="M29" t="s" s="14">
        <v>762</v>
      </c>
    </row>
    <row r="30">
      <c r="A30" s="5" t="n">
        <v>616.0</v>
      </c>
      <c r="B30" t="n" s="6">
        <v>1104.0</v>
      </c>
      <c r="C30" t="n" s="7">
        <v>35.0</v>
      </c>
      <c r="D30" t="n" s="7">
        <v>33.0</v>
      </c>
      <c r="E30" t="s" s="7">
        <v>55</v>
      </c>
      <c r="F30" t="s" s="7">
        <v>765</v>
      </c>
      <c r="G30" t="s" s="6">
        <v>763</v>
      </c>
      <c r="H30" t="s" s="6">
        <v>65</v>
      </c>
      <c r="I30" s="9"/>
      <c r="J30" s="9"/>
      <c r="K30" t="s" s="8">
        <v>47</v>
      </c>
      <c r="L30" t="s" s="9">
        <v>49</v>
      </c>
      <c r="M30" t="s" s="14">
        <v>764</v>
      </c>
    </row>
    <row r="31">
      <c r="A31" s="5" t="n">
        <v>617.0</v>
      </c>
      <c r="B31" t="n" s="6">
        <v>1104.0</v>
      </c>
      <c r="C31" t="n" s="7">
        <v>36.0</v>
      </c>
      <c r="D31" t="n" s="7">
        <v>36.0</v>
      </c>
      <c r="E31" t="s" s="7">
        <v>55</v>
      </c>
      <c r="F31" t="s" s="7">
        <v>49</v>
      </c>
      <c r="G31" t="s" s="6">
        <v>766</v>
      </c>
      <c r="H31" t="s" s="6">
        <v>46</v>
      </c>
      <c r="I31" s="9"/>
      <c r="J31" s="9"/>
      <c r="K31" t="s" s="8">
        <v>47</v>
      </c>
      <c r="L31" t="s" s="9">
        <v>49</v>
      </c>
      <c r="M31" t="s" s="14">
        <v>767</v>
      </c>
    </row>
    <row r="32">
      <c r="A32" s="5" t="n">
        <v>618.0</v>
      </c>
      <c r="B32" t="n" s="6">
        <v>1104.0</v>
      </c>
      <c r="C32" t="n" s="7">
        <v>37.0</v>
      </c>
      <c r="D32" t="n" s="7">
        <v>2.0</v>
      </c>
      <c r="E32" t="s" s="7">
        <v>55</v>
      </c>
      <c r="F32" t="s" s="7">
        <v>49</v>
      </c>
      <c r="G32" t="s" s="6">
        <v>46</v>
      </c>
      <c r="H32" t="s" s="6">
        <v>46</v>
      </c>
      <c r="I32" s="9"/>
      <c r="J32" s="9"/>
      <c r="K32" t="s" s="8">
        <v>47</v>
      </c>
      <c r="L32" t="s" s="9">
        <v>49</v>
      </c>
      <c r="M32" t="s" s="14">
        <v>768</v>
      </c>
    </row>
    <row r="33">
      <c r="A33" s="5" t="n">
        <v>619.0</v>
      </c>
      <c r="B33" t="n" s="6">
        <v>1104.0</v>
      </c>
      <c r="C33" t="n" s="7">
        <v>37.0</v>
      </c>
      <c r="D33" t="n" s="7">
        <v>1.0</v>
      </c>
      <c r="E33" t="s" s="7">
        <v>55</v>
      </c>
      <c r="F33" t="s" s="7">
        <v>770</v>
      </c>
      <c r="G33" t="s" s="6">
        <v>769</v>
      </c>
      <c r="H33" t="s" s="6">
        <v>70</v>
      </c>
      <c r="I33" s="9" t="s">
        <v>49</v>
      </c>
      <c r="J33" s="9" t="s">
        <v>49</v>
      </c>
      <c r="K33" t="s" s="8">
        <v>49</v>
      </c>
      <c r="L33" t="s" s="9">
        <v>49</v>
      </c>
      <c r="M33" t="s" s="14">
        <v>49</v>
      </c>
    </row>
    <row r="34">
      <c r="A34" s="5" t="n">
        <v>620.0</v>
      </c>
      <c r="B34" t="n" s="6">
        <v>1104.0</v>
      </c>
      <c r="C34" t="n" s="7">
        <v>38.0</v>
      </c>
      <c r="D34" t="n" s="7">
        <v>38.0</v>
      </c>
      <c r="E34" t="s" s="7">
        <v>55</v>
      </c>
      <c r="F34" t="s" s="7">
        <v>49</v>
      </c>
      <c r="G34" t="s" s="6">
        <v>46</v>
      </c>
      <c r="H34" t="s" s="6">
        <v>46</v>
      </c>
      <c r="I34" s="9"/>
      <c r="J34" s="9"/>
      <c r="K34" t="s" s="8">
        <v>47</v>
      </c>
      <c r="L34" t="s" s="9">
        <v>49</v>
      </c>
      <c r="M34" t="s" s="14">
        <v>771</v>
      </c>
    </row>
    <row r="35">
      <c r="A35" s="5" t="n">
        <v>621.0</v>
      </c>
      <c r="B35" t="n" s="6">
        <v>1104.0</v>
      </c>
      <c r="C35" t="n" s="7">
        <v>39.0</v>
      </c>
      <c r="D35" t="n" s="7">
        <v>39.0</v>
      </c>
      <c r="E35" t="s" s="7">
        <v>55</v>
      </c>
      <c r="F35" t="s" s="7">
        <v>49</v>
      </c>
      <c r="G35" t="s" s="6">
        <v>46</v>
      </c>
      <c r="H35" t="s" s="6">
        <v>46</v>
      </c>
      <c r="I35" s="9"/>
      <c r="J35" s="9"/>
      <c r="K35" t="s" s="8">
        <v>47</v>
      </c>
      <c r="L35" t="s" s="9">
        <v>773</v>
      </c>
      <c r="M35" t="s" s="14">
        <v>772</v>
      </c>
    </row>
    <row r="36">
      <c r="A36" s="5" t="n">
        <v>622.0</v>
      </c>
      <c r="B36" t="n" s="6">
        <v>1104.0</v>
      </c>
      <c r="C36" t="s" s="7">
        <v>774</v>
      </c>
      <c r="D36" t="s" s="7">
        <v>774</v>
      </c>
      <c r="E36" t="s" s="7">
        <v>94</v>
      </c>
      <c r="F36" t="s" s="7">
        <v>49</v>
      </c>
      <c r="G36" t="s" s="6">
        <v>46</v>
      </c>
      <c r="H36" t="s" s="6">
        <v>46</v>
      </c>
      <c r="I36" s="9"/>
      <c r="J36" s="9"/>
      <c r="K36" t="s" s="8">
        <v>47</v>
      </c>
      <c r="L36" t="s" s="9">
        <v>49</v>
      </c>
      <c r="M36" t="s" s="14">
        <v>775</v>
      </c>
    </row>
    <row r="37">
      <c r="A37" s="5" t="n">
        <v>623.0</v>
      </c>
      <c r="B37" t="n" s="6">
        <v>1104.0</v>
      </c>
      <c r="C37" t="n" s="7">
        <v>4.0</v>
      </c>
      <c r="D37" t="s" s="7">
        <v>203</v>
      </c>
      <c r="E37" t="s" s="7">
        <v>55</v>
      </c>
      <c r="F37" t="s" s="7">
        <v>49</v>
      </c>
      <c r="G37" t="s" s="6">
        <v>46</v>
      </c>
      <c r="H37" t="s" s="6">
        <v>46</v>
      </c>
      <c r="I37" s="9"/>
      <c r="J37" s="9"/>
      <c r="K37" t="s" s="8">
        <v>47</v>
      </c>
      <c r="L37" t="s" s="9">
        <v>49</v>
      </c>
      <c r="M37" t="s" s="14">
        <v>776</v>
      </c>
    </row>
    <row r="38">
      <c r="A38" s="5" t="n">
        <v>624.0</v>
      </c>
      <c r="B38" t="n" s="6">
        <v>1104.0</v>
      </c>
      <c r="C38" t="n" s="7">
        <v>40.0</v>
      </c>
      <c r="D38" t="n" s="7">
        <v>40.0</v>
      </c>
      <c r="E38" t="s" s="7">
        <v>55</v>
      </c>
      <c r="F38" t="s" s="7">
        <v>49</v>
      </c>
      <c r="G38" t="s" s="6">
        <v>777</v>
      </c>
      <c r="H38" t="s" s="6">
        <v>46</v>
      </c>
      <c r="I38" s="9"/>
      <c r="J38" s="9"/>
      <c r="K38" t="s" s="8">
        <v>47</v>
      </c>
      <c r="L38" t="s" s="9">
        <v>49</v>
      </c>
      <c r="M38" t="s" s="14">
        <v>778</v>
      </c>
    </row>
    <row r="39">
      <c r="A39" s="5" t="n">
        <v>625.0</v>
      </c>
      <c r="B39" t="n" s="6">
        <v>1104.0</v>
      </c>
      <c r="C39" t="n" s="7">
        <v>41.0</v>
      </c>
      <c r="D39" t="n" s="7">
        <v>41.0</v>
      </c>
      <c r="E39" t="s" s="7">
        <v>55</v>
      </c>
      <c r="F39" t="s" s="7">
        <v>781</v>
      </c>
      <c r="G39" t="s" s="6">
        <v>779</v>
      </c>
      <c r="H39" t="s" s="6">
        <v>377</v>
      </c>
      <c r="I39" s="9"/>
      <c r="J39" s="9"/>
      <c r="K39" t="s" s="8">
        <v>47</v>
      </c>
      <c r="L39" t="s" s="9">
        <v>49</v>
      </c>
      <c r="M39" t="s" s="14">
        <v>780</v>
      </c>
    </row>
    <row r="40">
      <c r="A40" s="5" t="n">
        <v>626.0</v>
      </c>
      <c r="B40" t="n" s="6">
        <v>1104.0</v>
      </c>
      <c r="C40" t="n" s="7">
        <v>42.0</v>
      </c>
      <c r="D40" t="n" s="7">
        <v>2.0</v>
      </c>
      <c r="E40" t="s" s="7">
        <v>55</v>
      </c>
      <c r="F40" t="s" s="7">
        <v>49</v>
      </c>
      <c r="G40" t="s" s="6">
        <v>46</v>
      </c>
      <c r="H40" t="s" s="6">
        <v>46</v>
      </c>
      <c r="I40" s="9"/>
      <c r="J40" s="9"/>
      <c r="K40" t="s" s="8">
        <v>47</v>
      </c>
      <c r="L40" t="s" s="9">
        <v>49</v>
      </c>
      <c r="M40" t="s" s="14">
        <v>782</v>
      </c>
    </row>
    <row r="41">
      <c r="A41" s="5" t="n">
        <v>627.0</v>
      </c>
      <c r="B41" t="n" s="6">
        <v>1104.0</v>
      </c>
      <c r="C41" t="n" s="7">
        <v>42.0</v>
      </c>
      <c r="D41" t="n" s="7">
        <v>1.0</v>
      </c>
      <c r="E41" t="s" s="7">
        <v>55</v>
      </c>
      <c r="F41" t="s" s="7">
        <v>49</v>
      </c>
      <c r="G41" t="s" s="6">
        <v>783</v>
      </c>
      <c r="H41" t="s" s="6">
        <v>46</v>
      </c>
      <c r="I41" s="9" t="s">
        <v>49</v>
      </c>
      <c r="J41" s="9" t="s">
        <v>49</v>
      </c>
      <c r="K41" t="s" s="8">
        <v>49</v>
      </c>
      <c r="L41" t="s" s="9">
        <v>49</v>
      </c>
      <c r="M41" t="s" s="14">
        <v>49</v>
      </c>
    </row>
    <row r="42">
      <c r="A42" s="5" t="n">
        <v>628.0</v>
      </c>
      <c r="B42" t="n" s="6">
        <v>1104.0</v>
      </c>
      <c r="C42" t="n" s="7">
        <v>43.0</v>
      </c>
      <c r="D42" t="n" s="7">
        <v>45.0</v>
      </c>
      <c r="E42" t="s" s="7">
        <v>55</v>
      </c>
      <c r="F42" t="s" s="7">
        <v>787</v>
      </c>
      <c r="G42" t="s" s="6">
        <v>785</v>
      </c>
      <c r="H42" t="s" s="6">
        <v>784</v>
      </c>
      <c r="I42" s="9"/>
      <c r="J42" s="9"/>
      <c r="K42" t="s" s="8">
        <v>47</v>
      </c>
      <c r="L42" t="s" s="9">
        <v>49</v>
      </c>
      <c r="M42" t="s" s="14">
        <v>786</v>
      </c>
    </row>
    <row r="43">
      <c r="A43" s="5" t="n">
        <v>629.0</v>
      </c>
      <c r="B43" t="n" s="6">
        <v>1104.0</v>
      </c>
      <c r="C43" t="s" s="7">
        <v>788</v>
      </c>
      <c r="D43" t="n" s="7">
        <v>45.0</v>
      </c>
      <c r="E43" t="s" s="7">
        <v>55</v>
      </c>
      <c r="F43" t="s" s="7">
        <v>49</v>
      </c>
      <c r="G43" t="s" s="6">
        <v>46</v>
      </c>
      <c r="H43" t="s" s="6">
        <v>46</v>
      </c>
      <c r="I43" s="9" t="s">
        <v>49</v>
      </c>
      <c r="J43" s="9" t="s">
        <v>49</v>
      </c>
      <c r="K43" t="s" s="8">
        <v>49</v>
      </c>
      <c r="L43" t="s" s="9">
        <v>49</v>
      </c>
      <c r="M43" t="s" s="14">
        <v>49</v>
      </c>
    </row>
    <row r="44">
      <c r="A44" s="5" t="n">
        <v>630.0</v>
      </c>
      <c r="B44" t="n" s="6">
        <v>1104.0</v>
      </c>
      <c r="C44" t="n" s="7">
        <v>5.0</v>
      </c>
      <c r="D44" t="n" s="7">
        <v>1.0</v>
      </c>
      <c r="E44" t="s" s="7">
        <v>55</v>
      </c>
      <c r="F44" t="s" s="7">
        <v>792</v>
      </c>
      <c r="G44" t="s" s="6">
        <v>790</v>
      </c>
      <c r="H44" t="s" s="6">
        <v>789</v>
      </c>
      <c r="I44" s="9"/>
      <c r="J44" s="9"/>
      <c r="K44" t="s" s="8">
        <v>47</v>
      </c>
      <c r="L44" t="s" s="9">
        <v>49</v>
      </c>
      <c r="M44" t="s" s="14">
        <v>791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26:I28"/>
    <mergeCell ref="J26:J28"/>
    <mergeCell ref="K26:K28"/>
    <mergeCell ref="M26:M28"/>
    <mergeCell ref="I32:I33"/>
    <mergeCell ref="J32:J33"/>
    <mergeCell ref="K32:K33"/>
    <mergeCell ref="M32:M33"/>
    <mergeCell ref="I40:I41"/>
    <mergeCell ref="J40:J41"/>
    <mergeCell ref="K40:K41"/>
    <mergeCell ref="M40:M41"/>
    <mergeCell ref="I42:I43"/>
    <mergeCell ref="J42:J43"/>
    <mergeCell ref="K42:K43"/>
    <mergeCell ref="M42:M43"/>
    <mergeCell ref="L10:L14"/>
    <mergeCell ref="L26:L28"/>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1104.0</v>
      </c>
      <c r="C10" s="7" t="n">
        <v>5.0</v>
      </c>
      <c r="D10" s="7" t="n">
        <v>2.0</v>
      </c>
      <c r="E10" s="7" t="s">
        <v>55</v>
      </c>
      <c r="F10" s="7" t="s">
        <v>49</v>
      </c>
      <c r="G10" s="6" t="s">
        <v>46</v>
      </c>
      <c r="H10" s="6" t="s">
        <v>46</v>
      </c>
      <c r="I10" s="9"/>
      <c r="J10" s="9"/>
      <c r="K10" s="8" t="s">
        <v>47</v>
      </c>
      <c r="L10" s="9" t="s">
        <v>49</v>
      </c>
      <c r="M10" s="14" t="s">
        <v>791</v>
      </c>
    </row>
    <row r="11">
      <c r="A11" s="5" t="n">
        <v>632.0</v>
      </c>
      <c r="B11" t="n" s="6">
        <v>1104.0</v>
      </c>
      <c r="C11" t="n" s="7">
        <v>6.0</v>
      </c>
      <c r="D11" t="n" s="7">
        <v>0.0</v>
      </c>
      <c r="E11" t="s" s="7">
        <v>55</v>
      </c>
      <c r="F11" t="s" s="7">
        <v>49</v>
      </c>
      <c r="G11" t="s" s="6">
        <v>46</v>
      </c>
      <c r="H11" t="s" s="6">
        <v>46</v>
      </c>
      <c r="I11" s="9"/>
      <c r="J11" s="9"/>
      <c r="K11" t="s" s="8">
        <v>47</v>
      </c>
      <c r="L11" t="s" s="9">
        <v>49</v>
      </c>
      <c r="M11" t="s" s="14">
        <v>794</v>
      </c>
    </row>
    <row r="12">
      <c r="A12" s="5" t="n">
        <v>633.0</v>
      </c>
      <c r="B12" t="n" s="6">
        <v>1104.0</v>
      </c>
      <c r="C12" t="s" s="7">
        <v>795</v>
      </c>
      <c r="D12" t="n" s="7">
        <v>0.0</v>
      </c>
      <c r="E12" t="s" s="7">
        <v>94</v>
      </c>
      <c r="F12" t="s" s="7">
        <v>49</v>
      </c>
      <c r="G12" t="s" s="6">
        <v>46</v>
      </c>
      <c r="H12" t="s" s="6">
        <v>46</v>
      </c>
      <c r="I12" s="9" t="s">
        <v>49</v>
      </c>
      <c r="J12" s="9" t="s">
        <v>49</v>
      </c>
      <c r="K12" t="s" s="8">
        <v>49</v>
      </c>
      <c r="L12" t="s" s="9">
        <v>49</v>
      </c>
      <c r="M12" t="s" s="14">
        <v>49</v>
      </c>
    </row>
    <row r="13">
      <c r="A13" s="5" t="n">
        <v>634.0</v>
      </c>
      <c r="B13" t="n" s="6">
        <v>1104.0</v>
      </c>
      <c r="C13" t="s" s="7">
        <v>796</v>
      </c>
      <c r="D13" t="n" s="7">
        <v>0.0</v>
      </c>
      <c r="E13" t="s" s="7">
        <v>94</v>
      </c>
      <c r="F13" t="s" s="7">
        <v>49</v>
      </c>
      <c r="G13" t="s" s="6">
        <v>46</v>
      </c>
      <c r="H13" t="s" s="6">
        <v>46</v>
      </c>
      <c r="I13" s="9" t="s">
        <v>49</v>
      </c>
      <c r="J13" s="9" t="s">
        <v>49</v>
      </c>
      <c r="K13" t="s" s="8">
        <v>49</v>
      </c>
      <c r="L13" t="s" s="9">
        <v>49</v>
      </c>
      <c r="M13" t="s" s="14">
        <v>49</v>
      </c>
    </row>
    <row r="14">
      <c r="A14" s="5" t="n">
        <v>635.0</v>
      </c>
      <c r="B14" t="n" s="6">
        <v>1104.0</v>
      </c>
      <c r="C14" t="n" s="7">
        <v>7.0</v>
      </c>
      <c r="D14" t="n" s="7">
        <v>1.0</v>
      </c>
      <c r="E14" t="s" s="7">
        <v>55</v>
      </c>
      <c r="F14" t="s" s="7">
        <v>49</v>
      </c>
      <c r="G14" t="s" s="6">
        <v>46</v>
      </c>
      <c r="H14" t="s" s="6">
        <v>46</v>
      </c>
      <c r="I14" s="9"/>
      <c r="J14" s="9"/>
      <c r="K14" t="s" s="8">
        <v>47</v>
      </c>
      <c r="L14" t="s" s="9">
        <v>49</v>
      </c>
      <c r="M14" t="s" s="14">
        <v>797</v>
      </c>
    </row>
    <row r="15">
      <c r="A15" s="5" t="n">
        <v>636.0</v>
      </c>
      <c r="B15" t="n" s="6">
        <v>1104.0</v>
      </c>
      <c r="C15" t="n" s="7">
        <v>7.0</v>
      </c>
      <c r="D15" t="n" s="7">
        <v>2.0</v>
      </c>
      <c r="E15" t="s" s="7">
        <v>55</v>
      </c>
      <c r="F15" t="s" s="7">
        <v>49</v>
      </c>
      <c r="G15" t="s" s="6">
        <v>46</v>
      </c>
      <c r="H15" t="s" s="6">
        <v>46</v>
      </c>
      <c r="I15" s="9" t="s">
        <v>49</v>
      </c>
      <c r="J15" s="9" t="s">
        <v>49</v>
      </c>
      <c r="K15" t="s" s="8">
        <v>49</v>
      </c>
      <c r="L15" t="s" s="9">
        <v>49</v>
      </c>
      <c r="M15" t="s" s="14">
        <v>49</v>
      </c>
    </row>
    <row r="16">
      <c r="A16" s="5" t="n">
        <v>637.0</v>
      </c>
      <c r="B16" t="n" s="6">
        <v>1105.0</v>
      </c>
      <c r="C16" t="n" s="7">
        <v>11.0</v>
      </c>
      <c r="D16" t="n" s="7">
        <v>1.0</v>
      </c>
      <c r="E16" t="s" s="7">
        <v>55</v>
      </c>
      <c r="F16" t="s" s="7">
        <v>49</v>
      </c>
      <c r="G16" t="s" s="6">
        <v>798</v>
      </c>
      <c r="H16" t="s" s="6">
        <v>46</v>
      </c>
      <c r="I16" s="9"/>
      <c r="J16" s="9"/>
      <c r="K16" t="s" s="8">
        <v>47</v>
      </c>
      <c r="L16" t="s" s="9">
        <v>49</v>
      </c>
      <c r="M16" t="s" s="14">
        <v>799</v>
      </c>
    </row>
    <row r="17">
      <c r="A17" s="5" t="n">
        <v>638.0</v>
      </c>
      <c r="B17" t="n" s="6">
        <v>1105.0</v>
      </c>
      <c r="C17" t="s" s="7">
        <v>546</v>
      </c>
      <c r="D17" t="n" s="7">
        <v>14.0</v>
      </c>
      <c r="E17" t="s" s="7">
        <v>55</v>
      </c>
      <c r="F17" t="s" s="7">
        <v>49</v>
      </c>
      <c r="G17" t="s" s="6">
        <v>46</v>
      </c>
      <c r="H17" t="s" s="6">
        <v>46</v>
      </c>
      <c r="I17" s="9"/>
      <c r="J17" s="9"/>
      <c r="K17" t="s" s="8">
        <v>47</v>
      </c>
      <c r="L17" t="s" s="9">
        <v>49</v>
      </c>
      <c r="M17" t="s" s="14">
        <v>800</v>
      </c>
    </row>
    <row r="18">
      <c r="A18" s="5" t="n">
        <v>639.0</v>
      </c>
      <c r="B18" t="n" s="6">
        <v>1105.0</v>
      </c>
      <c r="C18" t="n" s="7">
        <v>16.0</v>
      </c>
      <c r="D18" t="n" s="7">
        <v>1.0</v>
      </c>
      <c r="E18" t="s" s="7">
        <v>55</v>
      </c>
      <c r="F18" t="s" s="7">
        <v>49</v>
      </c>
      <c r="G18" t="s" s="6">
        <v>46</v>
      </c>
      <c r="H18" t="s" s="6">
        <v>46</v>
      </c>
      <c r="I18" s="9"/>
      <c r="J18" s="9"/>
      <c r="K18" t="s" s="8">
        <v>47</v>
      </c>
      <c r="L18" t="s" s="9">
        <v>49</v>
      </c>
      <c r="M18" t="s" s="14">
        <v>801</v>
      </c>
    </row>
    <row r="19">
      <c r="A19" s="5" t="n">
        <v>640.0</v>
      </c>
      <c r="B19" t="n" s="6">
        <v>1105.0</v>
      </c>
      <c r="C19" t="n" s="7">
        <v>16.0</v>
      </c>
      <c r="D19" t="n" s="7">
        <v>2.0</v>
      </c>
      <c r="E19" t="s" s="7">
        <v>55</v>
      </c>
      <c r="F19" t="s" s="7">
        <v>49</v>
      </c>
      <c r="G19" t="s" s="6">
        <v>46</v>
      </c>
      <c r="H19" t="s" s="6">
        <v>46</v>
      </c>
      <c r="I19" s="9" t="s">
        <v>49</v>
      </c>
      <c r="J19" s="9" t="s">
        <v>49</v>
      </c>
      <c r="K19" t="s" s="8">
        <v>49</v>
      </c>
      <c r="L19" t="s" s="9">
        <v>49</v>
      </c>
      <c r="M19" t="s" s="14">
        <v>49</v>
      </c>
    </row>
    <row r="20">
      <c r="A20" s="5" t="n">
        <v>641.0</v>
      </c>
      <c r="B20" t="n" s="6">
        <v>1105.0</v>
      </c>
      <c r="C20" t="n" s="7">
        <v>18.0</v>
      </c>
      <c r="D20" t="n" s="7">
        <v>18.0</v>
      </c>
      <c r="E20" t="s" s="7">
        <v>55</v>
      </c>
      <c r="F20" t="s" s="7">
        <v>804</v>
      </c>
      <c r="G20" t="s" s="6">
        <v>802</v>
      </c>
      <c r="H20" t="s" s="6">
        <v>51</v>
      </c>
      <c r="I20" s="9"/>
      <c r="J20" s="9"/>
      <c r="K20" t="s" s="8">
        <v>47</v>
      </c>
      <c r="L20" t="s" s="9">
        <v>49</v>
      </c>
      <c r="M20" t="s" s="14">
        <v>803</v>
      </c>
    </row>
    <row r="21">
      <c r="A21" s="5" t="n">
        <v>642.0</v>
      </c>
      <c r="B21" t="n" s="6">
        <v>1105.0</v>
      </c>
      <c r="C21" t="n" s="7">
        <v>2.0</v>
      </c>
      <c r="D21" t="n" s="7">
        <v>4.0</v>
      </c>
      <c r="E21" t="s" s="7">
        <v>55</v>
      </c>
      <c r="F21" t="s" s="7">
        <v>49</v>
      </c>
      <c r="G21" t="s" s="6">
        <v>46</v>
      </c>
      <c r="H21" t="s" s="6">
        <v>46</v>
      </c>
      <c r="I21" s="9"/>
      <c r="J21" s="9"/>
      <c r="K21" t="s" s="8">
        <v>47</v>
      </c>
      <c r="L21" t="s" s="9">
        <v>49</v>
      </c>
      <c r="M21" t="s" s="14">
        <v>805</v>
      </c>
    </row>
    <row r="22">
      <c r="A22" s="5" t="n">
        <v>643.0</v>
      </c>
      <c r="B22" t="n" s="6">
        <v>1105.0</v>
      </c>
      <c r="C22" t="n" s="7">
        <v>2.0</v>
      </c>
      <c r="D22" t="n" s="7">
        <v>1.0</v>
      </c>
      <c r="E22" t="s" s="7">
        <v>94</v>
      </c>
      <c r="F22" t="s" s="7">
        <v>49</v>
      </c>
      <c r="G22" t="s" s="6">
        <v>46</v>
      </c>
      <c r="H22" t="s" s="6">
        <v>46</v>
      </c>
      <c r="I22" s="9" t="s">
        <v>49</v>
      </c>
      <c r="J22" s="9" t="s">
        <v>49</v>
      </c>
      <c r="K22" t="s" s="8">
        <v>49</v>
      </c>
      <c r="L22" t="s" s="9">
        <v>49</v>
      </c>
      <c r="M22" t="s" s="14">
        <v>49</v>
      </c>
    </row>
    <row r="23">
      <c r="A23" s="5" t="n">
        <v>644.0</v>
      </c>
      <c r="B23" t="n" s="6">
        <v>1105.0</v>
      </c>
      <c r="C23" t="n" s="7">
        <v>2.0</v>
      </c>
      <c r="D23" t="n" s="7">
        <v>2.0</v>
      </c>
      <c r="E23" t="s" s="7">
        <v>94</v>
      </c>
      <c r="F23" t="s" s="7">
        <v>49</v>
      </c>
      <c r="G23" t="s" s="6">
        <v>46</v>
      </c>
      <c r="H23" t="s" s="6">
        <v>46</v>
      </c>
      <c r="I23" s="9" t="s">
        <v>49</v>
      </c>
      <c r="J23" s="9" t="s">
        <v>49</v>
      </c>
      <c r="K23" t="s" s="8">
        <v>49</v>
      </c>
      <c r="L23" t="s" s="9">
        <v>49</v>
      </c>
      <c r="M23" t="s" s="14">
        <v>49</v>
      </c>
    </row>
    <row r="24">
      <c r="A24" s="5" t="n">
        <v>645.0</v>
      </c>
      <c r="B24" t="n" s="6">
        <v>1105.0</v>
      </c>
      <c r="C24" t="n" s="7">
        <v>2.0</v>
      </c>
      <c r="D24" t="n" s="7">
        <v>3.0</v>
      </c>
      <c r="E24" t="s" s="7">
        <v>55</v>
      </c>
      <c r="F24" t="s" s="7">
        <v>49</v>
      </c>
      <c r="G24" t="s" s="6">
        <v>46</v>
      </c>
      <c r="H24" t="s" s="6">
        <v>46</v>
      </c>
      <c r="I24" s="9" t="s">
        <v>49</v>
      </c>
      <c r="J24" s="9" t="s">
        <v>49</v>
      </c>
      <c r="K24" t="s" s="8">
        <v>49</v>
      </c>
      <c r="L24" t="s" s="9">
        <v>49</v>
      </c>
      <c r="M24" t="s" s="14">
        <v>49</v>
      </c>
    </row>
    <row r="25">
      <c r="A25" s="5" t="n">
        <v>646.0</v>
      </c>
      <c r="B25" t="n" s="6">
        <v>1105.0</v>
      </c>
      <c r="C25" t="n" s="7">
        <v>20.0</v>
      </c>
      <c r="D25" t="n" s="7">
        <v>1.0</v>
      </c>
      <c r="E25" t="s" s="7">
        <v>55</v>
      </c>
      <c r="F25" t="s" s="7">
        <v>49</v>
      </c>
      <c r="G25" t="s" s="6">
        <v>46</v>
      </c>
      <c r="H25" t="s" s="6">
        <v>46</v>
      </c>
      <c r="I25" s="9"/>
      <c r="J25" s="9"/>
      <c r="K25" t="s" s="8">
        <v>47</v>
      </c>
      <c r="L25" t="s" s="9">
        <v>49</v>
      </c>
      <c r="M25" t="s" s="14">
        <v>806</v>
      </c>
    </row>
    <row r="26">
      <c r="A26" s="5" t="n">
        <v>647.0</v>
      </c>
      <c r="B26" t="n" s="6">
        <v>1105.0</v>
      </c>
      <c r="C26" t="n" s="7">
        <v>20.0</v>
      </c>
      <c r="D26" t="n" s="7">
        <v>2.0</v>
      </c>
      <c r="E26" t="s" s="7">
        <v>55</v>
      </c>
      <c r="F26" t="s" s="7">
        <v>49</v>
      </c>
      <c r="G26" t="s" s="6">
        <v>46</v>
      </c>
      <c r="H26" t="s" s="6">
        <v>46</v>
      </c>
      <c r="I26" s="9" t="s">
        <v>49</v>
      </c>
      <c r="J26" s="9" t="s">
        <v>49</v>
      </c>
      <c r="K26" t="s" s="8">
        <v>49</v>
      </c>
      <c r="L26" t="s" s="9">
        <v>49</v>
      </c>
      <c r="M26" t="s" s="14">
        <v>49</v>
      </c>
    </row>
    <row r="27">
      <c r="A27" s="5" t="n">
        <v>648.0</v>
      </c>
      <c r="B27" t="n" s="6">
        <v>1105.0</v>
      </c>
      <c r="C27" t="n" s="7">
        <v>20.0</v>
      </c>
      <c r="D27" t="n" s="7">
        <v>3.0</v>
      </c>
      <c r="E27" t="s" s="7">
        <v>55</v>
      </c>
      <c r="F27" t="s" s="7">
        <v>49</v>
      </c>
      <c r="G27" t="s" s="6">
        <v>46</v>
      </c>
      <c r="H27" t="s" s="6">
        <v>46</v>
      </c>
      <c r="I27" s="9" t="s">
        <v>49</v>
      </c>
      <c r="J27" s="9" t="s">
        <v>49</v>
      </c>
      <c r="K27" t="s" s="8">
        <v>49</v>
      </c>
      <c r="L27" t="s" s="9">
        <v>49</v>
      </c>
      <c r="M27" t="s" s="14">
        <v>49</v>
      </c>
    </row>
    <row r="28">
      <c r="A28" s="5" t="n">
        <v>649.0</v>
      </c>
      <c r="B28" t="n" s="6">
        <v>1105.0</v>
      </c>
      <c r="C28" t="n" s="7">
        <v>21.0</v>
      </c>
      <c r="D28" t="n" s="7">
        <v>21.0</v>
      </c>
      <c r="E28" t="s" s="7">
        <v>55</v>
      </c>
      <c r="F28" t="s" s="7">
        <v>49</v>
      </c>
      <c r="G28" t="s" s="6">
        <v>46</v>
      </c>
      <c r="H28" t="s" s="6">
        <v>46</v>
      </c>
      <c r="I28" s="9"/>
      <c r="J28" s="9"/>
      <c r="K28" t="s" s="8">
        <v>47</v>
      </c>
      <c r="L28" t="s" s="9">
        <v>49</v>
      </c>
      <c r="M28" t="s" s="14">
        <v>807</v>
      </c>
    </row>
    <row r="29">
      <c r="A29" s="5" t="n">
        <v>650.0</v>
      </c>
      <c r="B29" t="n" s="6">
        <v>1105.0</v>
      </c>
      <c r="C29" t="n" s="7">
        <v>3.0</v>
      </c>
      <c r="D29" t="n" s="7">
        <v>3.0</v>
      </c>
      <c r="E29" t="s" s="7">
        <v>55</v>
      </c>
      <c r="F29" t="s" s="7">
        <v>49</v>
      </c>
      <c r="G29" t="s" s="6">
        <v>46</v>
      </c>
      <c r="H29" t="s" s="6">
        <v>46</v>
      </c>
      <c r="I29" s="9"/>
      <c r="J29" s="9"/>
      <c r="K29" t="s" s="8">
        <v>47</v>
      </c>
      <c r="L29" t="s" s="9">
        <v>49</v>
      </c>
      <c r="M29" t="s" s="14">
        <v>808</v>
      </c>
    </row>
    <row r="30">
      <c r="A30" s="5" t="n">
        <v>651.0</v>
      </c>
      <c r="B30" t="n" s="6">
        <v>1105.0</v>
      </c>
      <c r="C30" t="n" s="7">
        <v>4.0</v>
      </c>
      <c r="D30" t="n" s="7">
        <v>4.0</v>
      </c>
      <c r="E30" t="s" s="7">
        <v>55</v>
      </c>
      <c r="F30" t="s" s="7">
        <v>49</v>
      </c>
      <c r="G30" t="s" s="6">
        <v>46</v>
      </c>
      <c r="H30" t="s" s="6">
        <v>46</v>
      </c>
      <c r="I30" s="9"/>
      <c r="J30" s="9"/>
      <c r="K30" t="s" s="8">
        <v>47</v>
      </c>
      <c r="L30" t="s" s="9">
        <v>49</v>
      </c>
      <c r="M30" t="s" s="14">
        <v>809</v>
      </c>
    </row>
    <row r="31">
      <c r="A31" s="5" t="n">
        <v>652.0</v>
      </c>
      <c r="B31" t="n" s="6">
        <v>1105.0</v>
      </c>
      <c r="C31" t="n" s="7">
        <v>6.0</v>
      </c>
      <c r="D31" t="n" s="7">
        <v>6.0</v>
      </c>
      <c r="E31" t="s" s="7">
        <v>55</v>
      </c>
      <c r="F31" t="s" s="7">
        <v>49</v>
      </c>
      <c r="G31" t="s" s="6">
        <v>46</v>
      </c>
      <c r="H31" t="s" s="6">
        <v>46</v>
      </c>
      <c r="I31" s="9"/>
      <c r="J31" s="9"/>
      <c r="K31" t="s" s="8">
        <v>47</v>
      </c>
      <c r="L31" t="s" s="9">
        <v>49</v>
      </c>
      <c r="M31" t="s" s="14">
        <v>810</v>
      </c>
    </row>
    <row r="32">
      <c r="A32" s="5" t="n">
        <v>653.0</v>
      </c>
      <c r="B32" t="n" s="6">
        <v>1105.0</v>
      </c>
      <c r="C32" t="n" s="7">
        <v>7.0</v>
      </c>
      <c r="D32" t="n" s="7">
        <v>7.0</v>
      </c>
      <c r="E32" t="s" s="7">
        <v>55</v>
      </c>
      <c r="F32" t="s" s="7">
        <v>49</v>
      </c>
      <c r="G32" t="s" s="6">
        <v>46</v>
      </c>
      <c r="H32" t="s" s="6">
        <v>46</v>
      </c>
      <c r="I32" s="9"/>
      <c r="J32" s="9"/>
      <c r="K32" t="s" s="8">
        <v>47</v>
      </c>
      <c r="L32" t="s" s="9">
        <v>49</v>
      </c>
      <c r="M32" t="s" s="14">
        <v>811</v>
      </c>
    </row>
    <row r="33">
      <c r="A33" s="5" t="n">
        <v>654.0</v>
      </c>
      <c r="B33" t="n" s="6">
        <v>1105.0</v>
      </c>
      <c r="C33" t="n" s="7">
        <v>8.0</v>
      </c>
      <c r="D33" t="n" s="7">
        <v>8.0</v>
      </c>
      <c r="E33" t="s" s="7">
        <v>55</v>
      </c>
      <c r="F33" t="s" s="7">
        <v>49</v>
      </c>
      <c r="G33" t="s" s="6">
        <v>46</v>
      </c>
      <c r="H33" t="s" s="6">
        <v>46</v>
      </c>
      <c r="I33" s="9"/>
      <c r="J33" s="9"/>
      <c r="K33" t="s" s="8">
        <v>47</v>
      </c>
      <c r="L33" t="s" s="9">
        <v>49</v>
      </c>
      <c r="M33" t="s" s="14">
        <v>812</v>
      </c>
    </row>
    <row r="34">
      <c r="A34" s="5" t="n">
        <v>655.0</v>
      </c>
      <c r="B34" t="n" s="6">
        <v>1106.0</v>
      </c>
      <c r="C34" t="n" s="7">
        <v>1.0</v>
      </c>
      <c r="D34" t="n" s="7">
        <v>1.0</v>
      </c>
      <c r="E34" t="s" s="7">
        <v>55</v>
      </c>
      <c r="F34" t="s" s="7">
        <v>815</v>
      </c>
      <c r="G34" t="s" s="6">
        <v>813</v>
      </c>
      <c r="H34" t="s" s="6">
        <v>70</v>
      </c>
      <c r="I34" s="9"/>
      <c r="J34" s="9"/>
      <c r="K34" t="s" s="8">
        <v>47</v>
      </c>
      <c r="L34" t="s" s="9">
        <v>49</v>
      </c>
      <c r="M34" t="s" s="14">
        <v>814</v>
      </c>
    </row>
    <row r="35">
      <c r="A35" s="5" t="n">
        <v>656.0</v>
      </c>
      <c r="B35" t="n" s="6">
        <v>1106.0</v>
      </c>
      <c r="C35" t="n" s="7">
        <v>1.0</v>
      </c>
      <c r="D35" t="n" s="7">
        <v>2.0</v>
      </c>
      <c r="E35" t="s" s="7">
        <v>55</v>
      </c>
      <c r="F35" t="s" s="7">
        <v>49</v>
      </c>
      <c r="G35" t="s" s="6">
        <v>46</v>
      </c>
      <c r="H35" t="s" s="6">
        <v>46</v>
      </c>
      <c r="I35" s="9" t="s">
        <v>49</v>
      </c>
      <c r="J35" s="9" t="s">
        <v>49</v>
      </c>
      <c r="K35" t="s" s="8">
        <v>49</v>
      </c>
      <c r="L35" t="s" s="9">
        <v>49</v>
      </c>
      <c r="M35" t="s" s="14">
        <v>49</v>
      </c>
    </row>
    <row r="36">
      <c r="A36" s="5" t="n">
        <v>657.0</v>
      </c>
      <c r="B36" t="n" s="6">
        <v>1106.0</v>
      </c>
      <c r="C36" t="n" s="7">
        <v>13.0</v>
      </c>
      <c r="D36" t="n" s="7">
        <v>1.0</v>
      </c>
      <c r="E36" t="s" s="7">
        <v>55</v>
      </c>
      <c r="F36" t="s" s="7">
        <v>49</v>
      </c>
      <c r="G36" t="s" s="6">
        <v>816</v>
      </c>
      <c r="H36" t="s" s="6">
        <v>46</v>
      </c>
      <c r="I36" s="9"/>
      <c r="J36" s="9"/>
      <c r="K36" t="s" s="8">
        <v>47</v>
      </c>
      <c r="L36" t="s" s="9">
        <v>49</v>
      </c>
      <c r="M36" t="s" s="14">
        <v>817</v>
      </c>
    </row>
    <row r="37">
      <c r="A37" s="5" t="n">
        <v>658.0</v>
      </c>
      <c r="B37" t="n" s="6">
        <v>1106.0</v>
      </c>
      <c r="C37" t="n" s="7">
        <v>13.0</v>
      </c>
      <c r="D37" t="n" s="7">
        <v>2.0</v>
      </c>
      <c r="E37" t="s" s="7">
        <v>55</v>
      </c>
      <c r="F37" t="s" s="7">
        <v>49</v>
      </c>
      <c r="G37" t="s" s="6">
        <v>46</v>
      </c>
      <c r="H37" t="s" s="6">
        <v>46</v>
      </c>
      <c r="I37" s="9" t="s">
        <v>49</v>
      </c>
      <c r="J37" s="9" t="s">
        <v>49</v>
      </c>
      <c r="K37" t="s" s="8">
        <v>49</v>
      </c>
      <c r="L37" t="s" s="9">
        <v>49</v>
      </c>
      <c r="M37" t="s" s="14">
        <v>49</v>
      </c>
    </row>
    <row r="38">
      <c r="A38" s="5" t="n">
        <v>659.0</v>
      </c>
      <c r="B38" t="n" s="6">
        <v>1106.0</v>
      </c>
      <c r="C38" t="n" s="7">
        <v>17.0</v>
      </c>
      <c r="D38" t="n" s="7">
        <v>1.0</v>
      </c>
      <c r="E38" t="s" s="7">
        <v>55</v>
      </c>
      <c r="F38" t="s" s="7">
        <v>49</v>
      </c>
      <c r="G38" t="s" s="6">
        <v>818</v>
      </c>
      <c r="H38" t="s" s="6">
        <v>46</v>
      </c>
      <c r="I38" s="9"/>
      <c r="J38" s="9"/>
      <c r="K38" t="s" s="8">
        <v>47</v>
      </c>
      <c r="L38" t="s" s="9">
        <v>49</v>
      </c>
      <c r="M38" t="s" s="14">
        <v>819</v>
      </c>
    </row>
    <row r="39">
      <c r="A39" s="5" t="n">
        <v>660.0</v>
      </c>
      <c r="B39" t="n" s="6">
        <v>1106.0</v>
      </c>
      <c r="C39" t="n" s="7">
        <v>17.0</v>
      </c>
      <c r="D39" t="n" s="7">
        <v>2.0</v>
      </c>
      <c r="E39" t="s" s="7">
        <v>55</v>
      </c>
      <c r="F39" t="s" s="7">
        <v>49</v>
      </c>
      <c r="G39" t="s" s="6">
        <v>46</v>
      </c>
      <c r="H39" t="s" s="6">
        <v>46</v>
      </c>
      <c r="I39" s="9" t="s">
        <v>49</v>
      </c>
      <c r="J39" s="9" t="s">
        <v>49</v>
      </c>
      <c r="K39" t="s" s="8">
        <v>49</v>
      </c>
      <c r="L39" t="s" s="9">
        <v>49</v>
      </c>
      <c r="M39" t="s" s="14">
        <v>49</v>
      </c>
    </row>
    <row r="40">
      <c r="A40" s="5" t="n">
        <v>661.0</v>
      </c>
      <c r="B40" t="n" s="6">
        <v>1106.0</v>
      </c>
      <c r="C40" t="n" s="7">
        <v>2.0</v>
      </c>
      <c r="D40" t="s" s="7">
        <v>820</v>
      </c>
      <c r="E40" t="s" s="7">
        <v>55</v>
      </c>
      <c r="F40" t="s" s="7">
        <v>49</v>
      </c>
      <c r="G40" t="s" s="6">
        <v>46</v>
      </c>
      <c r="H40" t="s" s="6">
        <v>46</v>
      </c>
      <c r="I40" s="9"/>
      <c r="J40" s="9"/>
      <c r="K40" t="s" s="8">
        <v>47</v>
      </c>
      <c r="L40" t="s" s="9">
        <v>49</v>
      </c>
      <c r="M40" t="s" s="14">
        <v>821</v>
      </c>
    </row>
    <row r="41">
      <c r="A41" s="5" t="n">
        <v>662.0</v>
      </c>
      <c r="B41" t="n" s="6">
        <v>1106.0</v>
      </c>
      <c r="C41" t="n" s="7">
        <v>3.0</v>
      </c>
      <c r="D41" t="n" s="7">
        <v>1.0</v>
      </c>
      <c r="E41" t="s" s="7">
        <v>55</v>
      </c>
      <c r="F41" t="s" s="7">
        <v>49</v>
      </c>
      <c r="G41" t="s" s="6">
        <v>46</v>
      </c>
      <c r="H41" t="s" s="6">
        <v>46</v>
      </c>
      <c r="I41" s="9"/>
      <c r="J41" s="9"/>
      <c r="K41" t="s" s="8">
        <v>47</v>
      </c>
      <c r="L41" t="s" s="9">
        <v>49</v>
      </c>
      <c r="M41" t="s" s="14">
        <v>822</v>
      </c>
    </row>
    <row r="42">
      <c r="A42" s="5" t="n">
        <v>663.0</v>
      </c>
      <c r="B42" t="n" s="6">
        <v>1106.0</v>
      </c>
      <c r="C42" t="n" s="7">
        <v>6.0</v>
      </c>
      <c r="D42" t="n" s="7">
        <v>1.0</v>
      </c>
      <c r="E42" t="s" s="7">
        <v>55</v>
      </c>
      <c r="F42" t="s" s="7">
        <v>825</v>
      </c>
      <c r="G42" t="s" s="6">
        <v>823</v>
      </c>
      <c r="H42" t="s" s="6">
        <v>70</v>
      </c>
      <c r="I42" s="9"/>
      <c r="J42" s="9"/>
      <c r="K42" t="s" s="8">
        <v>47</v>
      </c>
      <c r="L42" t="s" s="9">
        <v>49</v>
      </c>
      <c r="M42" t="s" s="14">
        <v>824</v>
      </c>
    </row>
    <row r="43">
      <c r="A43" s="5" t="n">
        <v>664.0</v>
      </c>
      <c r="B43" t="n" s="6">
        <v>1106.0</v>
      </c>
      <c r="C43" t="n" s="7">
        <v>7.0</v>
      </c>
      <c r="D43" t="n" s="7">
        <v>1.0</v>
      </c>
      <c r="E43" t="s" s="7">
        <v>55</v>
      </c>
      <c r="F43" t="s" s="7">
        <v>49</v>
      </c>
      <c r="G43" t="s" s="6">
        <v>826</v>
      </c>
      <c r="H43" t="s" s="6">
        <v>46</v>
      </c>
      <c r="I43" s="9"/>
      <c r="J43" s="9"/>
      <c r="K43" t="s" s="8">
        <v>47</v>
      </c>
      <c r="L43" t="s" s="9">
        <v>49</v>
      </c>
      <c r="M43" t="s" s="14">
        <v>827</v>
      </c>
    </row>
    <row r="44">
      <c r="A44" s="5" t="n">
        <v>665.0</v>
      </c>
      <c r="B44" t="n" s="6">
        <v>1106.0</v>
      </c>
      <c r="C44" t="n" s="7">
        <v>7.0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18:I19"/>
    <mergeCell ref="J18:J19"/>
    <mergeCell ref="K18:K19"/>
    <mergeCell ref="M18:M19"/>
    <mergeCell ref="I21:I24"/>
    <mergeCell ref="J21:J24"/>
    <mergeCell ref="K21:K24"/>
    <mergeCell ref="M21:M24"/>
    <mergeCell ref="I25:I27"/>
    <mergeCell ref="J25:J27"/>
    <mergeCell ref="K25:K27"/>
    <mergeCell ref="M25:M27"/>
    <mergeCell ref="I34:I35"/>
    <mergeCell ref="J34:J35"/>
    <mergeCell ref="K34:K35"/>
    <mergeCell ref="M34:M35"/>
    <mergeCell ref="I36:I37"/>
    <mergeCell ref="J36:J37"/>
    <mergeCell ref="K36:K37"/>
    <mergeCell ref="M36:M37"/>
    <mergeCell ref="I38:I39"/>
    <mergeCell ref="J38:J39"/>
    <mergeCell ref="K38:K39"/>
    <mergeCell ref="M38:M39"/>
    <mergeCell ref="I43:I44"/>
    <mergeCell ref="J43:J44"/>
    <mergeCell ref="K43:K44"/>
    <mergeCell ref="M43:M44"/>
    <mergeCell ref="L11:L13"/>
    <mergeCell ref="L21:L24"/>
    <mergeCell ref="L25:L27"/>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1106.0</v>
      </c>
      <c r="C10" s="7" t="n">
        <v>8.0</v>
      </c>
      <c r="D10" s="7" t="n">
        <v>1.0</v>
      </c>
      <c r="E10" s="7" t="s">
        <v>55</v>
      </c>
      <c r="F10" s="7" t="s">
        <v>831</v>
      </c>
      <c r="G10" s="6" t="s">
        <v>829</v>
      </c>
      <c r="H10" s="6" t="s">
        <v>65</v>
      </c>
      <c r="I10" s="9"/>
      <c r="J10" s="9"/>
      <c r="K10" s="8" t="s">
        <v>47</v>
      </c>
      <c r="L10" s="9" t="s">
        <v>49</v>
      </c>
      <c r="M10" s="14" t="s">
        <v>830</v>
      </c>
    </row>
    <row r="11">
      <c r="A11" s="5" t="n">
        <v>667.0</v>
      </c>
      <c r="B11" t="n" s="6">
        <v>1106.0</v>
      </c>
      <c r="C11" t="n" s="7">
        <v>9.0</v>
      </c>
      <c r="D11" t="n" s="7">
        <v>1.0</v>
      </c>
      <c r="E11" t="s" s="7">
        <v>55</v>
      </c>
      <c r="F11" t="s" s="7">
        <v>835</v>
      </c>
      <c r="G11" t="s" s="6">
        <v>833</v>
      </c>
      <c r="H11" t="s" s="6">
        <v>832</v>
      </c>
      <c r="I11" s="9"/>
      <c r="J11" s="9"/>
      <c r="K11" t="s" s="8">
        <v>47</v>
      </c>
      <c r="L11" t="s" s="9">
        <v>49</v>
      </c>
      <c r="M11" t="s" s="14">
        <v>834</v>
      </c>
    </row>
    <row r="12">
      <c r="A12" s="5" t="n">
        <v>668.0</v>
      </c>
      <c r="B12" t="n" s="6">
        <v>1107.0</v>
      </c>
      <c r="C12" t="n" s="7">
        <v>1.0</v>
      </c>
      <c r="D12" t="n" s="7">
        <v>1.0</v>
      </c>
      <c r="E12" t="s" s="7">
        <v>55</v>
      </c>
      <c r="F12" t="s" s="7">
        <v>838</v>
      </c>
      <c r="G12" t="s" s="6">
        <v>836</v>
      </c>
      <c r="H12" t="s" s="6">
        <v>784</v>
      </c>
      <c r="I12" s="9"/>
      <c r="J12" s="9"/>
      <c r="K12" t="s" s="8">
        <v>47</v>
      </c>
      <c r="L12" t="s" s="9">
        <v>49</v>
      </c>
      <c r="M12" t="s" s="14">
        <v>837</v>
      </c>
    </row>
    <row r="13">
      <c r="A13" s="5" t="n">
        <v>669.0</v>
      </c>
      <c r="B13" t="n" s="6">
        <v>1107.0</v>
      </c>
      <c r="C13" t="n" s="7">
        <v>1.0</v>
      </c>
      <c r="D13" t="n" s="7">
        <v>2.0</v>
      </c>
      <c r="E13" t="s" s="7">
        <v>55</v>
      </c>
      <c r="F13" t="s" s="7">
        <v>49</v>
      </c>
      <c r="G13" t="s" s="6">
        <v>46</v>
      </c>
      <c r="H13" t="s" s="6">
        <v>46</v>
      </c>
      <c r="I13" s="9" t="s">
        <v>49</v>
      </c>
      <c r="J13" s="9" t="s">
        <v>49</v>
      </c>
      <c r="K13" t="s" s="8">
        <v>49</v>
      </c>
      <c r="L13" t="s" s="9">
        <v>49</v>
      </c>
      <c r="M13" t="s" s="14">
        <v>49</v>
      </c>
    </row>
    <row r="14">
      <c r="A14" s="5" t="n">
        <v>670.0</v>
      </c>
      <c r="B14" t="n" s="6">
        <v>1107.0</v>
      </c>
      <c r="C14" t="n" s="7">
        <v>11.0</v>
      </c>
      <c r="D14" t="n" s="7">
        <v>11.0</v>
      </c>
      <c r="E14" t="s" s="7">
        <v>55</v>
      </c>
      <c r="F14" t="s" s="7">
        <v>49</v>
      </c>
      <c r="G14" t="s" s="6">
        <v>46</v>
      </c>
      <c r="H14" t="s" s="6">
        <v>46</v>
      </c>
      <c r="I14" s="9"/>
      <c r="J14" s="9"/>
      <c r="K14" t="s" s="8">
        <v>47</v>
      </c>
      <c r="L14" t="s" s="9">
        <v>49</v>
      </c>
      <c r="M14" t="s" s="14">
        <v>839</v>
      </c>
    </row>
    <row r="15">
      <c r="A15" s="5" t="n">
        <v>671.0</v>
      </c>
      <c r="B15" t="n" s="6">
        <v>1107.0</v>
      </c>
      <c r="C15" t="n" s="7">
        <v>17.0</v>
      </c>
      <c r="D15" t="n" s="7">
        <v>17.0</v>
      </c>
      <c r="E15" t="s" s="7">
        <v>55</v>
      </c>
      <c r="F15" t="s" s="7">
        <v>843</v>
      </c>
      <c r="G15" t="s" s="6">
        <v>841</v>
      </c>
      <c r="H15" t="s" s="6">
        <v>840</v>
      </c>
      <c r="I15" s="9"/>
      <c r="J15" s="9"/>
      <c r="K15" t="s" s="8">
        <v>47</v>
      </c>
      <c r="L15" t="s" s="9">
        <v>49</v>
      </c>
      <c r="M15" t="s" s="14">
        <v>842</v>
      </c>
    </row>
    <row r="16">
      <c r="A16" s="5" t="n">
        <v>672.0</v>
      </c>
      <c r="B16" t="n" s="6">
        <v>1107.0</v>
      </c>
      <c r="C16" t="n" s="7">
        <v>19.0</v>
      </c>
      <c r="D16" t="n" s="7">
        <v>1.0</v>
      </c>
      <c r="E16" t="s" s="7">
        <v>55</v>
      </c>
      <c r="F16" t="s" s="7">
        <v>846</v>
      </c>
      <c r="G16" t="s" s="6">
        <v>844</v>
      </c>
      <c r="H16" t="s" s="6">
        <v>223</v>
      </c>
      <c r="I16" s="9"/>
      <c r="J16" s="9"/>
      <c r="K16" t="s" s="8">
        <v>47</v>
      </c>
      <c r="L16" t="s" s="9">
        <v>49</v>
      </c>
      <c r="M16" t="s" s="14">
        <v>845</v>
      </c>
    </row>
    <row r="17">
      <c r="A17" s="5" t="n">
        <v>673.0</v>
      </c>
      <c r="B17" t="n" s="6">
        <v>1107.0</v>
      </c>
      <c r="C17" t="n" s="7">
        <v>21.0</v>
      </c>
      <c r="D17" t="n" s="7">
        <v>1.0</v>
      </c>
      <c r="E17" t="s" s="7">
        <v>55</v>
      </c>
      <c r="F17" t="s" s="7">
        <v>49</v>
      </c>
      <c r="G17" t="s" s="6">
        <v>46</v>
      </c>
      <c r="H17" t="s" s="6">
        <v>46</v>
      </c>
      <c r="I17" s="9"/>
      <c r="J17" s="9"/>
      <c r="K17" t="s" s="8">
        <v>47</v>
      </c>
      <c r="L17" t="s" s="9">
        <v>49</v>
      </c>
      <c r="M17" t="s" s="14">
        <v>847</v>
      </c>
    </row>
    <row r="18">
      <c r="A18" s="5" t="n">
        <v>674.0</v>
      </c>
      <c r="B18" t="n" s="6">
        <v>1107.0</v>
      </c>
      <c r="C18" t="n" s="7">
        <v>3.0</v>
      </c>
      <c r="D18" t="n" s="7">
        <v>1.0</v>
      </c>
      <c r="E18" t="s" s="7">
        <v>55</v>
      </c>
      <c r="F18" t="s" s="7">
        <v>850</v>
      </c>
      <c r="G18" t="s" s="6">
        <v>848</v>
      </c>
      <c r="H18" t="s" s="6">
        <v>51</v>
      </c>
      <c r="I18" s="9"/>
      <c r="J18" s="9"/>
      <c r="K18" t="s" s="8">
        <v>47</v>
      </c>
      <c r="L18" t="s" s="9">
        <v>49</v>
      </c>
      <c r="M18" t="s" s="14">
        <v>849</v>
      </c>
    </row>
    <row r="19">
      <c r="A19" s="5" t="n">
        <v>675.0</v>
      </c>
      <c r="B19" t="n" s="6">
        <v>1107.0</v>
      </c>
      <c r="C19" t="n" s="7">
        <v>3.0</v>
      </c>
      <c r="D19" t="n" s="7">
        <v>2.0</v>
      </c>
      <c r="E19" t="s" s="7">
        <v>55</v>
      </c>
      <c r="F19" t="s" s="7">
        <v>49</v>
      </c>
      <c r="G19" t="s" s="6">
        <v>46</v>
      </c>
      <c r="H19" t="s" s="6">
        <v>46</v>
      </c>
      <c r="I19" s="9" t="s">
        <v>49</v>
      </c>
      <c r="J19" s="9" t="s">
        <v>49</v>
      </c>
      <c r="K19" t="s" s="8">
        <v>49</v>
      </c>
      <c r="L19" t="s" s="9">
        <v>49</v>
      </c>
      <c r="M19" t="s" s="14">
        <v>49</v>
      </c>
    </row>
    <row r="20">
      <c r="A20" s="5" t="n">
        <v>676.0</v>
      </c>
      <c r="B20" t="n" s="6">
        <v>1107.0</v>
      </c>
      <c r="C20" t="n" s="7">
        <v>4.0</v>
      </c>
      <c r="D20" t="n" s="7">
        <v>1.0</v>
      </c>
      <c r="E20" t="s" s="7">
        <v>55</v>
      </c>
      <c r="F20" t="s" s="7">
        <v>49</v>
      </c>
      <c r="G20" t="s" s="6">
        <v>46</v>
      </c>
      <c r="H20" t="s" s="6">
        <v>46</v>
      </c>
      <c r="I20" s="9"/>
      <c r="J20" s="9"/>
      <c r="K20" t="s" s="8">
        <v>47</v>
      </c>
      <c r="L20" t="s" s="9">
        <v>49</v>
      </c>
      <c r="M20" t="s" s="14">
        <v>851</v>
      </c>
    </row>
    <row r="21">
      <c r="A21" s="5" t="n">
        <v>677.0</v>
      </c>
      <c r="B21" t="n" s="6">
        <v>1107.0</v>
      </c>
      <c r="C21" t="n" s="7">
        <v>4.0</v>
      </c>
      <c r="D21" t="n" s="7">
        <v>2.0</v>
      </c>
      <c r="E21" t="s" s="7">
        <v>55</v>
      </c>
      <c r="F21" t="s" s="7">
        <v>49</v>
      </c>
      <c r="G21" t="s" s="6">
        <v>46</v>
      </c>
      <c r="H21" t="s" s="6">
        <v>46</v>
      </c>
      <c r="I21" s="9" t="s">
        <v>49</v>
      </c>
      <c r="J21" s="9" t="s">
        <v>49</v>
      </c>
      <c r="K21" t="s" s="8">
        <v>49</v>
      </c>
      <c r="L21" t="s" s="9">
        <v>49</v>
      </c>
      <c r="M21" t="s" s="14">
        <v>49</v>
      </c>
    </row>
    <row r="22">
      <c r="A22" s="5" t="n">
        <v>678.0</v>
      </c>
      <c r="B22" t="n" s="6">
        <v>1107.0</v>
      </c>
      <c r="C22" t="n" s="7">
        <v>6.0</v>
      </c>
      <c r="D22" t="n" s="7">
        <v>1.0</v>
      </c>
      <c r="E22" t="s" s="7">
        <v>55</v>
      </c>
      <c r="F22" t="s" s="7">
        <v>49</v>
      </c>
      <c r="G22" t="s" s="6">
        <v>46</v>
      </c>
      <c r="H22" t="s" s="6">
        <v>46</v>
      </c>
      <c r="I22" s="9"/>
      <c r="J22" s="9"/>
      <c r="K22" t="s" s="8">
        <v>47</v>
      </c>
      <c r="L22" t="s" s="9">
        <v>49</v>
      </c>
      <c r="M22" t="s" s="14">
        <v>852</v>
      </c>
    </row>
    <row r="23">
      <c r="A23" s="5" t="n">
        <v>679.0</v>
      </c>
      <c r="B23" t="n" s="6">
        <v>1107.0</v>
      </c>
      <c r="C23" t="n" s="7">
        <v>6.0</v>
      </c>
      <c r="D23" t="n" s="7">
        <v>2.0</v>
      </c>
      <c r="E23" t="s" s="7">
        <v>55</v>
      </c>
      <c r="F23" t="s" s="7">
        <v>49</v>
      </c>
      <c r="G23" t="s" s="6">
        <v>46</v>
      </c>
      <c r="H23" t="s" s="6">
        <v>46</v>
      </c>
      <c r="I23" s="9" t="s">
        <v>49</v>
      </c>
      <c r="J23" s="9" t="s">
        <v>49</v>
      </c>
      <c r="K23" t="s" s="8">
        <v>49</v>
      </c>
      <c r="L23" t="s" s="9">
        <v>49</v>
      </c>
      <c r="M23" t="s" s="14">
        <v>49</v>
      </c>
    </row>
    <row r="24">
      <c r="A24" s="5" t="n">
        <v>680.0</v>
      </c>
      <c r="B24" t="n" s="6">
        <v>1108.0</v>
      </c>
      <c r="C24" t="n" s="7">
        <v>14.0</v>
      </c>
      <c r="D24" t="n" s="7">
        <v>14.0</v>
      </c>
      <c r="E24" t="s" s="7">
        <v>55</v>
      </c>
      <c r="F24" t="s" s="7">
        <v>49</v>
      </c>
      <c r="G24" t="s" s="6">
        <v>46</v>
      </c>
      <c r="H24" t="s" s="6">
        <v>46</v>
      </c>
      <c r="I24" s="9"/>
      <c r="J24" s="9"/>
      <c r="K24" t="s" s="8">
        <v>47</v>
      </c>
      <c r="L24" t="s" s="9">
        <v>49</v>
      </c>
      <c r="M24" t="s" s="14">
        <v>853</v>
      </c>
    </row>
    <row r="25">
      <c r="A25" s="5" t="n">
        <v>681.0</v>
      </c>
      <c r="B25" t="n" s="6">
        <v>1108.0</v>
      </c>
      <c r="C25" t="n" s="7">
        <v>29.0</v>
      </c>
      <c r="D25" t="n" s="7">
        <v>3.0</v>
      </c>
      <c r="E25" t="s" s="7">
        <v>55</v>
      </c>
      <c r="F25" t="s" s="7">
        <v>49</v>
      </c>
      <c r="G25" t="s" s="6">
        <v>46</v>
      </c>
      <c r="H25" t="s" s="6">
        <v>46</v>
      </c>
      <c r="I25" s="9"/>
      <c r="J25" s="9"/>
      <c r="K25" t="s" s="8">
        <v>47</v>
      </c>
      <c r="L25" t="s" s="9">
        <v>49</v>
      </c>
      <c r="M25" t="s" s="14">
        <v>854</v>
      </c>
    </row>
    <row r="26">
      <c r="A26" s="5" t="n">
        <v>682.0</v>
      </c>
      <c r="B26" t="n" s="6">
        <v>1108.0</v>
      </c>
      <c r="C26" t="n" s="7">
        <v>29.0</v>
      </c>
      <c r="D26" t="n" s="7">
        <v>4.0</v>
      </c>
      <c r="E26" t="s" s="7">
        <v>55</v>
      </c>
      <c r="F26" t="s" s="7">
        <v>49</v>
      </c>
      <c r="G26" t="s" s="6">
        <v>46</v>
      </c>
      <c r="H26" t="s" s="6">
        <v>46</v>
      </c>
      <c r="I26" s="9" t="s">
        <v>49</v>
      </c>
      <c r="J26" s="9" t="s">
        <v>49</v>
      </c>
      <c r="K26" t="s" s="8">
        <v>49</v>
      </c>
      <c r="L26" t="s" s="9">
        <v>49</v>
      </c>
      <c r="M26" t="s" s="14">
        <v>49</v>
      </c>
    </row>
    <row r="27">
      <c r="A27" s="5" t="n">
        <v>683.0</v>
      </c>
      <c r="B27" t="n" s="6">
        <v>1108.0</v>
      </c>
      <c r="C27" t="s" s="7">
        <v>855</v>
      </c>
      <c r="D27" t="n" s="7">
        <v>29.0</v>
      </c>
      <c r="E27" t="s" s="7">
        <v>94</v>
      </c>
      <c r="F27" t="s" s="7">
        <v>49</v>
      </c>
      <c r="G27" t="s" s="6">
        <v>46</v>
      </c>
      <c r="H27" t="s" s="6">
        <v>46</v>
      </c>
      <c r="I27" s="9" t="s">
        <v>49</v>
      </c>
      <c r="J27" s="9" t="s">
        <v>49</v>
      </c>
      <c r="K27" t="s" s="8">
        <v>49</v>
      </c>
      <c r="L27" t="s" s="9">
        <v>49</v>
      </c>
      <c r="M27" t="s" s="14">
        <v>49</v>
      </c>
    </row>
    <row r="28">
      <c r="A28" s="5" t="n">
        <v>684.0</v>
      </c>
      <c r="B28" t="n" s="6">
        <v>1110.0</v>
      </c>
      <c r="C28" t="n" s="7">
        <v>1.0</v>
      </c>
      <c r="D28" t="n" s="7">
        <v>1.0</v>
      </c>
      <c r="E28" t="s" s="7">
        <v>55</v>
      </c>
      <c r="F28" t="s" s="7">
        <v>49</v>
      </c>
      <c r="G28" t="s" s="6">
        <v>46</v>
      </c>
      <c r="H28" t="s" s="6">
        <v>46</v>
      </c>
      <c r="I28" s="9"/>
      <c r="J28" s="9"/>
      <c r="K28" t="s" s="8">
        <v>47</v>
      </c>
      <c r="L28" t="s" s="9">
        <v>49</v>
      </c>
      <c r="M28" t="s" s="14">
        <v>856</v>
      </c>
    </row>
    <row r="29">
      <c r="A29" s="5" t="n">
        <v>685.0</v>
      </c>
      <c r="B29" t="n" s="6">
        <v>1110.0</v>
      </c>
      <c r="C29" t="n" s="7">
        <v>1.0</v>
      </c>
      <c r="D29" t="n" s="7">
        <v>2.0</v>
      </c>
      <c r="E29" t="s" s="7">
        <v>55</v>
      </c>
      <c r="F29" t="s" s="7">
        <v>49</v>
      </c>
      <c r="G29" t="s" s="6">
        <v>46</v>
      </c>
      <c r="H29" t="s" s="6">
        <v>46</v>
      </c>
      <c r="I29" s="9" t="s">
        <v>49</v>
      </c>
      <c r="J29" s="9" t="s">
        <v>49</v>
      </c>
      <c r="K29" t="s" s="8">
        <v>49</v>
      </c>
      <c r="L29" t="s" s="9">
        <v>49</v>
      </c>
      <c r="M29" t="s" s="14">
        <v>49</v>
      </c>
    </row>
    <row r="30">
      <c r="A30" s="5" t="n">
        <v>686.0</v>
      </c>
      <c r="B30" t="n" s="6">
        <v>1110.0</v>
      </c>
      <c r="C30" t="n" s="7">
        <v>1.0</v>
      </c>
      <c r="D30" t="n" s="7">
        <v>1.0</v>
      </c>
      <c r="E30" t="s" s="7">
        <v>55</v>
      </c>
      <c r="F30" t="s" s="7">
        <v>49</v>
      </c>
      <c r="G30" t="s" s="6">
        <v>46</v>
      </c>
      <c r="H30" t="s" s="6">
        <v>46</v>
      </c>
      <c r="I30" s="9"/>
      <c r="J30" s="9"/>
      <c r="K30" t="s" s="8">
        <v>47</v>
      </c>
      <c r="L30" t="s" s="9">
        <v>49</v>
      </c>
      <c r="M30" t="s" s="14">
        <v>857</v>
      </c>
    </row>
    <row r="31">
      <c r="A31" s="5" t="n">
        <v>687.0</v>
      </c>
      <c r="B31" t="n" s="6">
        <v>1110.0</v>
      </c>
      <c r="C31" t="n" s="7">
        <v>1.0</v>
      </c>
      <c r="D31" t="n" s="7">
        <v>2.0</v>
      </c>
      <c r="E31" t="s" s="7">
        <v>55</v>
      </c>
      <c r="F31" t="s" s="7">
        <v>49</v>
      </c>
      <c r="G31" t="s" s="6">
        <v>46</v>
      </c>
      <c r="H31" t="s" s="6">
        <v>46</v>
      </c>
      <c r="I31" s="9" t="s">
        <v>49</v>
      </c>
      <c r="J31" s="9" t="s">
        <v>49</v>
      </c>
      <c r="K31" t="s" s="8">
        <v>49</v>
      </c>
      <c r="L31" t="s" s="9">
        <v>49</v>
      </c>
      <c r="M31" t="s" s="14">
        <v>49</v>
      </c>
    </row>
    <row r="32">
      <c r="A32" s="5" t="n">
        <v>688.0</v>
      </c>
      <c r="B32" t="n" s="6">
        <v>1110.0</v>
      </c>
      <c r="C32" t="n" s="7">
        <v>15.0</v>
      </c>
      <c r="D32" t="n" s="7">
        <v>3.0</v>
      </c>
      <c r="E32" t="s" s="7">
        <v>55</v>
      </c>
      <c r="F32" t="s" s="7">
        <v>49</v>
      </c>
      <c r="G32" t="s" s="6">
        <v>46</v>
      </c>
      <c r="H32" t="s" s="6">
        <v>46</v>
      </c>
      <c r="I32" s="9"/>
      <c r="J32" s="9"/>
      <c r="K32" t="s" s="8">
        <v>47</v>
      </c>
      <c r="L32" t="s" s="9">
        <v>49</v>
      </c>
      <c r="M32" t="s" s="14">
        <v>858</v>
      </c>
    </row>
    <row r="33">
      <c r="A33" s="5" t="n">
        <v>689.0</v>
      </c>
      <c r="B33" t="n" s="6">
        <v>1110.0</v>
      </c>
      <c r="C33" t="n" s="7">
        <v>15.0</v>
      </c>
      <c r="D33" t="n" s="7">
        <v>1.0</v>
      </c>
      <c r="E33" t="s" s="7">
        <v>55</v>
      </c>
      <c r="F33" t="s" s="7">
        <v>49</v>
      </c>
      <c r="G33" t="s" s="6">
        <v>46</v>
      </c>
      <c r="H33" t="s" s="6">
        <v>46</v>
      </c>
      <c r="I33" s="9" t="s">
        <v>49</v>
      </c>
      <c r="J33" s="9" t="s">
        <v>49</v>
      </c>
      <c r="K33" t="s" s="8">
        <v>49</v>
      </c>
      <c r="L33" t="s" s="9">
        <v>49</v>
      </c>
      <c r="M33" t="s" s="14">
        <v>49</v>
      </c>
    </row>
    <row r="34">
      <c r="A34" s="5" t="n">
        <v>690.0</v>
      </c>
      <c r="B34" t="n" s="6">
        <v>1110.0</v>
      </c>
      <c r="C34" t="n" s="7">
        <v>15.0</v>
      </c>
      <c r="D34" t="n" s="7">
        <v>2.0</v>
      </c>
      <c r="E34" t="s" s="7">
        <v>55</v>
      </c>
      <c r="F34" t="s" s="7">
        <v>49</v>
      </c>
      <c r="G34" t="s" s="6">
        <v>46</v>
      </c>
      <c r="H34" t="s" s="6">
        <v>46</v>
      </c>
      <c r="I34" s="9" t="s">
        <v>49</v>
      </c>
      <c r="J34" s="9" t="s">
        <v>49</v>
      </c>
      <c r="K34" t="s" s="8">
        <v>49</v>
      </c>
      <c r="L34" t="s" s="9">
        <v>49</v>
      </c>
      <c r="M34" t="s" s="14">
        <v>49</v>
      </c>
    </row>
    <row r="35">
      <c r="A35" s="5" t="n">
        <v>691.0</v>
      </c>
      <c r="B35" t="n" s="6">
        <v>1110.0</v>
      </c>
      <c r="C35" t="n" s="7">
        <v>20.0</v>
      </c>
      <c r="D35" t="n" s="7">
        <v>1.0</v>
      </c>
      <c r="E35" t="s" s="7">
        <v>55</v>
      </c>
      <c r="F35" t="s" s="7">
        <v>49</v>
      </c>
      <c r="G35" t="s" s="6">
        <v>46</v>
      </c>
      <c r="H35" t="s" s="6">
        <v>46</v>
      </c>
      <c r="I35" s="9"/>
      <c r="J35" s="9"/>
      <c r="K35" t="s" s="8">
        <v>47</v>
      </c>
      <c r="L35" t="s" s="9">
        <v>49</v>
      </c>
      <c r="M35" t="s" s="14">
        <v>859</v>
      </c>
    </row>
    <row r="36">
      <c r="A36" s="5" t="n">
        <v>692.0</v>
      </c>
      <c r="B36" t="n" s="6">
        <v>1110.0</v>
      </c>
      <c r="C36" t="n" s="7">
        <v>20.0</v>
      </c>
      <c r="D36" t="n" s="7">
        <v>2.0</v>
      </c>
      <c r="E36" t="s" s="7">
        <v>55</v>
      </c>
      <c r="F36" t="s" s="7">
        <v>49</v>
      </c>
      <c r="G36" t="s" s="6">
        <v>46</v>
      </c>
      <c r="H36" t="s" s="6">
        <v>46</v>
      </c>
      <c r="I36" s="9" t="s">
        <v>49</v>
      </c>
      <c r="J36" s="9" t="s">
        <v>49</v>
      </c>
      <c r="K36" t="s" s="8">
        <v>49</v>
      </c>
      <c r="L36" t="s" s="9">
        <v>49</v>
      </c>
      <c r="M36" t="s" s="14">
        <v>49</v>
      </c>
    </row>
    <row r="37">
      <c r="A37" s="5" t="n">
        <v>693.0</v>
      </c>
      <c r="B37" t="n" s="6">
        <v>1111.0</v>
      </c>
      <c r="C37" t="n" s="7">
        <v>2.0</v>
      </c>
      <c r="D37" t="n" s="7">
        <v>1.0</v>
      </c>
      <c r="E37" t="s" s="7">
        <v>55</v>
      </c>
      <c r="F37" t="s" s="7">
        <v>49</v>
      </c>
      <c r="G37" t="s" s="6">
        <v>46</v>
      </c>
      <c r="H37" t="s" s="6">
        <v>46</v>
      </c>
      <c r="I37" s="9"/>
      <c r="J37" s="9"/>
      <c r="K37" t="s" s="8">
        <v>47</v>
      </c>
      <c r="L37" t="s" s="9">
        <v>49</v>
      </c>
      <c r="M37" t="s" s="14">
        <v>860</v>
      </c>
    </row>
    <row r="38">
      <c r="A38" s="5" t="n">
        <v>694.0</v>
      </c>
      <c r="B38" t="n" s="6">
        <v>1111.0</v>
      </c>
      <c r="C38" t="n" s="7">
        <v>2.0</v>
      </c>
      <c r="D38" t="n" s="7">
        <v>2.0</v>
      </c>
      <c r="E38" t="s" s="7">
        <v>55</v>
      </c>
      <c r="F38" t="s" s="7">
        <v>49</v>
      </c>
      <c r="G38" t="s" s="6">
        <v>46</v>
      </c>
      <c r="H38" t="s" s="6">
        <v>46</v>
      </c>
      <c r="I38" s="9" t="s">
        <v>49</v>
      </c>
      <c r="J38" s="9" t="s">
        <v>49</v>
      </c>
      <c r="K38" t="s" s="8">
        <v>49</v>
      </c>
      <c r="L38" t="s" s="9">
        <v>49</v>
      </c>
      <c r="M38" t="s" s="14">
        <v>49</v>
      </c>
    </row>
    <row r="39">
      <c r="A39" s="5" t="n">
        <v>695.0</v>
      </c>
      <c r="B39" t="n" s="6">
        <v>1111.0</v>
      </c>
      <c r="C39" t="n" s="7">
        <v>2.0</v>
      </c>
      <c r="D39" t="n" s="7">
        <v>3.0</v>
      </c>
      <c r="E39" t="s" s="7">
        <v>55</v>
      </c>
      <c r="F39" t="s" s="7">
        <v>49</v>
      </c>
      <c r="G39" t="s" s="6">
        <v>46</v>
      </c>
      <c r="H39" t="s" s="6">
        <v>46</v>
      </c>
      <c r="I39" s="9" t="s">
        <v>49</v>
      </c>
      <c r="J39" s="9" t="s">
        <v>49</v>
      </c>
      <c r="K39" t="s" s="8">
        <v>49</v>
      </c>
      <c r="L39" t="s" s="9">
        <v>49</v>
      </c>
      <c r="M39" t="s" s="14">
        <v>49</v>
      </c>
    </row>
    <row r="40">
      <c r="A40" s="5" t="n">
        <v>696.0</v>
      </c>
      <c r="B40" t="n" s="6">
        <v>1111.0</v>
      </c>
      <c r="C40" t="n" s="7">
        <v>2.0</v>
      </c>
      <c r="D40" t="n" s="7">
        <v>1.0</v>
      </c>
      <c r="E40" t="s" s="7">
        <v>55</v>
      </c>
      <c r="F40" t="s" s="7">
        <v>49</v>
      </c>
      <c r="G40" t="s" s="6">
        <v>46</v>
      </c>
      <c r="H40" t="s" s="6">
        <v>46</v>
      </c>
      <c r="I40" s="9"/>
      <c r="J40" s="9"/>
      <c r="K40" t="s" s="8">
        <v>47</v>
      </c>
      <c r="L40" t="s" s="9">
        <v>49</v>
      </c>
      <c r="M40" t="s" s="14">
        <v>861</v>
      </c>
    </row>
    <row r="41">
      <c r="A41" s="5" t="n">
        <v>697.0</v>
      </c>
      <c r="B41" t="n" s="6">
        <v>1111.0</v>
      </c>
      <c r="C41" t="n" s="7">
        <v>2.0</v>
      </c>
      <c r="D41" t="n" s="7">
        <v>2.0</v>
      </c>
      <c r="E41" t="s" s="7">
        <v>55</v>
      </c>
      <c r="F41" t="s" s="7">
        <v>49</v>
      </c>
      <c r="G41" t="s" s="6">
        <v>46</v>
      </c>
      <c r="H41" t="s" s="6">
        <v>46</v>
      </c>
      <c r="I41" s="9" t="s">
        <v>49</v>
      </c>
      <c r="J41" s="9" t="s">
        <v>49</v>
      </c>
      <c r="K41" t="s" s="8">
        <v>49</v>
      </c>
      <c r="L41" t="s" s="9">
        <v>49</v>
      </c>
      <c r="M41" t="s" s="14">
        <v>49</v>
      </c>
    </row>
    <row r="42">
      <c r="A42" s="5" t="n">
        <v>698.0</v>
      </c>
      <c r="B42" t="n" s="6">
        <v>1111.0</v>
      </c>
      <c r="C42" t="n" s="7">
        <v>2.0</v>
      </c>
      <c r="D42" t="n" s="7">
        <v>3.0</v>
      </c>
      <c r="E42" t="s" s="7">
        <v>55</v>
      </c>
      <c r="F42" t="s" s="7">
        <v>49</v>
      </c>
      <c r="G42" t="s" s="6">
        <v>46</v>
      </c>
      <c r="H42" t="s" s="6">
        <v>46</v>
      </c>
      <c r="I42" s="9" t="s">
        <v>49</v>
      </c>
      <c r="J42" s="9" t="s">
        <v>49</v>
      </c>
      <c r="K42" t="s" s="8">
        <v>49</v>
      </c>
      <c r="L42" t="s" s="9">
        <v>49</v>
      </c>
      <c r="M42" t="s" s="14">
        <v>49</v>
      </c>
    </row>
    <row r="43">
      <c r="A43" s="5" t="n">
        <v>699.0</v>
      </c>
      <c r="B43" t="n" s="6">
        <v>1111.0</v>
      </c>
      <c r="C43" t="n" s="7">
        <v>5.0</v>
      </c>
      <c r="D43" t="n" s="7">
        <v>5.0</v>
      </c>
      <c r="E43" t="s" s="7">
        <v>55</v>
      </c>
      <c r="F43" t="s" s="7">
        <v>49</v>
      </c>
      <c r="G43" t="s" s="6">
        <v>46</v>
      </c>
      <c r="H43" t="s" s="6">
        <v>46</v>
      </c>
      <c r="I43" s="9"/>
      <c r="J43" s="9"/>
      <c r="K43" t="s" s="8">
        <v>47</v>
      </c>
      <c r="L43" t="s" s="9">
        <v>49</v>
      </c>
      <c r="M43" t="s" s="14">
        <v>862</v>
      </c>
    </row>
    <row r="44">
      <c r="A44" s="5" t="n">
        <v>700.0</v>
      </c>
      <c r="B44" t="n" s="6">
        <v>1112.0</v>
      </c>
      <c r="C44" t="n" s="7">
        <v>21.0</v>
      </c>
      <c r="D44" t="n" s="7">
        <v>21.0</v>
      </c>
      <c r="E44" t="s" s="7">
        <v>94</v>
      </c>
      <c r="F44" t="s" s="7">
        <v>49</v>
      </c>
      <c r="G44" t="s" s="6">
        <v>46</v>
      </c>
      <c r="H44" t="s" s="6">
        <v>46</v>
      </c>
      <c r="I44" s="9"/>
      <c r="J44" s="9"/>
      <c r="K44" t="s" s="8">
        <v>47</v>
      </c>
      <c r="L44" t="s" s="9">
        <v>49</v>
      </c>
      <c r="M44" t="s" s="14">
        <v>863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864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8:I19"/>
    <mergeCell ref="J18:J19"/>
    <mergeCell ref="K18:K19"/>
    <mergeCell ref="M18:M19"/>
    <mergeCell ref="I20:I21"/>
    <mergeCell ref="J20:J21"/>
    <mergeCell ref="K20:K21"/>
    <mergeCell ref="M20:M21"/>
    <mergeCell ref="I22:I23"/>
    <mergeCell ref="J22:J23"/>
    <mergeCell ref="K22:K23"/>
    <mergeCell ref="M22:M23"/>
    <mergeCell ref="I25:I27"/>
    <mergeCell ref="J25:J27"/>
    <mergeCell ref="K25:K27"/>
    <mergeCell ref="M25:M27"/>
    <mergeCell ref="I28:I29"/>
    <mergeCell ref="J28:J29"/>
    <mergeCell ref="K28:K29"/>
    <mergeCell ref="M28:M29"/>
    <mergeCell ref="I30:I31"/>
    <mergeCell ref="J30:J31"/>
    <mergeCell ref="K30:K31"/>
    <mergeCell ref="M30:M31"/>
    <mergeCell ref="I32:I34"/>
    <mergeCell ref="J32:J34"/>
    <mergeCell ref="K32:K34"/>
    <mergeCell ref="M32:M34"/>
    <mergeCell ref="I35:I36"/>
    <mergeCell ref="J35:J36"/>
    <mergeCell ref="K35:K36"/>
    <mergeCell ref="M35:M36"/>
    <mergeCell ref="I37:I39"/>
    <mergeCell ref="J37:J39"/>
    <mergeCell ref="K37:K39"/>
    <mergeCell ref="M37:M39"/>
    <mergeCell ref="I40:I42"/>
    <mergeCell ref="J40:J42"/>
    <mergeCell ref="K40:K42"/>
    <mergeCell ref="M40:M42"/>
    <mergeCell ref="L25:L27"/>
    <mergeCell ref="L32:L34"/>
    <mergeCell ref="L37:L39"/>
    <mergeCell ref="L40:L42"/>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1112.0</v>
      </c>
      <c r="C10" s="7" t="n">
        <v>22.0</v>
      </c>
      <c r="D10" s="7" t="n">
        <v>0.0</v>
      </c>
      <c r="E10" s="7" t="s">
        <v>55</v>
      </c>
      <c r="F10" s="7" t="s">
        <v>49</v>
      </c>
      <c r="G10" s="6" t="s">
        <v>46</v>
      </c>
      <c r="H10" s="6" t="s">
        <v>46</v>
      </c>
      <c r="I10" s="9"/>
      <c r="J10" s="9"/>
      <c r="K10" s="8" t="s">
        <v>47</v>
      </c>
      <c r="L10" s="9" t="s">
        <v>49</v>
      </c>
      <c r="M10" s="14" t="s">
        <v>865</v>
      </c>
    </row>
    <row r="11">
      <c r="A11" s="5" t="n">
        <v>702.0</v>
      </c>
      <c r="B11" t="n" s="6">
        <v>1112.0</v>
      </c>
      <c r="C11" t="n" s="7">
        <v>28.0</v>
      </c>
      <c r="D11" t="n" s="7">
        <v>28.0</v>
      </c>
      <c r="E11" t="s" s="7">
        <v>55</v>
      </c>
      <c r="F11" t="s" s="7">
        <v>49</v>
      </c>
      <c r="G11" t="s" s="6">
        <v>46</v>
      </c>
      <c r="H11" t="s" s="6">
        <v>46</v>
      </c>
      <c r="I11" s="9"/>
      <c r="J11" s="9"/>
      <c r="K11" t="s" s="8">
        <v>47</v>
      </c>
      <c r="L11" t="s" s="9">
        <v>49</v>
      </c>
      <c r="M11" t="s" s="14">
        <v>866</v>
      </c>
    </row>
    <row r="12">
      <c r="A12" s="5" t="n">
        <v>703.0</v>
      </c>
      <c r="B12" t="n" s="6">
        <v>1112.0</v>
      </c>
      <c r="C12" t="n" s="7">
        <v>33.0</v>
      </c>
      <c r="D12" t="n" s="7">
        <v>1.0</v>
      </c>
      <c r="E12" t="s" s="7">
        <v>55</v>
      </c>
      <c r="F12" t="s" s="7">
        <v>49</v>
      </c>
      <c r="G12" t="s" s="6">
        <v>46</v>
      </c>
      <c r="H12" t="s" s="6">
        <v>46</v>
      </c>
      <c r="I12" s="9"/>
      <c r="J12" s="9"/>
      <c r="K12" t="s" s="8">
        <v>47</v>
      </c>
      <c r="L12" t="s" s="9">
        <v>49</v>
      </c>
      <c r="M12" t="s" s="14">
        <v>867</v>
      </c>
    </row>
    <row r="13">
      <c r="A13" s="5" t="n">
        <v>704.0</v>
      </c>
      <c r="B13" t="n" s="6">
        <v>1112.0</v>
      </c>
      <c r="C13" t="n" s="7">
        <v>33.0</v>
      </c>
      <c r="D13" t="n" s="7">
        <v>2.0</v>
      </c>
      <c r="E13" t="s" s="7">
        <v>55</v>
      </c>
      <c r="F13" t="s" s="7">
        <v>49</v>
      </c>
      <c r="G13" t="s" s="6">
        <v>46</v>
      </c>
      <c r="H13" t="s" s="6">
        <v>46</v>
      </c>
      <c r="I13" s="9" t="s">
        <v>49</v>
      </c>
      <c r="J13" s="9" t="s">
        <v>49</v>
      </c>
      <c r="K13" t="s" s="8">
        <v>49</v>
      </c>
      <c r="L13" t="s" s="9">
        <v>49</v>
      </c>
      <c r="M13" t="s" s="14">
        <v>49</v>
      </c>
    </row>
    <row r="14">
      <c r="A14" s="5" t="n">
        <v>705.0</v>
      </c>
      <c r="B14" t="n" s="6">
        <v>1112.0</v>
      </c>
      <c r="C14" t="n" s="7">
        <v>43.0</v>
      </c>
      <c r="D14" t="n" s="7">
        <v>43.0</v>
      </c>
      <c r="E14" t="s" s="7">
        <v>55</v>
      </c>
      <c r="F14" t="s" s="7">
        <v>49</v>
      </c>
      <c r="G14" t="s" s="6">
        <v>46</v>
      </c>
      <c r="H14" t="s" s="6">
        <v>46</v>
      </c>
      <c r="I14" s="9"/>
      <c r="J14" s="9"/>
      <c r="K14" t="s" s="8">
        <v>47</v>
      </c>
      <c r="L14" t="s" s="9">
        <v>49</v>
      </c>
      <c r="M14" t="s" s="14">
        <v>868</v>
      </c>
    </row>
    <row r="15">
      <c r="A15" s="5" t="n">
        <v>706.0</v>
      </c>
      <c r="B15" t="n" s="6">
        <v>1112.0</v>
      </c>
      <c r="C15" t="n" s="7">
        <v>51.0</v>
      </c>
      <c r="D15" t="n" s="7">
        <v>1.0</v>
      </c>
      <c r="E15" t="s" s="7">
        <v>55</v>
      </c>
      <c r="F15" t="s" s="7">
        <v>49</v>
      </c>
      <c r="G15" t="s" s="6">
        <v>46</v>
      </c>
      <c r="H15" t="s" s="6">
        <v>46</v>
      </c>
      <c r="I15" s="9"/>
      <c r="J15" s="9"/>
      <c r="K15" t="s" s="8">
        <v>47</v>
      </c>
      <c r="L15" t="s" s="9">
        <v>49</v>
      </c>
      <c r="M15" t="s" s="14">
        <v>869</v>
      </c>
    </row>
    <row r="16">
      <c r="A16" s="5" t="n">
        <v>707.0</v>
      </c>
      <c r="B16" t="n" s="6">
        <v>1112.0</v>
      </c>
      <c r="C16" t="n" s="7">
        <v>51.0</v>
      </c>
      <c r="D16" t="n" s="7">
        <v>2.0</v>
      </c>
      <c r="E16" t="s" s="7">
        <v>55</v>
      </c>
      <c r="F16" t="s" s="7">
        <v>49</v>
      </c>
      <c r="G16" t="s" s="6">
        <v>46</v>
      </c>
      <c r="H16" t="s" s="6">
        <v>46</v>
      </c>
      <c r="I16" s="9" t="s">
        <v>49</v>
      </c>
      <c r="J16" s="9" t="s">
        <v>49</v>
      </c>
      <c r="K16" t="s" s="8">
        <v>49</v>
      </c>
      <c r="L16" t="s" s="9">
        <v>49</v>
      </c>
      <c r="M16" t="s" s="14">
        <v>49</v>
      </c>
    </row>
    <row r="17">
      <c r="A17" s="5" t="n">
        <v>708.0</v>
      </c>
      <c r="B17" t="n" s="6">
        <v>1112.0</v>
      </c>
      <c r="C17" t="s" s="7">
        <v>871</v>
      </c>
      <c r="D17" t="n" s="7">
        <v>1.0</v>
      </c>
      <c r="E17" t="s" s="7">
        <v>94</v>
      </c>
      <c r="F17" t="s" s="7">
        <v>49</v>
      </c>
      <c r="G17" t="s" s="6">
        <v>870</v>
      </c>
      <c r="H17" t="s" s="6">
        <v>46</v>
      </c>
      <c r="I17" s="9" t="s">
        <v>49</v>
      </c>
      <c r="J17" s="9" t="s">
        <v>49</v>
      </c>
      <c r="K17" t="s" s="8">
        <v>49</v>
      </c>
      <c r="L17" t="s" s="9">
        <v>49</v>
      </c>
      <c r="M17" t="s" s="14">
        <v>49</v>
      </c>
    </row>
    <row r="18">
      <c r="A18" s="5" t="n">
        <v>709.0</v>
      </c>
      <c r="B18" t="n" s="6">
        <v>1113.0</v>
      </c>
      <c r="C18" t="n" s="7">
        <v>10.0</v>
      </c>
      <c r="D18" t="n" s="7">
        <v>3.0</v>
      </c>
      <c r="E18" t="s" s="7">
        <v>55</v>
      </c>
      <c r="F18" t="s" s="7">
        <v>49</v>
      </c>
      <c r="G18" t="s" s="6">
        <v>46</v>
      </c>
      <c r="H18" t="s" s="6">
        <v>46</v>
      </c>
      <c r="I18" s="9"/>
      <c r="J18" s="9"/>
      <c r="K18" t="s" s="8">
        <v>47</v>
      </c>
      <c r="L18" t="s" s="9">
        <v>49</v>
      </c>
      <c r="M18" t="s" s="14">
        <v>872</v>
      </c>
    </row>
    <row r="19">
      <c r="A19" s="5" t="n">
        <v>710.0</v>
      </c>
      <c r="B19" t="n" s="6">
        <v>1113.0</v>
      </c>
      <c r="C19" t="n" s="7">
        <v>10.0</v>
      </c>
      <c r="D19" t="n" s="7">
        <v>4.0</v>
      </c>
      <c r="E19" t="s" s="7">
        <v>55</v>
      </c>
      <c r="F19" t="s" s="7">
        <v>49</v>
      </c>
      <c r="G19" t="s" s="6">
        <v>46</v>
      </c>
      <c r="H19" t="s" s="6">
        <v>46</v>
      </c>
      <c r="I19" s="9" t="s">
        <v>49</v>
      </c>
      <c r="J19" s="9" t="s">
        <v>49</v>
      </c>
      <c r="K19" t="s" s="8">
        <v>49</v>
      </c>
      <c r="L19" t="s" s="9">
        <v>49</v>
      </c>
      <c r="M19" t="s" s="14">
        <v>49</v>
      </c>
    </row>
    <row r="20">
      <c r="A20" s="5" t="n">
        <v>711.0</v>
      </c>
      <c r="B20" t="n" s="6">
        <v>1113.0</v>
      </c>
      <c r="C20" t="n" s="7">
        <v>10.0</v>
      </c>
      <c r="D20" t="n" s="7">
        <v>1.0</v>
      </c>
      <c r="E20" t="s" s="7">
        <v>55</v>
      </c>
      <c r="F20" t="s" s="7">
        <v>49</v>
      </c>
      <c r="G20" t="s" s="6">
        <v>46</v>
      </c>
      <c r="H20" t="s" s="6">
        <v>46</v>
      </c>
      <c r="I20" s="9" t="s">
        <v>49</v>
      </c>
      <c r="J20" s="9" t="s">
        <v>49</v>
      </c>
      <c r="K20" t="s" s="8">
        <v>49</v>
      </c>
      <c r="L20" t="s" s="9">
        <v>49</v>
      </c>
      <c r="M20" t="s" s="14">
        <v>49</v>
      </c>
    </row>
    <row r="21">
      <c r="A21" s="5" t="n">
        <v>712.0</v>
      </c>
      <c r="B21" t="n" s="6">
        <v>1113.0</v>
      </c>
      <c r="C21" t="n" s="7">
        <v>10.0</v>
      </c>
      <c r="D21" t="n" s="7">
        <v>2.0</v>
      </c>
      <c r="E21" t="s" s="7">
        <v>55</v>
      </c>
      <c r="F21" t="s" s="7">
        <v>49</v>
      </c>
      <c r="G21" t="s" s="6">
        <v>46</v>
      </c>
      <c r="H21" t="s" s="6">
        <v>46</v>
      </c>
      <c r="I21" s="9" t="s">
        <v>49</v>
      </c>
      <c r="J21" s="9" t="s">
        <v>49</v>
      </c>
      <c r="K21" t="s" s="8">
        <v>49</v>
      </c>
      <c r="L21" t="s" s="9">
        <v>49</v>
      </c>
      <c r="M21" t="s" s="14">
        <v>49</v>
      </c>
    </row>
    <row r="22">
      <c r="A22" s="5" t="n">
        <v>713.0</v>
      </c>
      <c r="B22" t="n" s="6">
        <v>1113.0</v>
      </c>
      <c r="C22" t="n" s="7">
        <v>22.0</v>
      </c>
      <c r="D22" t="n" s="7">
        <v>22.0</v>
      </c>
      <c r="E22" t="s" s="7">
        <v>55</v>
      </c>
      <c r="F22" t="s" s="7">
        <v>49</v>
      </c>
      <c r="G22" t="s" s="6">
        <v>46</v>
      </c>
      <c r="H22" t="s" s="6">
        <v>46</v>
      </c>
      <c r="I22" s="9"/>
      <c r="J22" s="9"/>
      <c r="K22" t="s" s="8">
        <v>47</v>
      </c>
      <c r="L22" t="s" s="9">
        <v>49</v>
      </c>
      <c r="M22" t="s" s="14">
        <v>873</v>
      </c>
    </row>
    <row r="23">
      <c r="A23" s="5" t="n">
        <v>714.0</v>
      </c>
      <c r="B23" t="n" s="6">
        <v>1114.0</v>
      </c>
      <c r="C23" t="n" s="7">
        <v>1.0</v>
      </c>
      <c r="D23" t="n" s="7">
        <v>1.0</v>
      </c>
      <c r="E23" t="s" s="7">
        <v>55</v>
      </c>
      <c r="F23" t="s" s="7">
        <v>49</v>
      </c>
      <c r="G23" t="s" s="6">
        <v>46</v>
      </c>
      <c r="H23" t="s" s="6">
        <v>46</v>
      </c>
      <c r="I23" s="9"/>
      <c r="J23" s="9"/>
      <c r="K23" t="s" s="8">
        <v>47</v>
      </c>
      <c r="L23" t="s" s="9">
        <v>49</v>
      </c>
      <c r="M23" t="s" s="14">
        <v>874</v>
      </c>
    </row>
    <row r="24">
      <c r="A24" s="5" t="n">
        <v>715.0</v>
      </c>
      <c r="B24" t="n" s="6">
        <v>1114.0</v>
      </c>
      <c r="C24" t="n" s="7">
        <v>1.0</v>
      </c>
      <c r="D24" t="n" s="7">
        <v>2.0</v>
      </c>
      <c r="E24" t="s" s="7">
        <v>55</v>
      </c>
      <c r="F24" t="s" s="7">
        <v>49</v>
      </c>
      <c r="G24" t="s" s="6">
        <v>46</v>
      </c>
      <c r="H24" t="s" s="6">
        <v>46</v>
      </c>
      <c r="I24" s="9" t="s">
        <v>49</v>
      </c>
      <c r="J24" s="9" t="s">
        <v>49</v>
      </c>
      <c r="K24" t="s" s="8">
        <v>49</v>
      </c>
      <c r="L24" t="s" s="9">
        <v>49</v>
      </c>
      <c r="M24" t="s" s="14">
        <v>49</v>
      </c>
    </row>
    <row r="25">
      <c r="A25" s="5" t="n">
        <v>716.0</v>
      </c>
      <c r="B25" t="n" s="6">
        <v>1114.0</v>
      </c>
      <c r="C25" t="n" s="7">
        <v>10.0</v>
      </c>
      <c r="D25" t="n" s="7">
        <v>10.0</v>
      </c>
      <c r="E25" t="s" s="7">
        <v>55</v>
      </c>
      <c r="F25" t="s" s="7">
        <v>49</v>
      </c>
      <c r="G25" t="s" s="6">
        <v>46</v>
      </c>
      <c r="H25" t="s" s="6">
        <v>46</v>
      </c>
      <c r="I25" s="9"/>
      <c r="J25" s="9"/>
      <c r="K25" t="s" s="8">
        <v>47</v>
      </c>
      <c r="L25" t="s" s="9">
        <v>49</v>
      </c>
      <c r="M25" t="s" s="14">
        <v>875</v>
      </c>
    </row>
    <row r="26">
      <c r="A26" s="5" t="n">
        <v>717.0</v>
      </c>
      <c r="B26" t="n" s="6">
        <v>1114.0</v>
      </c>
      <c r="C26" t="n" s="7">
        <v>17.0</v>
      </c>
      <c r="D26" t="n" s="7">
        <v>17.0</v>
      </c>
      <c r="E26" t="s" s="7">
        <v>55</v>
      </c>
      <c r="F26" t="s" s="7">
        <v>49</v>
      </c>
      <c r="G26" t="s" s="6">
        <v>46</v>
      </c>
      <c r="H26" t="s" s="6">
        <v>46</v>
      </c>
      <c r="I26" s="9"/>
      <c r="J26" s="9"/>
      <c r="K26" t="s" s="8">
        <v>47</v>
      </c>
      <c r="L26" t="s" s="9">
        <v>49</v>
      </c>
      <c r="M26" t="s" s="14">
        <v>876</v>
      </c>
    </row>
    <row r="27">
      <c r="A27" s="5" t="n">
        <v>718.0</v>
      </c>
      <c r="B27" t="n" s="6">
        <v>1114.0</v>
      </c>
      <c r="C27" t="n" s="7">
        <v>18.0</v>
      </c>
      <c r="D27" t="n" s="7">
        <v>18.0</v>
      </c>
      <c r="E27" t="s" s="7">
        <v>55</v>
      </c>
      <c r="F27" t="s" s="7">
        <v>49</v>
      </c>
      <c r="G27" t="s" s="6">
        <v>46</v>
      </c>
      <c r="H27" t="s" s="6">
        <v>46</v>
      </c>
      <c r="I27" s="9"/>
      <c r="J27" s="9"/>
      <c r="K27" t="s" s="8">
        <v>47</v>
      </c>
      <c r="L27" t="s" s="9">
        <v>49</v>
      </c>
      <c r="M27" t="s" s="14">
        <v>877</v>
      </c>
    </row>
    <row r="28">
      <c r="A28" s="5" t="n">
        <v>719.0</v>
      </c>
      <c r="B28" t="n" s="6">
        <v>1114.0</v>
      </c>
      <c r="C28" t="n" s="7">
        <v>2.0</v>
      </c>
      <c r="D28" t="n" s="7">
        <v>2.0</v>
      </c>
      <c r="E28" t="s" s="7">
        <v>55</v>
      </c>
      <c r="F28" t="s" s="7">
        <v>49</v>
      </c>
      <c r="G28" t="s" s="6">
        <v>46</v>
      </c>
      <c r="H28" t="s" s="6">
        <v>46</v>
      </c>
      <c r="I28" s="9"/>
      <c r="J28" s="9"/>
      <c r="K28" t="s" s="8">
        <v>47</v>
      </c>
      <c r="L28" t="s" s="9">
        <v>49</v>
      </c>
      <c r="M28" t="s" s="14">
        <v>878</v>
      </c>
    </row>
    <row r="29">
      <c r="A29" s="5" t="n">
        <v>720.0</v>
      </c>
      <c r="B29" t="n" s="6">
        <v>1114.0</v>
      </c>
      <c r="C29" t="n" s="7">
        <v>3.0</v>
      </c>
      <c r="D29" t="n" s="7">
        <v>3.0</v>
      </c>
      <c r="E29" t="s" s="7">
        <v>55</v>
      </c>
      <c r="F29" t="s" s="7">
        <v>49</v>
      </c>
      <c r="G29" t="s" s="6">
        <v>46</v>
      </c>
      <c r="H29" t="s" s="6">
        <v>46</v>
      </c>
      <c r="I29" s="9"/>
      <c r="J29" s="9"/>
      <c r="K29" t="s" s="8">
        <v>47</v>
      </c>
      <c r="L29" t="s" s="9">
        <v>49</v>
      </c>
      <c r="M29" t="s" s="14">
        <v>879</v>
      </c>
    </row>
    <row r="30">
      <c r="A30" s="5" t="n">
        <v>721.0</v>
      </c>
      <c r="B30" t="n" s="6">
        <v>1114.0</v>
      </c>
      <c r="C30" t="n" s="7">
        <v>4.0</v>
      </c>
      <c r="D30" t="n" s="7">
        <v>4.0</v>
      </c>
      <c r="E30" t="s" s="7">
        <v>55</v>
      </c>
      <c r="F30" t="s" s="7">
        <v>49</v>
      </c>
      <c r="G30" t="s" s="6">
        <v>46</v>
      </c>
      <c r="H30" t="s" s="6">
        <v>46</v>
      </c>
      <c r="I30" s="9"/>
      <c r="J30" s="9"/>
      <c r="K30" t="s" s="8">
        <v>47</v>
      </c>
      <c r="L30" t="s" s="9">
        <v>49</v>
      </c>
      <c r="M30" t="s" s="14">
        <v>880</v>
      </c>
    </row>
    <row r="31">
      <c r="A31" s="5" t="n">
        <v>722.0</v>
      </c>
      <c r="B31" t="n" s="6">
        <v>1114.0</v>
      </c>
      <c r="C31" t="n" s="7">
        <v>5.0</v>
      </c>
      <c r="D31" t="n" s="7">
        <v>5.0</v>
      </c>
      <c r="E31" t="s" s="7">
        <v>55</v>
      </c>
      <c r="F31" t="s" s="7">
        <v>49</v>
      </c>
      <c r="G31" t="s" s="6">
        <v>46</v>
      </c>
      <c r="H31" t="s" s="6">
        <v>46</v>
      </c>
      <c r="I31" s="9"/>
      <c r="J31" s="9"/>
      <c r="K31" t="s" s="8">
        <v>47</v>
      </c>
      <c r="L31" t="s" s="9">
        <v>49</v>
      </c>
      <c r="M31" t="s" s="14">
        <v>881</v>
      </c>
    </row>
    <row r="32">
      <c r="A32" s="5" t="n">
        <v>723.0</v>
      </c>
      <c r="B32" t="n" s="6">
        <v>1114.0</v>
      </c>
      <c r="C32" t="n" s="7">
        <v>8.0</v>
      </c>
      <c r="D32" t="n" s="7">
        <v>8.0</v>
      </c>
      <c r="E32" t="s" s="7">
        <v>55</v>
      </c>
      <c r="F32" t="s" s="7">
        <v>49</v>
      </c>
      <c r="G32" t="s" s="6">
        <v>46</v>
      </c>
      <c r="H32" t="s" s="6">
        <v>46</v>
      </c>
      <c r="I32" s="9"/>
      <c r="J32" s="9"/>
      <c r="K32" t="s" s="8">
        <v>47</v>
      </c>
      <c r="L32" t="s" s="9">
        <v>49</v>
      </c>
      <c r="M32" t="s" s="14">
        <v>882</v>
      </c>
    </row>
    <row r="33">
      <c r="A33" s="5" t="n">
        <v>724.0</v>
      </c>
      <c r="B33" t="n" s="6">
        <v>1115.0</v>
      </c>
      <c r="C33" t="n" s="7">
        <v>2.0</v>
      </c>
      <c r="D33" t="n" s="7">
        <v>2.0</v>
      </c>
      <c r="E33" t="s" s="7">
        <v>55</v>
      </c>
      <c r="F33" t="s" s="7">
        <v>49</v>
      </c>
      <c r="G33" t="s" s="6">
        <v>46</v>
      </c>
      <c r="H33" t="s" s="6">
        <v>46</v>
      </c>
      <c r="I33" s="9"/>
      <c r="J33" s="9"/>
      <c r="K33" t="s" s="8">
        <v>47</v>
      </c>
      <c r="L33" t="s" s="9">
        <v>49</v>
      </c>
      <c r="M33" t="s" s="14">
        <v>883</v>
      </c>
    </row>
    <row r="34">
      <c r="A34" s="5" t="n">
        <v>725.0</v>
      </c>
      <c r="B34" t="n" s="6">
        <v>1115.0</v>
      </c>
      <c r="C34" t="n" s="7">
        <v>2.0</v>
      </c>
      <c r="D34" t="n" s="7">
        <v>3.0</v>
      </c>
      <c r="E34" t="s" s="7">
        <v>55</v>
      </c>
      <c r="F34" t="s" s="7">
        <v>49</v>
      </c>
      <c r="G34" t="s" s="6">
        <v>46</v>
      </c>
      <c r="H34" t="s" s="6">
        <v>46</v>
      </c>
      <c r="I34" s="9" t="s">
        <v>49</v>
      </c>
      <c r="J34" s="9" t="s">
        <v>49</v>
      </c>
      <c r="K34" t="s" s="8">
        <v>49</v>
      </c>
      <c r="L34" t="s" s="9">
        <v>49</v>
      </c>
      <c r="M34" t="s" s="14">
        <v>49</v>
      </c>
    </row>
    <row r="35">
      <c r="A35" s="5" t="n">
        <v>726.0</v>
      </c>
      <c r="B35" t="n" s="6">
        <v>1115.0</v>
      </c>
      <c r="C35" t="n" s="7">
        <v>2.0</v>
      </c>
      <c r="D35" t="n" s="7">
        <v>1.0</v>
      </c>
      <c r="E35" t="s" s="7">
        <v>55</v>
      </c>
      <c r="F35" t="s" s="7">
        <v>49</v>
      </c>
      <c r="G35" t="s" s="6">
        <v>46</v>
      </c>
      <c r="H35" t="s" s="6">
        <v>46</v>
      </c>
      <c r="I35" s="9" t="s">
        <v>49</v>
      </c>
      <c r="J35" s="9" t="s">
        <v>49</v>
      </c>
      <c r="K35" t="s" s="8">
        <v>49</v>
      </c>
      <c r="L35" t="s" s="9">
        <v>49</v>
      </c>
      <c r="M35" t="s" s="14">
        <v>49</v>
      </c>
    </row>
    <row r="36">
      <c r="A36" s="5" t="n">
        <v>727.0</v>
      </c>
      <c r="B36" t="n" s="6">
        <v>1115.0</v>
      </c>
      <c r="C36" t="n" s="7">
        <v>8.0</v>
      </c>
      <c r="D36" t="n" s="7">
        <v>1.0</v>
      </c>
      <c r="E36" t="s" s="7">
        <v>55</v>
      </c>
      <c r="F36" t="s" s="7">
        <v>49</v>
      </c>
      <c r="G36" t="s" s="6">
        <v>46</v>
      </c>
      <c r="H36" t="s" s="6">
        <v>46</v>
      </c>
      <c r="I36" s="9"/>
      <c r="J36" s="9"/>
      <c r="K36" t="s" s="8">
        <v>47</v>
      </c>
      <c r="L36" t="s" s="9">
        <v>49</v>
      </c>
      <c r="M36" t="s" s="14">
        <v>884</v>
      </c>
    </row>
    <row r="37">
      <c r="A37" s="5" t="n">
        <v>728.0</v>
      </c>
      <c r="B37" t="n" s="6">
        <v>1115.0</v>
      </c>
      <c r="C37" t="n" s="7">
        <v>8.0</v>
      </c>
      <c r="D37" t="n" s="7">
        <v>2.0</v>
      </c>
      <c r="E37" t="s" s="7">
        <v>55</v>
      </c>
      <c r="F37" t="s" s="7">
        <v>49</v>
      </c>
      <c r="G37" t="s" s="6">
        <v>46</v>
      </c>
      <c r="H37" t="s" s="6">
        <v>46</v>
      </c>
      <c r="I37" s="9" t="s">
        <v>49</v>
      </c>
      <c r="J37" s="9" t="s">
        <v>49</v>
      </c>
      <c r="K37" t="s" s="8">
        <v>49</v>
      </c>
      <c r="L37" t="s" s="9">
        <v>49</v>
      </c>
      <c r="M37" t="s" s="14">
        <v>49</v>
      </c>
    </row>
    <row r="38">
      <c r="A38" s="5" t="n">
        <v>729.0</v>
      </c>
      <c r="B38" t="n" s="6">
        <v>1116.0</v>
      </c>
      <c r="C38" t="n" s="7">
        <v>18.0</v>
      </c>
      <c r="D38" t="n" s="7">
        <v>1.0</v>
      </c>
      <c r="E38" t="s" s="7">
        <v>55</v>
      </c>
      <c r="F38" t="s" s="7">
        <v>49</v>
      </c>
      <c r="G38" t="s" s="6">
        <v>46</v>
      </c>
      <c r="H38" t="s" s="6">
        <v>46</v>
      </c>
      <c r="I38" s="9"/>
      <c r="J38" s="9"/>
      <c r="K38" t="s" s="8">
        <v>47</v>
      </c>
      <c r="L38" t="s" s="9">
        <v>49</v>
      </c>
      <c r="M38" t="s" s="14">
        <v>885</v>
      </c>
    </row>
    <row r="39">
      <c r="A39" s="5" t="n">
        <v>730.0</v>
      </c>
      <c r="B39" t="n" s="6">
        <v>1116.0</v>
      </c>
      <c r="C39" t="n" s="7">
        <v>18.0</v>
      </c>
      <c r="D39" t="n" s="7">
        <v>2.0</v>
      </c>
      <c r="E39" t="s" s="7">
        <v>55</v>
      </c>
      <c r="F39" t="s" s="7">
        <v>49</v>
      </c>
      <c r="G39" t="s" s="6">
        <v>46</v>
      </c>
      <c r="H39" t="s" s="6">
        <v>46</v>
      </c>
      <c r="I39" s="9" t="s">
        <v>49</v>
      </c>
      <c r="J39" s="9" t="s">
        <v>49</v>
      </c>
      <c r="K39" t="s" s="8">
        <v>49</v>
      </c>
      <c r="L39" t="s" s="9">
        <v>49</v>
      </c>
      <c r="M39" t="s" s="14">
        <v>49</v>
      </c>
    </row>
    <row r="40">
      <c r="A40" s="5" t="n">
        <v>731.0</v>
      </c>
      <c r="B40" t="n" s="6">
        <v>1116.0</v>
      </c>
      <c r="C40" t="n" s="7">
        <v>18.0</v>
      </c>
      <c r="D40" t="n" s="7">
        <v>3.0</v>
      </c>
      <c r="E40" t="s" s="7">
        <v>55</v>
      </c>
      <c r="F40" t="s" s="7">
        <v>49</v>
      </c>
      <c r="G40" t="s" s="6">
        <v>46</v>
      </c>
      <c r="H40" t="s" s="6">
        <v>46</v>
      </c>
      <c r="I40" s="9" t="s">
        <v>49</v>
      </c>
      <c r="J40" s="9" t="s">
        <v>49</v>
      </c>
      <c r="K40" t="s" s="8">
        <v>49</v>
      </c>
      <c r="L40" t="s" s="9">
        <v>49</v>
      </c>
      <c r="M40" t="s" s="14">
        <v>49</v>
      </c>
    </row>
    <row r="41">
      <c r="A41" s="5" t="n">
        <v>732.0</v>
      </c>
      <c r="B41" t="n" s="6">
        <v>1116.0</v>
      </c>
      <c r="C41" t="n" s="7">
        <v>5.0</v>
      </c>
      <c r="D41" t="n" s="7">
        <v>1.0</v>
      </c>
      <c r="E41" t="s" s="7">
        <v>55</v>
      </c>
      <c r="F41" t="s" s="7">
        <v>49</v>
      </c>
      <c r="G41" t="s" s="6">
        <v>46</v>
      </c>
      <c r="H41" t="s" s="6">
        <v>46</v>
      </c>
      <c r="I41" s="9"/>
      <c r="J41" s="9"/>
      <c r="K41" t="s" s="8">
        <v>47</v>
      </c>
      <c r="L41" t="s" s="9">
        <v>49</v>
      </c>
      <c r="M41" t="s" s="14">
        <v>886</v>
      </c>
    </row>
    <row r="42">
      <c r="A42" s="5" t="n">
        <v>733.0</v>
      </c>
      <c r="B42" t="n" s="6">
        <v>1116.0</v>
      </c>
      <c r="C42" t="n" s="7">
        <v>5.0</v>
      </c>
      <c r="D42" t="n" s="7">
        <v>2.0</v>
      </c>
      <c r="E42" t="s" s="7">
        <v>55</v>
      </c>
      <c r="F42" t="s" s="7">
        <v>49</v>
      </c>
      <c r="G42" t="s" s="6">
        <v>46</v>
      </c>
      <c r="H42" t="s" s="6">
        <v>46</v>
      </c>
      <c r="I42" s="9" t="s">
        <v>49</v>
      </c>
      <c r="J42" s="9" t="s">
        <v>49</v>
      </c>
      <c r="K42" t="s" s="8">
        <v>49</v>
      </c>
      <c r="L42" t="s" s="9">
        <v>49</v>
      </c>
      <c r="M42" t="s" s="14">
        <v>49</v>
      </c>
    </row>
    <row r="43">
      <c r="A43" s="5" t="n">
        <v>734.0</v>
      </c>
      <c r="B43" t="n" s="6">
        <v>1116.0</v>
      </c>
      <c r="C43" t="s" s="7">
        <v>322</v>
      </c>
      <c r="D43" t="n" s="7">
        <v>5.0</v>
      </c>
      <c r="E43" t="s" s="7">
        <v>94</v>
      </c>
      <c r="F43" t="s" s="7">
        <v>49</v>
      </c>
      <c r="G43" t="s" s="6">
        <v>46</v>
      </c>
      <c r="H43" t="s" s="6">
        <v>46</v>
      </c>
      <c r="I43" s="9" t="s">
        <v>49</v>
      </c>
      <c r="J43" s="9" t="s">
        <v>49</v>
      </c>
      <c r="K43" t="s" s="8">
        <v>49</v>
      </c>
      <c r="L43" t="s" s="9">
        <v>49</v>
      </c>
      <c r="M43" t="s" s="14">
        <v>49</v>
      </c>
    </row>
    <row r="44">
      <c r="A44" s="5" t="n">
        <v>735.0</v>
      </c>
      <c r="B44" t="n" s="6">
        <v>1117.0</v>
      </c>
      <c r="C44" t="n" s="7">
        <v>10.0</v>
      </c>
      <c r="D44" t="n" s="7">
        <v>10.0</v>
      </c>
      <c r="E44" t="s" s="7">
        <v>55</v>
      </c>
      <c r="F44" t="s" s="7">
        <v>49</v>
      </c>
      <c r="G44" t="s" s="6">
        <v>46</v>
      </c>
      <c r="H44" t="s" s="6">
        <v>46</v>
      </c>
      <c r="I44" s="9"/>
      <c r="J44" s="9"/>
      <c r="K44" t="s" s="8">
        <v>47</v>
      </c>
      <c r="L44" t="s" s="9">
        <v>49</v>
      </c>
      <c r="M44" t="s" s="14">
        <v>887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5:I17"/>
    <mergeCell ref="J15:J17"/>
    <mergeCell ref="K15:K17"/>
    <mergeCell ref="M15:M17"/>
    <mergeCell ref="I18:I21"/>
    <mergeCell ref="J18:J21"/>
    <mergeCell ref="K18:K21"/>
    <mergeCell ref="M18:M21"/>
    <mergeCell ref="I23:I24"/>
    <mergeCell ref="J23:J24"/>
    <mergeCell ref="K23:K24"/>
    <mergeCell ref="M23:M24"/>
    <mergeCell ref="I33:I35"/>
    <mergeCell ref="J33:J35"/>
    <mergeCell ref="K33:K35"/>
    <mergeCell ref="M33:M35"/>
    <mergeCell ref="I36:I37"/>
    <mergeCell ref="J36:J37"/>
    <mergeCell ref="K36:K37"/>
    <mergeCell ref="M36:M37"/>
    <mergeCell ref="I38:I40"/>
    <mergeCell ref="J38:J40"/>
    <mergeCell ref="K38:K40"/>
    <mergeCell ref="M38:M40"/>
    <mergeCell ref="I41:I43"/>
    <mergeCell ref="J41:J43"/>
    <mergeCell ref="K41:K43"/>
    <mergeCell ref="M41:M43"/>
    <mergeCell ref="L15:L17"/>
    <mergeCell ref="L18:L21"/>
    <mergeCell ref="L33:L35"/>
    <mergeCell ref="L38:L40"/>
    <mergeCell ref="L41:L43"/>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1117.0</v>
      </c>
      <c r="C10" s="7" t="s">
        <v>889</v>
      </c>
      <c r="D10" s="7" t="n">
        <v>3.0</v>
      </c>
      <c r="E10" s="7" t="s">
        <v>55</v>
      </c>
      <c r="F10" s="7" t="s">
        <v>49</v>
      </c>
      <c r="G10" s="6" t="s">
        <v>46</v>
      </c>
      <c r="H10" s="6" t="s">
        <v>46</v>
      </c>
      <c r="I10" s="9"/>
      <c r="J10" s="9"/>
      <c r="K10" s="8" t="s">
        <v>47</v>
      </c>
      <c r="L10" s="9" t="s">
        <v>49</v>
      </c>
      <c r="M10" s="14" t="s">
        <v>890</v>
      </c>
    </row>
    <row r="11">
      <c r="A11" s="5" t="n">
        <v>737.0</v>
      </c>
      <c r="B11" t="n" s="6">
        <v>1117.0</v>
      </c>
      <c r="C11" t="s" s="7">
        <v>889</v>
      </c>
      <c r="D11" t="n" s="7">
        <v>12.0</v>
      </c>
      <c r="E11" t="s" s="7">
        <v>55</v>
      </c>
      <c r="F11" t="s" s="7">
        <v>49</v>
      </c>
      <c r="G11" t="s" s="6">
        <v>46</v>
      </c>
      <c r="H11" t="s" s="6">
        <v>46</v>
      </c>
      <c r="I11" s="9" t="s">
        <v>49</v>
      </c>
      <c r="J11" s="9" t="s">
        <v>49</v>
      </c>
      <c r="K11" t="s" s="8">
        <v>49</v>
      </c>
      <c r="L11" t="s" s="9">
        <v>49</v>
      </c>
      <c r="M11" t="s" s="14">
        <v>49</v>
      </c>
    </row>
    <row r="12">
      <c r="A12" s="5" t="n">
        <v>738.0</v>
      </c>
      <c r="B12" t="n" s="6">
        <v>1117.0</v>
      </c>
      <c r="C12" t="s" s="7">
        <v>889</v>
      </c>
      <c r="D12" t="n" s="7">
        <v>21.0</v>
      </c>
      <c r="E12" t="s" s="7">
        <v>55</v>
      </c>
      <c r="F12" t="s" s="7">
        <v>49</v>
      </c>
      <c r="G12" t="s" s="6">
        <v>46</v>
      </c>
      <c r="H12" t="s" s="6">
        <v>46</v>
      </c>
      <c r="I12" s="9" t="s">
        <v>49</v>
      </c>
      <c r="J12" s="9" t="s">
        <v>49</v>
      </c>
      <c r="K12" t="s" s="8">
        <v>49</v>
      </c>
      <c r="L12" t="s" s="9">
        <v>49</v>
      </c>
      <c r="M12" t="s" s="14">
        <v>49</v>
      </c>
    </row>
    <row r="13">
      <c r="A13" s="5" t="n">
        <v>739.0</v>
      </c>
      <c r="B13" t="n" s="6">
        <v>1117.0</v>
      </c>
      <c r="C13" t="s" s="7">
        <v>889</v>
      </c>
      <c r="D13" t="n" s="7">
        <v>8.0</v>
      </c>
      <c r="E13" t="s" s="7">
        <v>55</v>
      </c>
      <c r="F13" t="s" s="7">
        <v>49</v>
      </c>
      <c r="G13" t="s" s="6">
        <v>46</v>
      </c>
      <c r="H13" t="s" s="6">
        <v>46</v>
      </c>
      <c r="I13" s="9" t="s">
        <v>49</v>
      </c>
      <c r="J13" s="9" t="s">
        <v>49</v>
      </c>
      <c r="K13" t="s" s="8">
        <v>49</v>
      </c>
      <c r="L13" t="s" s="9">
        <v>49</v>
      </c>
      <c r="M13" t="s" s="14">
        <v>49</v>
      </c>
    </row>
    <row r="14">
      <c r="A14" s="5" t="n">
        <v>740.0</v>
      </c>
      <c r="B14" t="n" s="6">
        <v>1117.0</v>
      </c>
      <c r="C14" t="s" s="7">
        <v>889</v>
      </c>
      <c r="D14" t="n" s="7">
        <v>17.0</v>
      </c>
      <c r="E14" t="s" s="7">
        <v>55</v>
      </c>
      <c r="F14" t="s" s="7">
        <v>49</v>
      </c>
      <c r="G14" t="s" s="6">
        <v>46</v>
      </c>
      <c r="H14" t="s" s="6">
        <v>46</v>
      </c>
      <c r="I14" s="9" t="s">
        <v>49</v>
      </c>
      <c r="J14" s="9" t="s">
        <v>49</v>
      </c>
      <c r="K14" t="s" s="8">
        <v>49</v>
      </c>
      <c r="L14" t="s" s="9">
        <v>49</v>
      </c>
      <c r="M14" t="s" s="14">
        <v>49</v>
      </c>
    </row>
    <row r="15">
      <c r="A15" s="5" t="n">
        <v>741.0</v>
      </c>
      <c r="B15" t="n" s="6">
        <v>1117.0</v>
      </c>
      <c r="C15" t="s" s="7">
        <v>889</v>
      </c>
      <c r="D15" t="n" s="7">
        <v>4.0</v>
      </c>
      <c r="E15" t="s" s="7">
        <v>55</v>
      </c>
      <c r="F15" t="s" s="7">
        <v>49</v>
      </c>
      <c r="G15" t="s" s="6">
        <v>46</v>
      </c>
      <c r="H15" t="s" s="6">
        <v>46</v>
      </c>
      <c r="I15" s="9" t="s">
        <v>49</v>
      </c>
      <c r="J15" s="9" t="s">
        <v>49</v>
      </c>
      <c r="K15" t="s" s="8">
        <v>49</v>
      </c>
      <c r="L15" t="s" s="9">
        <v>49</v>
      </c>
      <c r="M15" t="s" s="14">
        <v>49</v>
      </c>
    </row>
    <row r="16">
      <c r="A16" s="5" t="n">
        <v>742.0</v>
      </c>
      <c r="B16" t="n" s="6">
        <v>1117.0</v>
      </c>
      <c r="C16" t="s" s="7">
        <v>889</v>
      </c>
      <c r="D16" t="n" s="7">
        <v>13.0</v>
      </c>
      <c r="E16" t="s" s="7">
        <v>55</v>
      </c>
      <c r="F16" t="s" s="7">
        <v>49</v>
      </c>
      <c r="G16" t="s" s="6">
        <v>46</v>
      </c>
      <c r="H16" t="s" s="6">
        <v>46</v>
      </c>
      <c r="I16" s="9" t="s">
        <v>49</v>
      </c>
      <c r="J16" s="9" t="s">
        <v>49</v>
      </c>
      <c r="K16" t="s" s="8">
        <v>49</v>
      </c>
      <c r="L16" t="s" s="9">
        <v>49</v>
      </c>
      <c r="M16" t="s" s="14">
        <v>49</v>
      </c>
    </row>
    <row r="17">
      <c r="A17" s="5" t="n">
        <v>743.0</v>
      </c>
      <c r="B17" t="n" s="6">
        <v>1117.0</v>
      </c>
      <c r="C17" t="s" s="7">
        <v>889</v>
      </c>
      <c r="D17" t="n" s="7">
        <v>9.0</v>
      </c>
      <c r="E17" t="s" s="7">
        <v>55</v>
      </c>
      <c r="F17" t="s" s="7">
        <v>49</v>
      </c>
      <c r="G17" t="s" s="6">
        <v>46</v>
      </c>
      <c r="H17" t="s" s="6">
        <v>46</v>
      </c>
      <c r="I17" s="9" t="s">
        <v>49</v>
      </c>
      <c r="J17" s="9" t="s">
        <v>49</v>
      </c>
      <c r="K17" t="s" s="8">
        <v>49</v>
      </c>
      <c r="L17" t="s" s="9">
        <v>49</v>
      </c>
      <c r="M17" t="s" s="14">
        <v>49</v>
      </c>
    </row>
    <row r="18">
      <c r="A18" s="5" t="n">
        <v>744.0</v>
      </c>
      <c r="B18" t="n" s="6">
        <v>1117.0</v>
      </c>
      <c r="C18" t="s" s="7">
        <v>889</v>
      </c>
      <c r="D18" t="n" s="7">
        <v>18.0</v>
      </c>
      <c r="E18" t="s" s="7">
        <v>55</v>
      </c>
      <c r="F18" t="s" s="7">
        <v>49</v>
      </c>
      <c r="G18" t="s" s="6">
        <v>46</v>
      </c>
      <c r="H18" t="s" s="6">
        <v>46</v>
      </c>
      <c r="I18" s="9" t="s">
        <v>49</v>
      </c>
      <c r="J18" s="9" t="s">
        <v>49</v>
      </c>
      <c r="K18" t="s" s="8">
        <v>49</v>
      </c>
      <c r="L18" t="s" s="9">
        <v>49</v>
      </c>
      <c r="M18" t="s" s="14">
        <v>49</v>
      </c>
    </row>
    <row r="19">
      <c r="A19" s="5" t="n">
        <v>745.0</v>
      </c>
      <c r="B19" t="n" s="6">
        <v>1117.0</v>
      </c>
      <c r="C19" t="s" s="7">
        <v>889</v>
      </c>
      <c r="D19" t="n" s="7">
        <v>5.0</v>
      </c>
      <c r="E19" t="s" s="7">
        <v>55</v>
      </c>
      <c r="F19" t="s" s="7">
        <v>49</v>
      </c>
      <c r="G19" t="s" s="6">
        <v>46</v>
      </c>
      <c r="H19" t="s" s="6">
        <v>46</v>
      </c>
      <c r="I19" s="9" t="s">
        <v>49</v>
      </c>
      <c r="J19" s="9" t="s">
        <v>49</v>
      </c>
      <c r="K19" t="s" s="8">
        <v>49</v>
      </c>
      <c r="L19" t="s" s="9">
        <v>49</v>
      </c>
      <c r="M19" t="s" s="14">
        <v>49</v>
      </c>
    </row>
    <row r="20">
      <c r="A20" s="5" t="n">
        <v>746.0</v>
      </c>
      <c r="B20" t="n" s="6">
        <v>1117.0</v>
      </c>
      <c r="C20" t="s" s="7">
        <v>889</v>
      </c>
      <c r="D20" t="n" s="7">
        <v>14.0</v>
      </c>
      <c r="E20" t="s" s="7">
        <v>55</v>
      </c>
      <c r="F20" t="s" s="7">
        <v>49</v>
      </c>
      <c r="G20" t="s" s="6">
        <v>46</v>
      </c>
      <c r="H20" t="s" s="6">
        <v>46</v>
      </c>
      <c r="I20" s="9" t="s">
        <v>49</v>
      </c>
      <c r="J20" s="9" t="s">
        <v>49</v>
      </c>
      <c r="K20" t="s" s="8">
        <v>49</v>
      </c>
      <c r="L20" t="s" s="9">
        <v>49</v>
      </c>
      <c r="M20" t="s" s="14">
        <v>49</v>
      </c>
    </row>
    <row r="21">
      <c r="A21" s="5" t="n">
        <v>747.0</v>
      </c>
      <c r="B21" t="n" s="6">
        <v>1117.0</v>
      </c>
      <c r="C21" t="s" s="7">
        <v>889</v>
      </c>
      <c r="D21" t="n" s="7">
        <v>1.0</v>
      </c>
      <c r="E21" t="s" s="7">
        <v>55</v>
      </c>
      <c r="F21" t="s" s="7">
        <v>49</v>
      </c>
      <c r="G21" t="s" s="6">
        <v>46</v>
      </c>
      <c r="H21" t="s" s="6">
        <v>46</v>
      </c>
      <c r="I21" s="9" t="s">
        <v>49</v>
      </c>
      <c r="J21" s="9" t="s">
        <v>49</v>
      </c>
      <c r="K21" t="s" s="8">
        <v>49</v>
      </c>
      <c r="L21" t="s" s="9">
        <v>49</v>
      </c>
      <c r="M21" t="s" s="14">
        <v>49</v>
      </c>
    </row>
    <row r="22">
      <c r="A22" s="5" t="n">
        <v>748.0</v>
      </c>
      <c r="B22" t="n" s="6">
        <v>1117.0</v>
      </c>
      <c r="C22" t="s" s="7">
        <v>889</v>
      </c>
      <c r="D22" t="n" s="7">
        <v>10.0</v>
      </c>
      <c r="E22" t="s" s="7">
        <v>55</v>
      </c>
      <c r="F22" t="s" s="7">
        <v>49</v>
      </c>
      <c r="G22" t="s" s="6">
        <v>46</v>
      </c>
      <c r="H22" t="s" s="6">
        <v>46</v>
      </c>
      <c r="I22" s="9" t="s">
        <v>49</v>
      </c>
      <c r="J22" s="9" t="s">
        <v>49</v>
      </c>
      <c r="K22" t="s" s="8">
        <v>49</v>
      </c>
      <c r="L22" t="s" s="9">
        <v>49</v>
      </c>
      <c r="M22" t="s" s="14">
        <v>49</v>
      </c>
    </row>
    <row r="23">
      <c r="A23" s="5" t="n">
        <v>749.0</v>
      </c>
      <c r="B23" t="n" s="6">
        <v>1117.0</v>
      </c>
      <c r="C23" t="s" s="7">
        <v>889</v>
      </c>
      <c r="D23" t="n" s="7">
        <v>19.0</v>
      </c>
      <c r="E23" t="s" s="7">
        <v>55</v>
      </c>
      <c r="F23" t="s" s="7">
        <v>49</v>
      </c>
      <c r="G23" t="s" s="6">
        <v>46</v>
      </c>
      <c r="H23" t="s" s="6">
        <v>46</v>
      </c>
      <c r="I23" s="9" t="s">
        <v>49</v>
      </c>
      <c r="J23" s="9" t="s">
        <v>49</v>
      </c>
      <c r="K23" t="s" s="8">
        <v>49</v>
      </c>
      <c r="L23" t="s" s="9">
        <v>49</v>
      </c>
      <c r="M23" t="s" s="14">
        <v>49</v>
      </c>
    </row>
    <row r="24">
      <c r="A24" s="5" t="n">
        <v>750.0</v>
      </c>
      <c r="B24" t="n" s="6">
        <v>1117.0</v>
      </c>
      <c r="C24" t="s" s="7">
        <v>889</v>
      </c>
      <c r="D24" t="n" s="7">
        <v>6.0</v>
      </c>
      <c r="E24" t="s" s="7">
        <v>55</v>
      </c>
      <c r="F24" t="s" s="7">
        <v>49</v>
      </c>
      <c r="G24" t="s" s="6">
        <v>46</v>
      </c>
      <c r="H24" t="s" s="6">
        <v>46</v>
      </c>
      <c r="I24" s="9" t="s">
        <v>49</v>
      </c>
      <c r="J24" s="9" t="s">
        <v>49</v>
      </c>
      <c r="K24" t="s" s="8">
        <v>49</v>
      </c>
      <c r="L24" t="s" s="9">
        <v>49</v>
      </c>
      <c r="M24" t="s" s="14">
        <v>49</v>
      </c>
    </row>
    <row r="25">
      <c r="A25" s="5" t="n">
        <v>751.0</v>
      </c>
      <c r="B25" t="n" s="6">
        <v>1117.0</v>
      </c>
      <c r="C25" t="s" s="7">
        <v>889</v>
      </c>
      <c r="D25" t="n" s="7">
        <v>15.0</v>
      </c>
      <c r="E25" t="s" s="7">
        <v>55</v>
      </c>
      <c r="F25" t="s" s="7">
        <v>49</v>
      </c>
      <c r="G25" t="s" s="6">
        <v>46</v>
      </c>
      <c r="H25" t="s" s="6">
        <v>46</v>
      </c>
      <c r="I25" s="9" t="s">
        <v>49</v>
      </c>
      <c r="J25" s="9" t="s">
        <v>49</v>
      </c>
      <c r="K25" t="s" s="8">
        <v>49</v>
      </c>
      <c r="L25" t="s" s="9">
        <v>49</v>
      </c>
      <c r="M25" t="s" s="14">
        <v>49</v>
      </c>
    </row>
    <row r="26">
      <c r="A26" s="5" t="n">
        <v>752.0</v>
      </c>
      <c r="B26" t="n" s="6">
        <v>1117.0</v>
      </c>
      <c r="C26" t="s" s="7">
        <v>889</v>
      </c>
      <c r="D26" t="n" s="7">
        <v>2.0</v>
      </c>
      <c r="E26" t="s" s="7">
        <v>55</v>
      </c>
      <c r="F26" t="s" s="7">
        <v>49</v>
      </c>
      <c r="G26" t="s" s="6">
        <v>46</v>
      </c>
      <c r="H26" t="s" s="6">
        <v>46</v>
      </c>
      <c r="I26" s="9" t="s">
        <v>49</v>
      </c>
      <c r="J26" s="9" t="s">
        <v>49</v>
      </c>
      <c r="K26" t="s" s="8">
        <v>49</v>
      </c>
      <c r="L26" t="s" s="9">
        <v>49</v>
      </c>
      <c r="M26" t="s" s="14">
        <v>49</v>
      </c>
    </row>
    <row r="27">
      <c r="A27" s="5" t="n">
        <v>753.0</v>
      </c>
      <c r="B27" t="n" s="6">
        <v>1117.0</v>
      </c>
      <c r="C27" t="s" s="7">
        <v>889</v>
      </c>
      <c r="D27" t="n" s="7">
        <v>11.0</v>
      </c>
      <c r="E27" t="s" s="7">
        <v>55</v>
      </c>
      <c r="F27" t="s" s="7">
        <v>49</v>
      </c>
      <c r="G27" t="s" s="6">
        <v>46</v>
      </c>
      <c r="H27" t="s" s="6">
        <v>46</v>
      </c>
      <c r="I27" s="9" t="s">
        <v>49</v>
      </c>
      <c r="J27" s="9" t="s">
        <v>49</v>
      </c>
      <c r="K27" t="s" s="8">
        <v>49</v>
      </c>
      <c r="L27" t="s" s="9">
        <v>49</v>
      </c>
      <c r="M27" t="s" s="14">
        <v>49</v>
      </c>
    </row>
    <row r="28">
      <c r="A28" s="5" t="n">
        <v>754.0</v>
      </c>
      <c r="B28" t="n" s="6">
        <v>1117.0</v>
      </c>
      <c r="C28" t="s" s="7">
        <v>889</v>
      </c>
      <c r="D28" t="n" s="7">
        <v>20.0</v>
      </c>
      <c r="E28" t="s" s="7">
        <v>55</v>
      </c>
      <c r="F28" t="s" s="7">
        <v>49</v>
      </c>
      <c r="G28" t="s" s="6">
        <v>46</v>
      </c>
      <c r="H28" t="s" s="6">
        <v>46</v>
      </c>
      <c r="I28" s="9" t="s">
        <v>49</v>
      </c>
      <c r="J28" s="9" t="s">
        <v>49</v>
      </c>
      <c r="K28" t="s" s="8">
        <v>49</v>
      </c>
      <c r="L28" t="s" s="9">
        <v>49</v>
      </c>
      <c r="M28" t="s" s="14">
        <v>49</v>
      </c>
    </row>
    <row r="29">
      <c r="A29" s="5" t="n">
        <v>755.0</v>
      </c>
      <c r="B29" t="n" s="6">
        <v>1117.0</v>
      </c>
      <c r="C29" t="s" s="7">
        <v>889</v>
      </c>
      <c r="D29" t="n" s="7">
        <v>7.0</v>
      </c>
      <c r="E29" t="s" s="7">
        <v>55</v>
      </c>
      <c r="F29" t="s" s="7">
        <v>49</v>
      </c>
      <c r="G29" t="s" s="6">
        <v>46</v>
      </c>
      <c r="H29" t="s" s="6">
        <v>46</v>
      </c>
      <c r="I29" s="9" t="s">
        <v>49</v>
      </c>
      <c r="J29" s="9" t="s">
        <v>49</v>
      </c>
      <c r="K29" t="s" s="8">
        <v>49</v>
      </c>
      <c r="L29" t="s" s="9">
        <v>49</v>
      </c>
      <c r="M29" t="s" s="14">
        <v>49</v>
      </c>
    </row>
    <row r="30">
      <c r="A30" s="5" t="n">
        <v>756.0</v>
      </c>
      <c r="B30" t="n" s="6">
        <v>1117.0</v>
      </c>
      <c r="C30" t="s" s="7">
        <v>889</v>
      </c>
      <c r="D30" t="n" s="7">
        <v>16.0</v>
      </c>
      <c r="E30" t="s" s="7">
        <v>55</v>
      </c>
      <c r="F30" t="s" s="7">
        <v>49</v>
      </c>
      <c r="G30" t="s" s="6">
        <v>46</v>
      </c>
      <c r="H30" t="s" s="6">
        <v>46</v>
      </c>
      <c r="I30" s="9" t="s">
        <v>49</v>
      </c>
      <c r="J30" s="9" t="s">
        <v>49</v>
      </c>
      <c r="K30" t="s" s="8">
        <v>49</v>
      </c>
      <c r="L30" t="s" s="9">
        <v>49</v>
      </c>
      <c r="M30" t="s" s="14">
        <v>49</v>
      </c>
    </row>
    <row r="31">
      <c r="A31" s="5" t="n">
        <v>757.0</v>
      </c>
      <c r="B31" t="n" s="6">
        <v>1117.0</v>
      </c>
      <c r="C31" t="s" s="7">
        <v>774</v>
      </c>
      <c r="D31" t="n" s="7">
        <v>3.0</v>
      </c>
      <c r="E31" t="s" s="7">
        <v>94</v>
      </c>
      <c r="F31" t="s" s="7">
        <v>49</v>
      </c>
      <c r="G31" t="s" s="6">
        <v>46</v>
      </c>
      <c r="H31" t="s" s="6">
        <v>46</v>
      </c>
      <c r="I31" s="9"/>
      <c r="J31" s="9"/>
      <c r="K31" t="s" s="8">
        <v>47</v>
      </c>
      <c r="L31" t="s" s="9">
        <v>49</v>
      </c>
      <c r="M31" t="s" s="14">
        <v>891</v>
      </c>
    </row>
    <row r="32">
      <c r="A32" s="5" t="n">
        <v>758.0</v>
      </c>
      <c r="B32" t="n" s="6">
        <v>1118.0</v>
      </c>
      <c r="C32" t="s" s="7">
        <v>350</v>
      </c>
      <c r="D32" t="n" s="7">
        <v>1.0</v>
      </c>
      <c r="E32" t="s" s="7">
        <v>55</v>
      </c>
      <c r="F32" t="s" s="7">
        <v>49</v>
      </c>
      <c r="G32" t="s" s="6">
        <v>46</v>
      </c>
      <c r="H32" t="s" s="6">
        <v>46</v>
      </c>
      <c r="I32" s="9"/>
      <c r="J32" s="9"/>
      <c r="K32" t="s" s="8">
        <v>47</v>
      </c>
      <c r="L32" t="s" s="9">
        <v>49</v>
      </c>
      <c r="M32" t="s" s="14">
        <v>892</v>
      </c>
    </row>
    <row r="33">
      <c r="A33" s="5" t="n">
        <v>759.0</v>
      </c>
      <c r="B33" t="n" s="6">
        <v>1118.0</v>
      </c>
      <c r="C33" t="n" s="7">
        <v>16.0</v>
      </c>
      <c r="D33" t="n" s="7">
        <v>1.0</v>
      </c>
      <c r="E33" t="s" s="7">
        <v>55</v>
      </c>
      <c r="F33" t="s" s="7">
        <v>49</v>
      </c>
      <c r="G33" t="s" s="6">
        <v>46</v>
      </c>
      <c r="H33" t="s" s="6">
        <v>46</v>
      </c>
      <c r="I33" s="9"/>
      <c r="J33" s="9"/>
      <c r="K33" t="s" s="8">
        <v>47</v>
      </c>
      <c r="L33" t="s" s="9">
        <v>49</v>
      </c>
      <c r="M33" t="s" s="14">
        <v>893</v>
      </c>
    </row>
    <row r="34">
      <c r="A34" s="5" t="n">
        <v>760.0</v>
      </c>
      <c r="B34" t="n" s="6">
        <v>1118.0</v>
      </c>
      <c r="C34" t="n" s="7">
        <v>16.0</v>
      </c>
      <c r="D34" t="n" s="7">
        <v>2.0</v>
      </c>
      <c r="E34" t="s" s="7">
        <v>55</v>
      </c>
      <c r="F34" t="s" s="7">
        <v>49</v>
      </c>
      <c r="G34" t="s" s="6">
        <v>46</v>
      </c>
      <c r="H34" t="s" s="6">
        <v>46</v>
      </c>
      <c r="I34" s="9" t="s">
        <v>49</v>
      </c>
      <c r="J34" s="9" t="s">
        <v>49</v>
      </c>
      <c r="K34" t="s" s="8">
        <v>49</v>
      </c>
      <c r="L34" t="s" s="9">
        <v>49</v>
      </c>
      <c r="M34" t="s" s="14">
        <v>49</v>
      </c>
    </row>
    <row r="35">
      <c r="A35" s="5" t="n">
        <v>761.0</v>
      </c>
      <c r="B35" t="n" s="6">
        <v>1118.0</v>
      </c>
      <c r="C35" t="n" s="7">
        <v>16.0</v>
      </c>
      <c r="D35" t="n" s="7">
        <v>3.0</v>
      </c>
      <c r="E35" t="s" s="7">
        <v>55</v>
      </c>
      <c r="F35" t="s" s="7">
        <v>49</v>
      </c>
      <c r="G35" t="s" s="6">
        <v>46</v>
      </c>
      <c r="H35" t="s" s="6">
        <v>46</v>
      </c>
      <c r="I35" s="9" t="s">
        <v>49</v>
      </c>
      <c r="J35" s="9" t="s">
        <v>49</v>
      </c>
      <c r="K35" t="s" s="8">
        <v>49</v>
      </c>
      <c r="L35" t="s" s="9">
        <v>49</v>
      </c>
      <c r="M35" t="s" s="14">
        <v>49</v>
      </c>
    </row>
    <row r="36">
      <c r="A36" s="5" t="n">
        <v>762.0</v>
      </c>
      <c r="B36" t="n" s="6">
        <v>1118.0</v>
      </c>
      <c r="C36" t="n" s="7">
        <v>16.0</v>
      </c>
      <c r="D36" t="n" s="7">
        <v>4.0</v>
      </c>
      <c r="E36" t="s" s="7">
        <v>55</v>
      </c>
      <c r="F36" t="s" s="7">
        <v>49</v>
      </c>
      <c r="G36" t="s" s="6">
        <v>46</v>
      </c>
      <c r="H36" t="s" s="6">
        <v>46</v>
      </c>
      <c r="I36" s="9" t="s">
        <v>49</v>
      </c>
      <c r="J36" s="9" t="s">
        <v>49</v>
      </c>
      <c r="K36" t="s" s="8">
        <v>49</v>
      </c>
      <c r="L36" t="s" s="9">
        <v>49</v>
      </c>
      <c r="M36" t="s" s="14">
        <v>49</v>
      </c>
    </row>
    <row r="37">
      <c r="A37" s="5" t="n">
        <v>763.0</v>
      </c>
      <c r="B37" t="n" s="6">
        <v>1118.0</v>
      </c>
      <c r="C37" t="n" s="7">
        <v>18.0</v>
      </c>
      <c r="D37" t="n" s="7">
        <v>18.0</v>
      </c>
      <c r="E37" t="s" s="7">
        <v>55</v>
      </c>
      <c r="F37" t="s" s="7">
        <v>897</v>
      </c>
      <c r="G37" t="s" s="6">
        <v>895</v>
      </c>
      <c r="H37" t="s" s="6">
        <v>894</v>
      </c>
      <c r="I37" s="9"/>
      <c r="J37" s="9"/>
      <c r="K37" t="s" s="8">
        <v>47</v>
      </c>
      <c r="L37" t="s" s="9">
        <v>49</v>
      </c>
      <c r="M37" t="s" s="14">
        <v>896</v>
      </c>
    </row>
    <row r="38">
      <c r="A38" s="5" t="n">
        <v>764.0</v>
      </c>
      <c r="B38" t="n" s="6">
        <v>1118.0</v>
      </c>
      <c r="C38" t="n" s="7">
        <v>2.0</v>
      </c>
      <c r="D38" t="n" s="7">
        <v>2.0</v>
      </c>
      <c r="E38" t="s" s="7">
        <v>94</v>
      </c>
      <c r="F38" t="s" s="7">
        <v>49</v>
      </c>
      <c r="G38" t="s" s="6">
        <v>46</v>
      </c>
      <c r="H38" t="s" s="6">
        <v>46</v>
      </c>
      <c r="I38" s="9"/>
      <c r="J38" s="9"/>
      <c r="K38" t="s" s="8">
        <v>47</v>
      </c>
      <c r="L38" t="s" s="9">
        <v>49</v>
      </c>
      <c r="M38" t="s" s="14">
        <v>898</v>
      </c>
    </row>
    <row r="39">
      <c r="A39" s="5" t="n">
        <v>765.0</v>
      </c>
      <c r="B39" t="n" s="6">
        <v>1118.0</v>
      </c>
      <c r="C39" t="n" s="7">
        <v>2.0</v>
      </c>
      <c r="D39" t="n" s="7">
        <v>3.0</v>
      </c>
      <c r="E39" t="s" s="7">
        <v>94</v>
      </c>
      <c r="F39" t="s" s="7">
        <v>49</v>
      </c>
      <c r="G39" t="s" s="6">
        <v>46</v>
      </c>
      <c r="H39" t="s" s="6">
        <v>46</v>
      </c>
      <c r="I39" s="9" t="s">
        <v>49</v>
      </c>
      <c r="J39" s="9" t="s">
        <v>49</v>
      </c>
      <c r="K39" t="s" s="8">
        <v>49</v>
      </c>
      <c r="L39" t="s" s="9">
        <v>49</v>
      </c>
      <c r="M39" t="s" s="14">
        <v>49</v>
      </c>
    </row>
    <row r="40">
      <c r="A40" s="5" t="n">
        <v>766.0</v>
      </c>
      <c r="B40" t="n" s="6">
        <v>1118.0</v>
      </c>
      <c r="C40" t="n" s="7">
        <v>2.0</v>
      </c>
      <c r="D40" t="n" s="7">
        <v>1.0</v>
      </c>
      <c r="E40" t="s" s="7">
        <v>55</v>
      </c>
      <c r="F40" t="s" s="7">
        <v>49</v>
      </c>
      <c r="G40" t="s" s="6">
        <v>46</v>
      </c>
      <c r="H40" t="s" s="6">
        <v>46</v>
      </c>
      <c r="I40" s="9" t="s">
        <v>49</v>
      </c>
      <c r="J40" s="9" t="s">
        <v>49</v>
      </c>
      <c r="K40" t="s" s="8">
        <v>49</v>
      </c>
      <c r="L40" t="s" s="9">
        <v>49</v>
      </c>
      <c r="M40" t="s" s="14">
        <v>49</v>
      </c>
    </row>
    <row r="41">
      <c r="A41" s="5" t="n">
        <v>767.0</v>
      </c>
      <c r="B41" t="n" s="6">
        <v>1118.0</v>
      </c>
      <c r="C41" t="n" s="7">
        <v>3.0</v>
      </c>
      <c r="D41" t="n" s="7">
        <v>3.0</v>
      </c>
      <c r="E41" t="s" s="7">
        <v>55</v>
      </c>
      <c r="F41" t="s" s="7">
        <v>49</v>
      </c>
      <c r="G41" t="s" s="6">
        <v>46</v>
      </c>
      <c r="H41" t="s" s="6">
        <v>46</v>
      </c>
      <c r="I41" s="9"/>
      <c r="J41" s="9"/>
      <c r="K41" t="s" s="8">
        <v>47</v>
      </c>
      <c r="L41" t="s" s="9">
        <v>49</v>
      </c>
      <c r="M41" t="s" s="14">
        <v>899</v>
      </c>
    </row>
    <row r="42">
      <c r="A42" s="5" t="n">
        <v>768.0</v>
      </c>
      <c r="B42" t="n" s="6">
        <v>1118.0</v>
      </c>
      <c r="C42" t="n" s="7">
        <v>8.0</v>
      </c>
      <c r="D42" t="n" s="7">
        <v>8.0</v>
      </c>
      <c r="E42" t="s" s="7">
        <v>55</v>
      </c>
      <c r="F42" t="s" s="7">
        <v>49</v>
      </c>
      <c r="G42" t="s" s="6">
        <v>46</v>
      </c>
      <c r="H42" t="s" s="6">
        <v>46</v>
      </c>
      <c r="I42" s="9"/>
      <c r="J42" s="9"/>
      <c r="K42" t="s" s="8">
        <v>47</v>
      </c>
      <c r="L42" t="s" s="9">
        <v>49</v>
      </c>
      <c r="M42" t="s" s="14">
        <v>900</v>
      </c>
    </row>
    <row r="43">
      <c r="A43" s="5" t="n">
        <v>769.0</v>
      </c>
      <c r="B43" t="n" s="6">
        <v>1119.0</v>
      </c>
      <c r="C43" t="n" s="7">
        <v>3.0</v>
      </c>
      <c r="D43" t="n" s="7">
        <v>3.0</v>
      </c>
      <c r="E43" t="s" s="7">
        <v>55</v>
      </c>
      <c r="F43" t="s" s="7">
        <v>49</v>
      </c>
      <c r="G43" t="s" s="6">
        <v>46</v>
      </c>
      <c r="H43" t="s" s="6">
        <v>46</v>
      </c>
      <c r="I43" s="9"/>
      <c r="J43" s="9"/>
      <c r="K43" t="s" s="8">
        <v>47</v>
      </c>
      <c r="L43" t="s" s="9">
        <v>49</v>
      </c>
      <c r="M43" t="s" s="14">
        <v>901</v>
      </c>
    </row>
    <row r="44">
      <c r="A44" s="5" t="n">
        <v>770.0</v>
      </c>
      <c r="B44" t="n" s="6">
        <v>1119.0</v>
      </c>
      <c r="C44" t="n" s="7">
        <v>4.0</v>
      </c>
      <c r="D44" t="n" s="7">
        <v>1.0</v>
      </c>
      <c r="E44" t="s" s="7">
        <v>55</v>
      </c>
      <c r="F44" t="s" s="7">
        <v>49</v>
      </c>
      <c r="G44" t="s" s="6">
        <v>46</v>
      </c>
      <c r="H44" t="s" s="6">
        <v>46</v>
      </c>
      <c r="I44" s="9"/>
      <c r="J44" s="9"/>
      <c r="K44" t="s" s="8">
        <v>47</v>
      </c>
      <c r="L44" t="s" s="9">
        <v>49</v>
      </c>
      <c r="M44" t="s" s="14">
        <v>902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0"/>
    <mergeCell ref="J10:J30"/>
    <mergeCell ref="K10:K30"/>
    <mergeCell ref="M10:M30"/>
    <mergeCell ref="I33:I36"/>
    <mergeCell ref="J33:J36"/>
    <mergeCell ref="K33:K36"/>
    <mergeCell ref="M33:M36"/>
    <mergeCell ref="I38:I40"/>
    <mergeCell ref="J38:J40"/>
    <mergeCell ref="K38:K40"/>
    <mergeCell ref="M38:M40"/>
    <mergeCell ref="L10:L30"/>
    <mergeCell ref="L33:L36"/>
    <mergeCell ref="L38:L40"/>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1119.0</v>
      </c>
      <c r="C10" s="7" t="n">
        <v>4.0</v>
      </c>
      <c r="D10" s="7" t="n">
        <v>2.0</v>
      </c>
      <c r="E10" s="7" t="s">
        <v>55</v>
      </c>
      <c r="F10" s="7" t="s">
        <v>49</v>
      </c>
      <c r="G10" s="6" t="s">
        <v>46</v>
      </c>
      <c r="H10" s="6" t="s">
        <v>46</v>
      </c>
      <c r="I10" s="9"/>
      <c r="J10" s="9"/>
      <c r="K10" s="8" t="s">
        <v>47</v>
      </c>
      <c r="L10" s="9" t="s">
        <v>49</v>
      </c>
      <c r="M10" s="14" t="s">
        <v>902</v>
      </c>
    </row>
    <row r="11">
      <c r="A11" s="5" t="n">
        <v>772.0</v>
      </c>
      <c r="B11" t="n" s="6">
        <v>1119.0</v>
      </c>
      <c r="C11" t="n" s="7">
        <v>5.0</v>
      </c>
      <c r="D11" t="n" s="7">
        <v>1.0</v>
      </c>
      <c r="E11" t="s" s="7">
        <v>55</v>
      </c>
      <c r="F11" t="s" s="7">
        <v>49</v>
      </c>
      <c r="G11" t="s" s="6">
        <v>46</v>
      </c>
      <c r="H11" t="s" s="6">
        <v>46</v>
      </c>
      <c r="I11" s="9"/>
      <c r="J11" s="9"/>
      <c r="K11" t="s" s="8">
        <v>47</v>
      </c>
      <c r="L11" t="s" s="9">
        <v>49</v>
      </c>
      <c r="M11" t="s" s="14">
        <v>904</v>
      </c>
    </row>
    <row r="12">
      <c r="A12" s="5" t="n">
        <v>773.0</v>
      </c>
      <c r="B12" t="n" s="6">
        <v>1119.0</v>
      </c>
      <c r="C12" t="n" s="7">
        <v>5.0</v>
      </c>
      <c r="D12" t="n" s="7">
        <v>2.0</v>
      </c>
      <c r="E12" t="s" s="7">
        <v>55</v>
      </c>
      <c r="F12" t="s" s="7">
        <v>49</v>
      </c>
      <c r="G12" t="s" s="6">
        <v>46</v>
      </c>
      <c r="H12" t="s" s="6">
        <v>46</v>
      </c>
      <c r="I12" s="9" t="s">
        <v>49</v>
      </c>
      <c r="J12" s="9" t="s">
        <v>49</v>
      </c>
      <c r="K12" t="s" s="8">
        <v>49</v>
      </c>
      <c r="L12" t="s" s="9">
        <v>49</v>
      </c>
      <c r="M12" t="s" s="14">
        <v>49</v>
      </c>
    </row>
    <row r="13">
      <c r="A13" s="5" t="n">
        <v>774.0</v>
      </c>
      <c r="B13" t="n" s="6">
        <v>1119.0</v>
      </c>
      <c r="C13" t="n" s="7">
        <v>7.0</v>
      </c>
      <c r="D13" t="n" s="7">
        <v>1.0</v>
      </c>
      <c r="E13" t="s" s="7">
        <v>55</v>
      </c>
      <c r="F13" t="s" s="7">
        <v>49</v>
      </c>
      <c r="G13" t="s" s="6">
        <v>46</v>
      </c>
      <c r="H13" t="s" s="6">
        <v>46</v>
      </c>
      <c r="I13" s="9"/>
      <c r="J13" s="9"/>
      <c r="K13" t="s" s="8">
        <v>47</v>
      </c>
      <c r="L13" t="s" s="9">
        <v>49</v>
      </c>
      <c r="M13" t="s" s="14">
        <v>905</v>
      </c>
    </row>
    <row r="14">
      <c r="A14" s="5" t="n">
        <v>775.0</v>
      </c>
      <c r="B14" t="n" s="6">
        <v>1119.0</v>
      </c>
      <c r="C14" t="n" s="7">
        <v>7.0</v>
      </c>
      <c r="D14" t="n" s="7">
        <v>2.0</v>
      </c>
      <c r="E14" t="s" s="7">
        <v>55</v>
      </c>
      <c r="F14" t="s" s="7">
        <v>49</v>
      </c>
      <c r="G14" t="s" s="6">
        <v>46</v>
      </c>
      <c r="H14" t="s" s="6">
        <v>46</v>
      </c>
      <c r="I14" s="9" t="s">
        <v>49</v>
      </c>
      <c r="J14" s="9" t="s">
        <v>49</v>
      </c>
      <c r="K14" t="s" s="8">
        <v>49</v>
      </c>
      <c r="L14" t="s" s="9">
        <v>49</v>
      </c>
      <c r="M14" t="s" s="14">
        <v>49</v>
      </c>
    </row>
    <row r="15">
      <c r="A15" s="5" t="n">
        <v>776.0</v>
      </c>
      <c r="B15" t="n" s="6">
        <v>1119.0</v>
      </c>
      <c r="C15" t="n" s="7">
        <v>8.0</v>
      </c>
      <c r="D15" t="n" s="7">
        <v>1.0</v>
      </c>
      <c r="E15" t="s" s="7">
        <v>55</v>
      </c>
      <c r="F15" t="s" s="7">
        <v>49</v>
      </c>
      <c r="G15" t="s" s="6">
        <v>46</v>
      </c>
      <c r="H15" t="s" s="6">
        <v>46</v>
      </c>
      <c r="I15" s="9"/>
      <c r="J15" s="9"/>
      <c r="K15" t="s" s="8">
        <v>47</v>
      </c>
      <c r="L15" t="s" s="9">
        <v>49</v>
      </c>
      <c r="M15" t="s" s="14">
        <v>906</v>
      </c>
    </row>
    <row r="16">
      <c r="A16" s="5" t="n">
        <v>777.0</v>
      </c>
      <c r="B16" t="n" s="6">
        <v>1119.0</v>
      </c>
      <c r="C16" t="n" s="7">
        <v>8.0</v>
      </c>
      <c r="D16" t="n" s="7">
        <v>2.0</v>
      </c>
      <c r="E16" t="s" s="7">
        <v>55</v>
      </c>
      <c r="F16" t="s" s="7">
        <v>49</v>
      </c>
      <c r="G16" t="s" s="6">
        <v>46</v>
      </c>
      <c r="H16" t="s" s="6">
        <v>46</v>
      </c>
      <c r="I16" s="9" t="s">
        <v>49</v>
      </c>
      <c r="J16" s="9" t="s">
        <v>49</v>
      </c>
      <c r="K16" t="s" s="8">
        <v>49</v>
      </c>
      <c r="L16" t="s" s="9">
        <v>49</v>
      </c>
      <c r="M16" t="s" s="14">
        <v>49</v>
      </c>
    </row>
    <row r="17">
      <c r="A17" s="5" t="n">
        <v>778.0</v>
      </c>
      <c r="B17" t="n" s="6">
        <v>1119.0</v>
      </c>
      <c r="C17" t="n" s="7">
        <v>9.0</v>
      </c>
      <c r="D17" t="n" s="7">
        <v>1.0</v>
      </c>
      <c r="E17" t="s" s="7">
        <v>94</v>
      </c>
      <c r="F17" t="s" s="7">
        <v>49</v>
      </c>
      <c r="G17" t="s" s="6">
        <v>46</v>
      </c>
      <c r="H17" t="s" s="6">
        <v>46</v>
      </c>
      <c r="I17" s="9"/>
      <c r="J17" s="9"/>
      <c r="K17" t="s" s="8">
        <v>47</v>
      </c>
      <c r="L17" t="s" s="9">
        <v>49</v>
      </c>
      <c r="M17" t="s" s="14">
        <v>891</v>
      </c>
    </row>
    <row r="18">
      <c r="A18" s="5" t="n">
        <v>779.0</v>
      </c>
      <c r="B18" t="n" s="6">
        <v>1119.0</v>
      </c>
      <c r="C18" t="n" s="7">
        <v>9.0</v>
      </c>
      <c r="D18" t="n" s="7">
        <v>2.0</v>
      </c>
      <c r="E18" t="s" s="7">
        <v>55</v>
      </c>
      <c r="F18" t="s" s="7">
        <v>49</v>
      </c>
      <c r="G18" t="s" s="6">
        <v>46</v>
      </c>
      <c r="H18" t="s" s="6">
        <v>46</v>
      </c>
      <c r="I18" s="9" t="s">
        <v>49</v>
      </c>
      <c r="J18" s="9" t="s">
        <v>49</v>
      </c>
      <c r="K18" t="s" s="8">
        <v>49</v>
      </c>
      <c r="L18" t="s" s="9">
        <v>49</v>
      </c>
      <c r="M18" t="s" s="14">
        <v>49</v>
      </c>
    </row>
    <row r="19">
      <c r="A19" s="5" t="n">
        <v>780.0</v>
      </c>
      <c r="B19" t="n" s="6">
        <v>1120.0</v>
      </c>
      <c r="C19" t="n" s="7">
        <v>23.0</v>
      </c>
      <c r="D19" t="n" s="7">
        <v>23.0</v>
      </c>
      <c r="E19" t="s" s="7">
        <v>55</v>
      </c>
      <c r="F19" t="s" s="7">
        <v>49</v>
      </c>
      <c r="G19" t="s" s="6">
        <v>46</v>
      </c>
      <c r="H19" t="s" s="6">
        <v>46</v>
      </c>
      <c r="I19" s="9"/>
      <c r="J19" s="9"/>
      <c r="K19" t="s" s="8">
        <v>47</v>
      </c>
      <c r="L19" t="s" s="9">
        <v>49</v>
      </c>
      <c r="M19" t="s" s="14">
        <v>907</v>
      </c>
    </row>
    <row r="20">
      <c r="A20" s="5" t="n">
        <v>781.0</v>
      </c>
      <c r="B20" t="n" s="6">
        <v>1120.0</v>
      </c>
      <c r="C20" t="s" s="7">
        <v>909</v>
      </c>
      <c r="D20" t="s" s="7">
        <v>908</v>
      </c>
      <c r="E20" t="s" s="7">
        <v>94</v>
      </c>
      <c r="F20" t="s" s="7">
        <v>49</v>
      </c>
      <c r="G20" t="s" s="6">
        <v>46</v>
      </c>
      <c r="H20" t="s" s="6">
        <v>46</v>
      </c>
      <c r="I20" s="9"/>
      <c r="J20" s="9"/>
      <c r="K20" t="s" s="8">
        <v>47</v>
      </c>
      <c r="L20" t="s" s="9">
        <v>49</v>
      </c>
      <c r="M20" t="s" s="14">
        <v>910</v>
      </c>
    </row>
    <row r="21">
      <c r="A21" s="5" t="n">
        <v>782.0</v>
      </c>
      <c r="B21" t="n" s="6">
        <v>1120.0</v>
      </c>
      <c r="C21" t="s" s="7">
        <v>911</v>
      </c>
      <c r="D21" t="n" s="7">
        <v>35.0</v>
      </c>
      <c r="E21" t="s" s="7">
        <v>55</v>
      </c>
      <c r="F21" t="s" s="7">
        <v>49</v>
      </c>
      <c r="G21" t="s" s="6">
        <v>46</v>
      </c>
      <c r="H21" t="s" s="6">
        <v>46</v>
      </c>
      <c r="I21" s="9"/>
      <c r="J21" s="9"/>
      <c r="K21" t="s" s="8">
        <v>47</v>
      </c>
      <c r="L21" t="s" s="9">
        <v>49</v>
      </c>
      <c r="M21" t="s" s="14">
        <v>858</v>
      </c>
    </row>
    <row r="22">
      <c r="A22" s="5" t="n">
        <v>783.0</v>
      </c>
      <c r="B22" t="n" s="6">
        <v>1120.0</v>
      </c>
      <c r="C22" t="n" s="7">
        <v>37.0</v>
      </c>
      <c r="D22" t="n" s="7">
        <v>1.0</v>
      </c>
      <c r="E22" t="s" s="7">
        <v>55</v>
      </c>
      <c r="F22" t="s" s="7">
        <v>49</v>
      </c>
      <c r="G22" t="s" s="6">
        <v>46</v>
      </c>
      <c r="H22" t="s" s="6">
        <v>46</v>
      </c>
      <c r="I22" s="9"/>
      <c r="J22" s="9"/>
      <c r="K22" t="s" s="8">
        <v>47</v>
      </c>
      <c r="L22" t="s" s="9">
        <v>49</v>
      </c>
      <c r="M22" t="s" s="14">
        <v>912</v>
      </c>
    </row>
    <row r="23">
      <c r="A23" s="5" t="n">
        <v>784.0</v>
      </c>
      <c r="B23" t="n" s="6">
        <v>1120.0</v>
      </c>
      <c r="C23" t="n" s="7">
        <v>37.0</v>
      </c>
      <c r="D23" t="n" s="7">
        <v>2.0</v>
      </c>
      <c r="E23" t="s" s="7">
        <v>55</v>
      </c>
      <c r="F23" t="s" s="7">
        <v>49</v>
      </c>
      <c r="G23" t="s" s="6">
        <v>46</v>
      </c>
      <c r="H23" t="s" s="6">
        <v>46</v>
      </c>
      <c r="I23" s="9" t="s">
        <v>49</v>
      </c>
      <c r="J23" s="9" t="s">
        <v>49</v>
      </c>
      <c r="K23" t="s" s="8">
        <v>49</v>
      </c>
      <c r="L23" t="s" s="9">
        <v>49</v>
      </c>
      <c r="M23" t="s" s="14">
        <v>49</v>
      </c>
    </row>
    <row r="24">
      <c r="A24" s="5" t="n">
        <v>785.0</v>
      </c>
      <c r="B24" t="n" s="6">
        <v>1124.0</v>
      </c>
      <c r="C24" t="n" s="7">
        <v>14.0</v>
      </c>
      <c r="D24" t="n" s="7">
        <v>1.0</v>
      </c>
      <c r="E24" t="s" s="7">
        <v>55</v>
      </c>
      <c r="F24" t="s" s="7">
        <v>49</v>
      </c>
      <c r="G24" t="s" s="6">
        <v>46</v>
      </c>
      <c r="H24" t="s" s="6">
        <v>46</v>
      </c>
      <c r="I24" s="9"/>
      <c r="J24" s="9"/>
      <c r="K24" t="s" s="8">
        <v>47</v>
      </c>
      <c r="L24" t="s" s="9">
        <v>49</v>
      </c>
      <c r="M24" t="s" s="14">
        <v>913</v>
      </c>
    </row>
    <row r="25">
      <c r="A25" s="5" t="n">
        <v>786.0</v>
      </c>
      <c r="B25" t="n" s="6">
        <v>1124.0</v>
      </c>
      <c r="C25" t="n" s="7">
        <v>14.0</v>
      </c>
      <c r="D25" t="n" s="7">
        <v>2.0</v>
      </c>
      <c r="E25" t="s" s="7">
        <v>55</v>
      </c>
      <c r="F25" t="s" s="7">
        <v>49</v>
      </c>
      <c r="G25" t="s" s="6">
        <v>46</v>
      </c>
      <c r="H25" t="s" s="6">
        <v>46</v>
      </c>
      <c r="I25" s="9" t="s">
        <v>49</v>
      </c>
      <c r="J25" s="9" t="s">
        <v>49</v>
      </c>
      <c r="K25" t="s" s="8">
        <v>49</v>
      </c>
      <c r="L25" t="s" s="9">
        <v>49</v>
      </c>
      <c r="M25" t="s" s="14">
        <v>49</v>
      </c>
    </row>
    <row r="26">
      <c r="A26" s="5" t="n">
        <v>787.0</v>
      </c>
      <c r="B26" t="n" s="6">
        <v>1124.0</v>
      </c>
      <c r="C26" t="n" s="7">
        <v>20.0</v>
      </c>
      <c r="D26" t="n" s="7">
        <v>20.0</v>
      </c>
      <c r="E26" t="s" s="7">
        <v>55</v>
      </c>
      <c r="F26" t="s" s="7">
        <v>49</v>
      </c>
      <c r="G26" t="s" s="6">
        <v>46</v>
      </c>
      <c r="H26" t="s" s="6">
        <v>46</v>
      </c>
      <c r="I26" s="9"/>
      <c r="J26" s="9"/>
      <c r="K26" t="s" s="8">
        <v>47</v>
      </c>
      <c r="L26" t="s" s="9">
        <v>49</v>
      </c>
      <c r="M26" t="s" s="14">
        <v>914</v>
      </c>
    </row>
    <row r="27">
      <c r="A27" s="5" t="n">
        <v>788.0</v>
      </c>
      <c r="B27" t="n" s="6">
        <v>1126.0</v>
      </c>
      <c r="C27" t="n" s="7">
        <v>2.0</v>
      </c>
      <c r="D27" t="n" s="7">
        <v>2.0</v>
      </c>
      <c r="E27" t="s" s="7">
        <v>55</v>
      </c>
      <c r="F27" t="s" s="7">
        <v>49</v>
      </c>
      <c r="G27" t="s" s="6">
        <v>46</v>
      </c>
      <c r="H27" t="s" s="6">
        <v>46</v>
      </c>
      <c r="I27" s="9"/>
      <c r="J27" s="9"/>
      <c r="K27" t="s" s="8">
        <v>47</v>
      </c>
      <c r="L27" t="s" s="9">
        <v>49</v>
      </c>
      <c r="M27" t="s" s="14">
        <v>915</v>
      </c>
    </row>
    <row r="28">
      <c r="A28" s="5" t="n">
        <v>789.0</v>
      </c>
      <c r="B28" t="n" s="6">
        <v>1128.0</v>
      </c>
      <c r="C28" t="n" s="7">
        <v>7.0</v>
      </c>
      <c r="D28" t="n" s="7">
        <v>2.0</v>
      </c>
      <c r="E28" t="s" s="7">
        <v>55</v>
      </c>
      <c r="F28" t="s" s="7">
        <v>49</v>
      </c>
      <c r="G28" t="s" s="6">
        <v>46</v>
      </c>
      <c r="H28" t="s" s="6">
        <v>46</v>
      </c>
      <c r="I28" s="9"/>
      <c r="J28" s="9"/>
      <c r="K28" t="s" s="8">
        <v>47</v>
      </c>
      <c r="L28" t="s" s="9">
        <v>49</v>
      </c>
      <c r="M28" t="s" s="14">
        <v>916</v>
      </c>
    </row>
    <row r="29">
      <c r="A29" s="5" t="n">
        <v>790.0</v>
      </c>
      <c r="B29" t="n" s="6">
        <v>1128.0</v>
      </c>
      <c r="C29" t="n" s="7">
        <v>7.0</v>
      </c>
      <c r="D29" t="n" s="7">
        <v>1.0</v>
      </c>
      <c r="E29" t="s" s="7">
        <v>55</v>
      </c>
      <c r="F29" t="s" s="7">
        <v>49</v>
      </c>
      <c r="G29" t="s" s="6">
        <v>46</v>
      </c>
      <c r="H29" t="s" s="6">
        <v>46</v>
      </c>
      <c r="I29" s="9" t="s">
        <v>49</v>
      </c>
      <c r="J29" s="9" t="s">
        <v>49</v>
      </c>
      <c r="K29" t="s" s="8">
        <v>49</v>
      </c>
      <c r="L29" t="s" s="9">
        <v>49</v>
      </c>
      <c r="M29" t="s" s="14">
        <v>49</v>
      </c>
    </row>
    <row r="30">
      <c r="A30" s="5" t="n">
        <v>791.0</v>
      </c>
      <c r="B30" t="n" s="6">
        <v>1128.0</v>
      </c>
      <c r="C30" t="s" s="7">
        <v>209</v>
      </c>
      <c r="D30" t="s" s="7">
        <v>209</v>
      </c>
      <c r="E30" t="s" s="7">
        <v>94</v>
      </c>
      <c r="F30" t="s" s="7">
        <v>49</v>
      </c>
      <c r="G30" t="s" s="6">
        <v>46</v>
      </c>
      <c r="H30" t="s" s="6">
        <v>46</v>
      </c>
      <c r="I30" s="9" t="s">
        <v>49</v>
      </c>
      <c r="J30" s="9" t="s">
        <v>49</v>
      </c>
      <c r="K30" t="s" s="8">
        <v>49</v>
      </c>
      <c r="L30" t="s" s="9">
        <v>49</v>
      </c>
      <c r="M30" t="s" s="14">
        <v>49</v>
      </c>
    </row>
    <row r="31">
      <c r="A31" s="5" t="n">
        <v>792.0</v>
      </c>
      <c r="B31" t="n" s="6">
        <v>1130.0</v>
      </c>
      <c r="C31" t="s" s="7">
        <v>917</v>
      </c>
      <c r="D31" t="n" s="7">
        <v>1.0</v>
      </c>
      <c r="E31" t="s" s="7">
        <v>55</v>
      </c>
      <c r="F31" t="s" s="7">
        <v>49</v>
      </c>
      <c r="G31" t="s" s="6">
        <v>46</v>
      </c>
      <c r="H31" t="s" s="6">
        <v>46</v>
      </c>
      <c r="I31" s="9"/>
      <c r="J31" s="9"/>
      <c r="K31" t="s" s="8">
        <v>47</v>
      </c>
      <c r="L31" t="s" s="9">
        <v>49</v>
      </c>
      <c r="M31" t="s" s="14">
        <v>918</v>
      </c>
    </row>
    <row r="32">
      <c r="A32" s="5" t="n">
        <v>793.0</v>
      </c>
      <c r="B32" t="n" s="6">
        <v>1130.0</v>
      </c>
      <c r="C32" t="s" s="7">
        <v>917</v>
      </c>
      <c r="D32" t="n" s="7">
        <v>10.0</v>
      </c>
      <c r="E32" t="s" s="7">
        <v>55</v>
      </c>
      <c r="F32" t="s" s="7">
        <v>49</v>
      </c>
      <c r="G32" t="s" s="6">
        <v>46</v>
      </c>
      <c r="H32" t="s" s="6">
        <v>46</v>
      </c>
      <c r="I32" s="9" t="s">
        <v>49</v>
      </c>
      <c r="J32" s="9" t="s">
        <v>49</v>
      </c>
      <c r="K32" t="s" s="8">
        <v>49</v>
      </c>
      <c r="L32" t="s" s="9">
        <v>49</v>
      </c>
      <c r="M32" t="s" s="14">
        <v>49</v>
      </c>
    </row>
    <row r="33">
      <c r="A33" s="5" t="n">
        <v>794.0</v>
      </c>
      <c r="B33" t="n" s="6">
        <v>1130.0</v>
      </c>
      <c r="C33" t="s" s="7">
        <v>917</v>
      </c>
      <c r="D33" t="n" s="7">
        <v>6.0</v>
      </c>
      <c r="E33" t="s" s="7">
        <v>55</v>
      </c>
      <c r="F33" t="s" s="7">
        <v>49</v>
      </c>
      <c r="G33" t="s" s="6">
        <v>46</v>
      </c>
      <c r="H33" t="s" s="6">
        <v>46</v>
      </c>
      <c r="I33" s="9" t="s">
        <v>49</v>
      </c>
      <c r="J33" s="9" t="s">
        <v>49</v>
      </c>
      <c r="K33" t="s" s="8">
        <v>49</v>
      </c>
      <c r="L33" t="s" s="9">
        <v>49</v>
      </c>
      <c r="M33" t="s" s="14">
        <v>49</v>
      </c>
    </row>
    <row r="34">
      <c r="A34" s="5" t="n">
        <v>795.0</v>
      </c>
      <c r="B34" t="n" s="6">
        <v>1130.0</v>
      </c>
      <c r="C34" t="s" s="7">
        <v>917</v>
      </c>
      <c r="D34" t="n" s="7">
        <v>15.0</v>
      </c>
      <c r="E34" t="s" s="7">
        <v>55</v>
      </c>
      <c r="F34" t="s" s="7">
        <v>49</v>
      </c>
      <c r="G34" t="s" s="6">
        <v>46</v>
      </c>
      <c r="H34" t="s" s="6">
        <v>46</v>
      </c>
      <c r="I34" s="9" t="s">
        <v>49</v>
      </c>
      <c r="J34" s="9" t="s">
        <v>49</v>
      </c>
      <c r="K34" t="s" s="8">
        <v>49</v>
      </c>
      <c r="L34" t="s" s="9">
        <v>49</v>
      </c>
      <c r="M34" t="s" s="14">
        <v>49</v>
      </c>
    </row>
    <row r="35">
      <c r="A35" s="5" t="n">
        <v>796.0</v>
      </c>
      <c r="B35" t="n" s="6">
        <v>1130.0</v>
      </c>
      <c r="C35" t="s" s="7">
        <v>917</v>
      </c>
      <c r="D35" t="n" s="7">
        <v>2.0</v>
      </c>
      <c r="E35" t="s" s="7">
        <v>55</v>
      </c>
      <c r="F35" t="s" s="7">
        <v>49</v>
      </c>
      <c r="G35" t="s" s="6">
        <v>46</v>
      </c>
      <c r="H35" t="s" s="6">
        <v>46</v>
      </c>
      <c r="I35" s="9" t="s">
        <v>49</v>
      </c>
      <c r="J35" s="9" t="s">
        <v>49</v>
      </c>
      <c r="K35" t="s" s="8">
        <v>49</v>
      </c>
      <c r="L35" t="s" s="9">
        <v>49</v>
      </c>
      <c r="M35" t="s" s="14">
        <v>49</v>
      </c>
    </row>
    <row r="36">
      <c r="A36" s="5" t="n">
        <v>797.0</v>
      </c>
      <c r="B36" t="n" s="6">
        <v>1130.0</v>
      </c>
      <c r="C36" t="s" s="7">
        <v>917</v>
      </c>
      <c r="D36" t="n" s="7">
        <v>11.0</v>
      </c>
      <c r="E36" t="s" s="7">
        <v>55</v>
      </c>
      <c r="F36" t="s" s="7">
        <v>49</v>
      </c>
      <c r="G36" t="s" s="6">
        <v>46</v>
      </c>
      <c r="H36" t="s" s="6">
        <v>46</v>
      </c>
      <c r="I36" s="9" t="s">
        <v>49</v>
      </c>
      <c r="J36" s="9" t="s">
        <v>49</v>
      </c>
      <c r="K36" t="s" s="8">
        <v>49</v>
      </c>
      <c r="L36" t="s" s="9">
        <v>49</v>
      </c>
      <c r="M36" t="s" s="14">
        <v>49</v>
      </c>
    </row>
    <row r="37">
      <c r="A37" s="5" t="n">
        <v>798.0</v>
      </c>
      <c r="B37" t="n" s="6">
        <v>1130.0</v>
      </c>
      <c r="C37" t="s" s="7">
        <v>917</v>
      </c>
      <c r="D37" t="n" s="7">
        <v>7.0</v>
      </c>
      <c r="E37" t="s" s="7">
        <v>55</v>
      </c>
      <c r="F37" t="s" s="7">
        <v>49</v>
      </c>
      <c r="G37" t="s" s="6">
        <v>46</v>
      </c>
      <c r="H37" t="s" s="6">
        <v>46</v>
      </c>
      <c r="I37" s="9" t="s">
        <v>49</v>
      </c>
      <c r="J37" s="9" t="s">
        <v>49</v>
      </c>
      <c r="K37" t="s" s="8">
        <v>49</v>
      </c>
      <c r="L37" t="s" s="9">
        <v>49</v>
      </c>
      <c r="M37" t="s" s="14">
        <v>49</v>
      </c>
    </row>
    <row r="38">
      <c r="A38" s="5" t="n">
        <v>799.0</v>
      </c>
      <c r="B38" t="n" s="6">
        <v>1130.0</v>
      </c>
      <c r="C38" t="s" s="7">
        <v>917</v>
      </c>
      <c r="D38" t="n" s="7">
        <v>16.0</v>
      </c>
      <c r="E38" t="s" s="7">
        <v>55</v>
      </c>
      <c r="F38" t="s" s="7">
        <v>49</v>
      </c>
      <c r="G38" t="s" s="6">
        <v>46</v>
      </c>
      <c r="H38" t="s" s="6">
        <v>46</v>
      </c>
      <c r="I38" s="9" t="s">
        <v>49</v>
      </c>
      <c r="J38" s="9" t="s">
        <v>49</v>
      </c>
      <c r="K38" t="s" s="8">
        <v>49</v>
      </c>
      <c r="L38" t="s" s="9">
        <v>49</v>
      </c>
      <c r="M38" t="s" s="14">
        <v>49</v>
      </c>
    </row>
    <row r="39">
      <c r="A39" s="5" t="n">
        <v>800.0</v>
      </c>
      <c r="B39" t="n" s="6">
        <v>1130.0</v>
      </c>
      <c r="C39" t="s" s="7">
        <v>917</v>
      </c>
      <c r="D39" t="n" s="7">
        <v>3.0</v>
      </c>
      <c r="E39" t="s" s="7">
        <v>55</v>
      </c>
      <c r="F39" t="s" s="7">
        <v>49</v>
      </c>
      <c r="G39" t="s" s="6">
        <v>46</v>
      </c>
      <c r="H39" t="s" s="6">
        <v>46</v>
      </c>
      <c r="I39" s="9" t="s">
        <v>49</v>
      </c>
      <c r="J39" s="9" t="s">
        <v>49</v>
      </c>
      <c r="K39" t="s" s="8">
        <v>49</v>
      </c>
      <c r="L39" t="s" s="9">
        <v>49</v>
      </c>
      <c r="M39" t="s" s="14">
        <v>49</v>
      </c>
    </row>
    <row r="40">
      <c r="A40" s="5" t="n">
        <v>801.0</v>
      </c>
      <c r="B40" t="n" s="6">
        <v>1130.0</v>
      </c>
      <c r="C40" t="s" s="7">
        <v>917</v>
      </c>
      <c r="D40" t="n" s="7">
        <v>12.0</v>
      </c>
      <c r="E40" t="s" s="7">
        <v>55</v>
      </c>
      <c r="F40" t="s" s="7">
        <v>49</v>
      </c>
      <c r="G40" t="s" s="6">
        <v>46</v>
      </c>
      <c r="H40" t="s" s="6">
        <v>46</v>
      </c>
      <c r="I40" s="9" t="s">
        <v>49</v>
      </c>
      <c r="J40" s="9" t="s">
        <v>49</v>
      </c>
      <c r="K40" t="s" s="8">
        <v>49</v>
      </c>
      <c r="L40" t="s" s="9">
        <v>49</v>
      </c>
      <c r="M40" t="s" s="14">
        <v>49</v>
      </c>
    </row>
    <row r="41">
      <c r="A41" s="5" t="n">
        <v>802.0</v>
      </c>
      <c r="B41" t="n" s="6">
        <v>1130.0</v>
      </c>
      <c r="C41" t="s" s="7">
        <v>917</v>
      </c>
      <c r="D41" t="n" s="7">
        <v>8.0</v>
      </c>
      <c r="E41" t="s" s="7">
        <v>55</v>
      </c>
      <c r="F41" t="s" s="7">
        <v>49</v>
      </c>
      <c r="G41" t="s" s="6">
        <v>46</v>
      </c>
      <c r="H41" t="s" s="6">
        <v>46</v>
      </c>
      <c r="I41" s="9" t="s">
        <v>49</v>
      </c>
      <c r="J41" s="9" t="s">
        <v>49</v>
      </c>
      <c r="K41" t="s" s="8">
        <v>49</v>
      </c>
      <c r="L41" t="s" s="9">
        <v>49</v>
      </c>
      <c r="M41" t="s" s="14">
        <v>49</v>
      </c>
    </row>
    <row r="42">
      <c r="A42" s="5" t="n">
        <v>803.0</v>
      </c>
      <c r="B42" t="n" s="6">
        <v>1130.0</v>
      </c>
      <c r="C42" t="s" s="7">
        <v>917</v>
      </c>
      <c r="D42" t="n" s="7">
        <v>4.0</v>
      </c>
      <c r="E42" t="s" s="7">
        <v>55</v>
      </c>
      <c r="F42" t="s" s="7">
        <v>49</v>
      </c>
      <c r="G42" t="s" s="6">
        <v>46</v>
      </c>
      <c r="H42" t="s" s="6">
        <v>46</v>
      </c>
      <c r="I42" s="9" t="s">
        <v>49</v>
      </c>
      <c r="J42" s="9" t="s">
        <v>49</v>
      </c>
      <c r="K42" t="s" s="8">
        <v>49</v>
      </c>
      <c r="L42" t="s" s="9">
        <v>49</v>
      </c>
      <c r="M42" t="s" s="14">
        <v>49</v>
      </c>
    </row>
    <row r="43">
      <c r="A43" s="5" t="n">
        <v>804.0</v>
      </c>
      <c r="B43" t="n" s="6">
        <v>1130.0</v>
      </c>
      <c r="C43" t="s" s="7">
        <v>917</v>
      </c>
      <c r="D43" t="n" s="7">
        <v>13.0</v>
      </c>
      <c r="E43" t="s" s="7">
        <v>55</v>
      </c>
      <c r="F43" t="s" s="7">
        <v>49</v>
      </c>
      <c r="G43" t="s" s="6">
        <v>46</v>
      </c>
      <c r="H43" t="s" s="6">
        <v>46</v>
      </c>
      <c r="I43" s="9" t="s">
        <v>49</v>
      </c>
      <c r="J43" s="9" t="s">
        <v>49</v>
      </c>
      <c r="K43" t="s" s="8">
        <v>49</v>
      </c>
      <c r="L43" t="s" s="9">
        <v>49</v>
      </c>
      <c r="M43" t="s" s="14">
        <v>49</v>
      </c>
    </row>
    <row r="44">
      <c r="A44" s="5" t="n">
        <v>805.0</v>
      </c>
      <c r="B44" t="n" s="6">
        <v>1130.0</v>
      </c>
      <c r="C44" t="s" s="7">
        <v>917</v>
      </c>
      <c r="D44" t="n" s="7">
        <v>9.0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6"/>
    <mergeCell ref="J15:J16"/>
    <mergeCell ref="K15:K16"/>
    <mergeCell ref="M15:M16"/>
    <mergeCell ref="I17:I18"/>
    <mergeCell ref="J17:J18"/>
    <mergeCell ref="K17:K18"/>
    <mergeCell ref="M17:M18"/>
    <mergeCell ref="I22:I23"/>
    <mergeCell ref="J22:J23"/>
    <mergeCell ref="K22:K23"/>
    <mergeCell ref="M22:M23"/>
    <mergeCell ref="I24:I25"/>
    <mergeCell ref="J24:J25"/>
    <mergeCell ref="K24:K25"/>
    <mergeCell ref="M24:M25"/>
    <mergeCell ref="I28:I30"/>
    <mergeCell ref="J28:J30"/>
    <mergeCell ref="K28:K30"/>
    <mergeCell ref="M28:M30"/>
    <mergeCell ref="I31:I44"/>
    <mergeCell ref="J31:J44"/>
    <mergeCell ref="K31:K44"/>
    <mergeCell ref="M31:M44"/>
    <mergeCell ref="L28:L30"/>
    <mergeCell ref="L31: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1130.0</v>
      </c>
      <c r="C10" s="7" t="s">
        <v>917</v>
      </c>
      <c r="D10" s="7" t="n">
        <v>5.0</v>
      </c>
      <c r="E10" s="7" t="s">
        <v>55</v>
      </c>
      <c r="F10" s="7" t="s">
        <v>49</v>
      </c>
      <c r="G10" s="6" t="s">
        <v>46</v>
      </c>
      <c r="H10" s="6" t="s">
        <v>46</v>
      </c>
      <c r="I10" s="9"/>
      <c r="J10" s="9"/>
      <c r="K10" s="8" t="s">
        <v>47</v>
      </c>
      <c r="L10" s="9" t="s">
        <v>49</v>
      </c>
      <c r="M10" s="14" t="s">
        <v>918</v>
      </c>
    </row>
    <row r="11">
      <c r="A11" s="5" t="n">
        <v>807.0</v>
      </c>
      <c r="B11" t="n" s="6">
        <v>1130.0</v>
      </c>
      <c r="C11" t="s" s="7">
        <v>917</v>
      </c>
      <c r="D11" t="n" s="7">
        <v>14.0</v>
      </c>
      <c r="E11" t="s" s="7">
        <v>55</v>
      </c>
      <c r="F11" t="s" s="7">
        <v>49</v>
      </c>
      <c r="G11" t="s" s="6">
        <v>46</v>
      </c>
      <c r="H11" t="s" s="6">
        <v>46</v>
      </c>
      <c r="I11" s="9" t="s">
        <v>49</v>
      </c>
      <c r="J11" s="9" t="s">
        <v>49</v>
      </c>
      <c r="K11" t="s" s="8">
        <v>49</v>
      </c>
      <c r="L11" t="s" s="9">
        <v>49</v>
      </c>
      <c r="M11" t="s" s="14">
        <v>49</v>
      </c>
    </row>
    <row r="12">
      <c r="A12" s="5" t="n">
        <v>808.0</v>
      </c>
      <c r="B12" t="n" s="6">
        <v>1130.0</v>
      </c>
      <c r="C12" t="s" s="7">
        <v>539</v>
      </c>
      <c r="D12" t="n" s="7">
        <v>18.0</v>
      </c>
      <c r="E12" t="s" s="7">
        <v>55</v>
      </c>
      <c r="F12" t="s" s="7">
        <v>49</v>
      </c>
      <c r="G12" t="s" s="6">
        <v>46</v>
      </c>
      <c r="H12" t="s" s="6">
        <v>46</v>
      </c>
      <c r="I12" s="9"/>
      <c r="J12" s="9"/>
      <c r="K12" t="s" s="8">
        <v>47</v>
      </c>
      <c r="L12" t="s" s="9">
        <v>49</v>
      </c>
      <c r="M12" t="s" s="14">
        <v>920</v>
      </c>
    </row>
    <row r="13">
      <c r="A13" s="5" t="n">
        <v>809.0</v>
      </c>
      <c r="B13" t="n" s="6">
        <v>1130.0</v>
      </c>
      <c r="C13" t="s" s="7">
        <v>539</v>
      </c>
      <c r="D13" t="n" s="7">
        <v>5.0</v>
      </c>
      <c r="E13" t="s" s="7">
        <v>55</v>
      </c>
      <c r="F13" t="s" s="7">
        <v>49</v>
      </c>
      <c r="G13" t="s" s="6">
        <v>46</v>
      </c>
      <c r="H13" t="s" s="6">
        <v>46</v>
      </c>
      <c r="I13" s="9" t="s">
        <v>49</v>
      </c>
      <c r="J13" s="9" t="s">
        <v>49</v>
      </c>
      <c r="K13" t="s" s="8">
        <v>49</v>
      </c>
      <c r="L13" t="s" s="9">
        <v>49</v>
      </c>
      <c r="M13" t="s" s="14">
        <v>49</v>
      </c>
    </row>
    <row r="14">
      <c r="A14" s="5" t="n">
        <v>810.0</v>
      </c>
      <c r="B14" t="n" s="6">
        <v>1130.0</v>
      </c>
      <c r="C14" t="s" s="7">
        <v>539</v>
      </c>
      <c r="D14" t="n" s="7">
        <v>14.0</v>
      </c>
      <c r="E14" t="s" s="7">
        <v>55</v>
      </c>
      <c r="F14" t="s" s="7">
        <v>49</v>
      </c>
      <c r="G14" t="s" s="6">
        <v>46</v>
      </c>
      <c r="H14" t="s" s="6">
        <v>46</v>
      </c>
      <c r="I14" s="9" t="s">
        <v>49</v>
      </c>
      <c r="J14" s="9" t="s">
        <v>49</v>
      </c>
      <c r="K14" t="s" s="8">
        <v>49</v>
      </c>
      <c r="L14" t="s" s="9">
        <v>49</v>
      </c>
      <c r="M14" t="s" s="14">
        <v>49</v>
      </c>
    </row>
    <row r="15">
      <c r="A15" s="5" t="n">
        <v>811.0</v>
      </c>
      <c r="B15" t="n" s="6">
        <v>1130.0</v>
      </c>
      <c r="C15" t="s" s="7">
        <v>539</v>
      </c>
      <c r="D15" t="n" s="7">
        <v>10.0</v>
      </c>
      <c r="E15" t="s" s="7">
        <v>55</v>
      </c>
      <c r="F15" t="s" s="7">
        <v>49</v>
      </c>
      <c r="G15" t="s" s="6">
        <v>46</v>
      </c>
      <c r="H15" t="s" s="6">
        <v>46</v>
      </c>
      <c r="I15" s="9" t="s">
        <v>49</v>
      </c>
      <c r="J15" s="9" t="s">
        <v>49</v>
      </c>
      <c r="K15" t="s" s="8">
        <v>49</v>
      </c>
      <c r="L15" t="s" s="9">
        <v>49</v>
      </c>
      <c r="M15" t="s" s="14">
        <v>49</v>
      </c>
    </row>
    <row r="16">
      <c r="A16" s="5" t="n">
        <v>812.0</v>
      </c>
      <c r="B16" t="n" s="6">
        <v>1130.0</v>
      </c>
      <c r="C16" t="s" s="7">
        <v>539</v>
      </c>
      <c r="D16" t="n" s="7">
        <v>6.0</v>
      </c>
      <c r="E16" t="s" s="7">
        <v>55</v>
      </c>
      <c r="F16" t="s" s="7">
        <v>49</v>
      </c>
      <c r="G16" t="s" s="6">
        <v>46</v>
      </c>
      <c r="H16" t="s" s="6">
        <v>46</v>
      </c>
      <c r="I16" s="9" t="s">
        <v>49</v>
      </c>
      <c r="J16" s="9" t="s">
        <v>49</v>
      </c>
      <c r="K16" t="s" s="8">
        <v>49</v>
      </c>
      <c r="L16" t="s" s="9">
        <v>49</v>
      </c>
      <c r="M16" t="s" s="14">
        <v>49</v>
      </c>
    </row>
    <row r="17">
      <c r="A17" s="5" t="n">
        <v>813.0</v>
      </c>
      <c r="B17" t="n" s="6">
        <v>1130.0</v>
      </c>
      <c r="C17" t="s" s="7">
        <v>539</v>
      </c>
      <c r="D17" t="n" s="7">
        <v>15.0</v>
      </c>
      <c r="E17" t="s" s="7">
        <v>55</v>
      </c>
      <c r="F17" t="s" s="7">
        <v>49</v>
      </c>
      <c r="G17" t="s" s="6">
        <v>46</v>
      </c>
      <c r="H17" t="s" s="6">
        <v>46</v>
      </c>
      <c r="I17" s="9" t="s">
        <v>49</v>
      </c>
      <c r="J17" s="9" t="s">
        <v>49</v>
      </c>
      <c r="K17" t="s" s="8">
        <v>49</v>
      </c>
      <c r="L17" t="s" s="9">
        <v>49</v>
      </c>
      <c r="M17" t="s" s="14">
        <v>49</v>
      </c>
    </row>
    <row r="18">
      <c r="A18" s="5" t="n">
        <v>814.0</v>
      </c>
      <c r="B18" t="n" s="6">
        <v>1130.0</v>
      </c>
      <c r="C18" t="s" s="7">
        <v>539</v>
      </c>
      <c r="D18" t="n" s="7">
        <v>11.0</v>
      </c>
      <c r="E18" t="s" s="7">
        <v>55</v>
      </c>
      <c r="F18" t="s" s="7">
        <v>49</v>
      </c>
      <c r="G18" t="s" s="6">
        <v>46</v>
      </c>
      <c r="H18" t="s" s="6">
        <v>46</v>
      </c>
      <c r="I18" s="9" t="s">
        <v>49</v>
      </c>
      <c r="J18" s="9" t="s">
        <v>49</v>
      </c>
      <c r="K18" t="s" s="8">
        <v>49</v>
      </c>
      <c r="L18" t="s" s="9">
        <v>49</v>
      </c>
      <c r="M18" t="s" s="14">
        <v>49</v>
      </c>
    </row>
    <row r="19">
      <c r="A19" s="5" t="n">
        <v>815.0</v>
      </c>
      <c r="B19" t="n" s="6">
        <v>1130.0</v>
      </c>
      <c r="C19" t="s" s="7">
        <v>539</v>
      </c>
      <c r="D19" t="n" s="7">
        <v>7.0</v>
      </c>
      <c r="E19" t="s" s="7">
        <v>55</v>
      </c>
      <c r="F19" t="s" s="7">
        <v>49</v>
      </c>
      <c r="G19" t="s" s="6">
        <v>46</v>
      </c>
      <c r="H19" t="s" s="6">
        <v>46</v>
      </c>
      <c r="I19" s="9" t="s">
        <v>49</v>
      </c>
      <c r="J19" s="9" t="s">
        <v>49</v>
      </c>
      <c r="K19" t="s" s="8">
        <v>49</v>
      </c>
      <c r="L19" t="s" s="9">
        <v>49</v>
      </c>
      <c r="M19" t="s" s="14">
        <v>49</v>
      </c>
    </row>
    <row r="20">
      <c r="A20" s="5" t="n">
        <v>816.0</v>
      </c>
      <c r="B20" t="n" s="6">
        <v>1130.0</v>
      </c>
      <c r="C20" t="s" s="7">
        <v>539</v>
      </c>
      <c r="D20" t="n" s="7">
        <v>16.0</v>
      </c>
      <c r="E20" t="s" s="7">
        <v>55</v>
      </c>
      <c r="F20" t="s" s="7">
        <v>49</v>
      </c>
      <c r="G20" t="s" s="6">
        <v>46</v>
      </c>
      <c r="H20" t="s" s="6">
        <v>46</v>
      </c>
      <c r="I20" s="9" t="s">
        <v>49</v>
      </c>
      <c r="J20" s="9" t="s">
        <v>49</v>
      </c>
      <c r="K20" t="s" s="8">
        <v>49</v>
      </c>
      <c r="L20" t="s" s="9">
        <v>49</v>
      </c>
      <c r="M20" t="s" s="14">
        <v>49</v>
      </c>
    </row>
    <row r="21">
      <c r="A21" s="5" t="n">
        <v>817.0</v>
      </c>
      <c r="B21" t="n" s="6">
        <v>1130.0</v>
      </c>
      <c r="C21" t="s" s="7">
        <v>539</v>
      </c>
      <c r="D21" t="n" s="7">
        <v>12.0</v>
      </c>
      <c r="E21" t="s" s="7">
        <v>55</v>
      </c>
      <c r="F21" t="s" s="7">
        <v>49</v>
      </c>
      <c r="G21" t="s" s="6">
        <v>46</v>
      </c>
      <c r="H21" t="s" s="6">
        <v>46</v>
      </c>
      <c r="I21" s="9" t="s">
        <v>49</v>
      </c>
      <c r="J21" s="9" t="s">
        <v>49</v>
      </c>
      <c r="K21" t="s" s="8">
        <v>49</v>
      </c>
      <c r="L21" t="s" s="9">
        <v>49</v>
      </c>
      <c r="M21" t="s" s="14">
        <v>49</v>
      </c>
    </row>
    <row r="22">
      <c r="A22" s="5" t="n">
        <v>818.0</v>
      </c>
      <c r="B22" t="n" s="6">
        <v>1130.0</v>
      </c>
      <c r="C22" t="s" s="7">
        <v>539</v>
      </c>
      <c r="D22" t="n" s="7">
        <v>8.0</v>
      </c>
      <c r="E22" t="s" s="7">
        <v>55</v>
      </c>
      <c r="F22" t="s" s="7">
        <v>49</v>
      </c>
      <c r="G22" t="s" s="6">
        <v>46</v>
      </c>
      <c r="H22" t="s" s="6">
        <v>46</v>
      </c>
      <c r="I22" s="9" t="s">
        <v>49</v>
      </c>
      <c r="J22" s="9" t="s">
        <v>49</v>
      </c>
      <c r="K22" t="s" s="8">
        <v>49</v>
      </c>
      <c r="L22" t="s" s="9">
        <v>49</v>
      </c>
      <c r="M22" t="s" s="14">
        <v>49</v>
      </c>
    </row>
    <row r="23">
      <c r="A23" s="5" t="n">
        <v>819.0</v>
      </c>
      <c r="B23" t="n" s="6">
        <v>1130.0</v>
      </c>
      <c r="C23" t="s" s="7">
        <v>539</v>
      </c>
      <c r="D23" t="n" s="7">
        <v>17.0</v>
      </c>
      <c r="E23" t="s" s="7">
        <v>55</v>
      </c>
      <c r="F23" t="s" s="7">
        <v>49</v>
      </c>
      <c r="G23" t="s" s="6">
        <v>46</v>
      </c>
      <c r="H23" t="s" s="6">
        <v>46</v>
      </c>
      <c r="I23" s="9" t="s">
        <v>49</v>
      </c>
      <c r="J23" s="9" t="s">
        <v>49</v>
      </c>
      <c r="K23" t="s" s="8">
        <v>49</v>
      </c>
      <c r="L23" t="s" s="9">
        <v>49</v>
      </c>
      <c r="M23" t="s" s="14">
        <v>49</v>
      </c>
    </row>
    <row r="24">
      <c r="A24" s="5" t="n">
        <v>820.0</v>
      </c>
      <c r="B24" t="n" s="6">
        <v>1130.0</v>
      </c>
      <c r="C24" t="s" s="7">
        <v>539</v>
      </c>
      <c r="D24" t="n" s="7">
        <v>13.0</v>
      </c>
      <c r="E24" t="s" s="7">
        <v>55</v>
      </c>
      <c r="F24" t="s" s="7">
        <v>49</v>
      </c>
      <c r="G24" t="s" s="6">
        <v>46</v>
      </c>
      <c r="H24" t="s" s="6">
        <v>46</v>
      </c>
      <c r="I24" s="9" t="s">
        <v>49</v>
      </c>
      <c r="J24" s="9" t="s">
        <v>49</v>
      </c>
      <c r="K24" t="s" s="8">
        <v>49</v>
      </c>
      <c r="L24" t="s" s="9">
        <v>49</v>
      </c>
      <c r="M24" t="s" s="14">
        <v>49</v>
      </c>
    </row>
    <row r="25">
      <c r="A25" s="5" t="n">
        <v>821.0</v>
      </c>
      <c r="B25" t="n" s="6">
        <v>1130.0</v>
      </c>
      <c r="C25" t="s" s="7">
        <v>539</v>
      </c>
      <c r="D25" t="n" s="7">
        <v>9.0</v>
      </c>
      <c r="E25" t="s" s="7">
        <v>55</v>
      </c>
      <c r="F25" t="s" s="7">
        <v>49</v>
      </c>
      <c r="G25" t="s" s="6">
        <v>46</v>
      </c>
      <c r="H25" t="s" s="6">
        <v>46</v>
      </c>
      <c r="I25" s="9" t="s">
        <v>49</v>
      </c>
      <c r="J25" s="9" t="s">
        <v>49</v>
      </c>
      <c r="K25" t="s" s="8">
        <v>49</v>
      </c>
      <c r="L25" t="s" s="9">
        <v>49</v>
      </c>
      <c r="M25" t="s" s="14">
        <v>49</v>
      </c>
    </row>
    <row r="26">
      <c r="A26" s="5" t="n">
        <v>822.0</v>
      </c>
      <c r="B26" t="n" s="6">
        <v>1130.0</v>
      </c>
      <c r="C26" t="s" s="7">
        <v>921</v>
      </c>
      <c r="D26" t="n" s="7">
        <v>4.0</v>
      </c>
      <c r="E26" t="s" s="7">
        <v>55</v>
      </c>
      <c r="F26" t="s" s="7">
        <v>49</v>
      </c>
      <c r="G26" t="s" s="6">
        <v>46</v>
      </c>
      <c r="H26" t="s" s="6">
        <v>46</v>
      </c>
      <c r="I26" s="9"/>
      <c r="J26" s="9"/>
      <c r="K26" t="s" s="8">
        <v>47</v>
      </c>
      <c r="L26" t="s" s="9">
        <v>49</v>
      </c>
      <c r="M26" t="s" s="14">
        <v>922</v>
      </c>
    </row>
    <row r="27">
      <c r="A27" s="5" t="n">
        <v>823.0</v>
      </c>
      <c r="B27" t="n" s="6">
        <v>1130.0</v>
      </c>
      <c r="C27" t="s" s="7">
        <v>921</v>
      </c>
      <c r="D27" t="n" s="7">
        <v>13.0</v>
      </c>
      <c r="E27" t="s" s="7">
        <v>55</v>
      </c>
      <c r="F27" t="s" s="7">
        <v>49</v>
      </c>
      <c r="G27" t="s" s="6">
        <v>46</v>
      </c>
      <c r="H27" t="s" s="6">
        <v>46</v>
      </c>
      <c r="I27" s="9" t="s">
        <v>49</v>
      </c>
      <c r="J27" s="9" t="s">
        <v>49</v>
      </c>
      <c r="K27" t="s" s="8">
        <v>49</v>
      </c>
      <c r="L27" t="s" s="9">
        <v>49</v>
      </c>
      <c r="M27" t="s" s="14">
        <v>49</v>
      </c>
    </row>
    <row r="28">
      <c r="A28" s="5" t="n">
        <v>824.0</v>
      </c>
      <c r="B28" t="n" s="6">
        <v>1130.0</v>
      </c>
      <c r="C28" t="s" s="7">
        <v>921</v>
      </c>
      <c r="D28" t="n" s="7">
        <v>9.0</v>
      </c>
      <c r="E28" t="s" s="7">
        <v>55</v>
      </c>
      <c r="F28" t="s" s="7">
        <v>49</v>
      </c>
      <c r="G28" t="s" s="6">
        <v>46</v>
      </c>
      <c r="H28" t="s" s="6">
        <v>46</v>
      </c>
      <c r="I28" s="9" t="s">
        <v>49</v>
      </c>
      <c r="J28" s="9" t="s">
        <v>49</v>
      </c>
      <c r="K28" t="s" s="8">
        <v>49</v>
      </c>
      <c r="L28" t="s" s="9">
        <v>49</v>
      </c>
      <c r="M28" t="s" s="14">
        <v>49</v>
      </c>
    </row>
    <row r="29">
      <c r="A29" s="5" t="n">
        <v>825.0</v>
      </c>
      <c r="B29" t="n" s="6">
        <v>1130.0</v>
      </c>
      <c r="C29" t="s" s="7">
        <v>921</v>
      </c>
      <c r="D29" t="n" s="7">
        <v>5.0</v>
      </c>
      <c r="E29" t="s" s="7">
        <v>55</v>
      </c>
      <c r="F29" t="s" s="7">
        <v>49</v>
      </c>
      <c r="G29" t="s" s="6">
        <v>46</v>
      </c>
      <c r="H29" t="s" s="6">
        <v>46</v>
      </c>
      <c r="I29" s="9" t="s">
        <v>49</v>
      </c>
      <c r="J29" s="9" t="s">
        <v>49</v>
      </c>
      <c r="K29" t="s" s="8">
        <v>49</v>
      </c>
      <c r="L29" t="s" s="9">
        <v>49</v>
      </c>
      <c r="M29" t="s" s="14">
        <v>49</v>
      </c>
    </row>
    <row r="30">
      <c r="A30" s="5" t="n">
        <v>826.0</v>
      </c>
      <c r="B30" t="n" s="6">
        <v>1130.0</v>
      </c>
      <c r="C30" t="s" s="7">
        <v>921</v>
      </c>
      <c r="D30" t="n" s="7">
        <v>14.0</v>
      </c>
      <c r="E30" t="s" s="7">
        <v>55</v>
      </c>
      <c r="F30" t="s" s="7">
        <v>49</v>
      </c>
      <c r="G30" t="s" s="6">
        <v>46</v>
      </c>
      <c r="H30" t="s" s="6">
        <v>46</v>
      </c>
      <c r="I30" s="9" t="s">
        <v>49</v>
      </c>
      <c r="J30" s="9" t="s">
        <v>49</v>
      </c>
      <c r="K30" t="s" s="8">
        <v>49</v>
      </c>
      <c r="L30" t="s" s="9">
        <v>49</v>
      </c>
      <c r="M30" t="s" s="14">
        <v>49</v>
      </c>
    </row>
    <row r="31">
      <c r="A31" s="5" t="n">
        <v>827.0</v>
      </c>
      <c r="B31" t="n" s="6">
        <v>1130.0</v>
      </c>
      <c r="C31" t="s" s="7">
        <v>921</v>
      </c>
      <c r="D31" t="n" s="7">
        <v>1.0</v>
      </c>
      <c r="E31" t="s" s="7">
        <v>94</v>
      </c>
      <c r="F31" t="s" s="7">
        <v>49</v>
      </c>
      <c r="G31" t="s" s="6">
        <v>46</v>
      </c>
      <c r="H31" t="s" s="6">
        <v>46</v>
      </c>
      <c r="I31" s="9" t="s">
        <v>49</v>
      </c>
      <c r="J31" s="9" t="s">
        <v>49</v>
      </c>
      <c r="K31" t="s" s="8">
        <v>49</v>
      </c>
      <c r="L31" t="s" s="9">
        <v>49</v>
      </c>
      <c r="M31" t="s" s="14">
        <v>49</v>
      </c>
    </row>
    <row r="32">
      <c r="A32" s="5" t="n">
        <v>828.0</v>
      </c>
      <c r="B32" t="n" s="6">
        <v>1130.0</v>
      </c>
      <c r="C32" t="s" s="7">
        <v>921</v>
      </c>
      <c r="D32" t="n" s="7">
        <v>10.0</v>
      </c>
      <c r="E32" t="s" s="7">
        <v>55</v>
      </c>
      <c r="F32" t="s" s="7">
        <v>49</v>
      </c>
      <c r="G32" t="s" s="6">
        <v>46</v>
      </c>
      <c r="H32" t="s" s="6">
        <v>46</v>
      </c>
      <c r="I32" s="9" t="s">
        <v>49</v>
      </c>
      <c r="J32" s="9" t="s">
        <v>49</v>
      </c>
      <c r="K32" t="s" s="8">
        <v>49</v>
      </c>
      <c r="L32" t="s" s="9">
        <v>49</v>
      </c>
      <c r="M32" t="s" s="14">
        <v>49</v>
      </c>
    </row>
    <row r="33">
      <c r="A33" s="5" t="n">
        <v>829.0</v>
      </c>
      <c r="B33" t="n" s="6">
        <v>1130.0</v>
      </c>
      <c r="C33" t="s" s="7">
        <v>921</v>
      </c>
      <c r="D33" t="n" s="7">
        <v>6.0</v>
      </c>
      <c r="E33" t="s" s="7">
        <v>55</v>
      </c>
      <c r="F33" t="s" s="7">
        <v>49</v>
      </c>
      <c r="G33" t="s" s="6">
        <v>46</v>
      </c>
      <c r="H33" t="s" s="6">
        <v>46</v>
      </c>
      <c r="I33" s="9" t="s">
        <v>49</v>
      </c>
      <c r="J33" s="9" t="s">
        <v>49</v>
      </c>
      <c r="K33" t="s" s="8">
        <v>49</v>
      </c>
      <c r="L33" t="s" s="9">
        <v>49</v>
      </c>
      <c r="M33" t="s" s="14">
        <v>49</v>
      </c>
    </row>
    <row r="34">
      <c r="A34" s="5" t="n">
        <v>830.0</v>
      </c>
      <c r="B34" t="n" s="6">
        <v>1130.0</v>
      </c>
      <c r="C34" t="s" s="7">
        <v>921</v>
      </c>
      <c r="D34" t="n" s="7">
        <v>15.0</v>
      </c>
      <c r="E34" t="s" s="7">
        <v>55</v>
      </c>
      <c r="F34" t="s" s="7">
        <v>49</v>
      </c>
      <c r="G34" t="s" s="6">
        <v>46</v>
      </c>
      <c r="H34" t="s" s="6">
        <v>46</v>
      </c>
      <c r="I34" s="9" t="s">
        <v>49</v>
      </c>
      <c r="J34" s="9" t="s">
        <v>49</v>
      </c>
      <c r="K34" t="s" s="8">
        <v>49</v>
      </c>
      <c r="L34" t="s" s="9">
        <v>49</v>
      </c>
      <c r="M34" t="s" s="14">
        <v>49</v>
      </c>
    </row>
    <row r="35">
      <c r="A35" s="5" t="n">
        <v>831.0</v>
      </c>
      <c r="B35" t="n" s="6">
        <v>1130.0</v>
      </c>
      <c r="C35" t="s" s="7">
        <v>921</v>
      </c>
      <c r="D35" t="n" s="7">
        <v>2.0</v>
      </c>
      <c r="E35" t="s" s="7">
        <v>94</v>
      </c>
      <c r="F35" t="s" s="7">
        <v>49</v>
      </c>
      <c r="G35" t="s" s="6">
        <v>46</v>
      </c>
      <c r="H35" t="s" s="6">
        <v>46</v>
      </c>
      <c r="I35" s="9" t="s">
        <v>49</v>
      </c>
      <c r="J35" s="9" t="s">
        <v>49</v>
      </c>
      <c r="K35" t="s" s="8">
        <v>49</v>
      </c>
      <c r="L35" t="s" s="9">
        <v>49</v>
      </c>
      <c r="M35" t="s" s="14">
        <v>49</v>
      </c>
    </row>
    <row r="36">
      <c r="A36" s="5" t="n">
        <v>832.0</v>
      </c>
      <c r="B36" t="n" s="6">
        <v>1130.0</v>
      </c>
      <c r="C36" t="s" s="7">
        <v>921</v>
      </c>
      <c r="D36" t="n" s="7">
        <v>11.0</v>
      </c>
      <c r="E36" t="s" s="7">
        <v>55</v>
      </c>
      <c r="F36" t="s" s="7">
        <v>49</v>
      </c>
      <c r="G36" t="s" s="6">
        <v>46</v>
      </c>
      <c r="H36" t="s" s="6">
        <v>46</v>
      </c>
      <c r="I36" s="9" t="s">
        <v>49</v>
      </c>
      <c r="J36" s="9" t="s">
        <v>49</v>
      </c>
      <c r="K36" t="s" s="8">
        <v>49</v>
      </c>
      <c r="L36" t="s" s="9">
        <v>49</v>
      </c>
      <c r="M36" t="s" s="14">
        <v>49</v>
      </c>
    </row>
    <row r="37">
      <c r="A37" s="5" t="n">
        <v>833.0</v>
      </c>
      <c r="B37" t="n" s="6">
        <v>1130.0</v>
      </c>
      <c r="C37" t="s" s="7">
        <v>921</v>
      </c>
      <c r="D37" t="n" s="7">
        <v>7.0</v>
      </c>
      <c r="E37" t="s" s="7">
        <v>55</v>
      </c>
      <c r="F37" t="s" s="7">
        <v>49</v>
      </c>
      <c r="G37" t="s" s="6">
        <v>46</v>
      </c>
      <c r="H37" t="s" s="6">
        <v>46</v>
      </c>
      <c r="I37" s="9" t="s">
        <v>49</v>
      </c>
      <c r="J37" s="9" t="s">
        <v>49</v>
      </c>
      <c r="K37" t="s" s="8">
        <v>49</v>
      </c>
      <c r="L37" t="s" s="9">
        <v>49</v>
      </c>
      <c r="M37" t="s" s="14">
        <v>49</v>
      </c>
    </row>
    <row r="38">
      <c r="A38" s="5" t="n">
        <v>834.0</v>
      </c>
      <c r="B38" t="n" s="6">
        <v>1130.0</v>
      </c>
      <c r="C38" t="s" s="7">
        <v>921</v>
      </c>
      <c r="D38" t="n" s="7">
        <v>16.0</v>
      </c>
      <c r="E38" t="s" s="7">
        <v>55</v>
      </c>
      <c r="F38" t="s" s="7">
        <v>49</v>
      </c>
      <c r="G38" t="s" s="6">
        <v>46</v>
      </c>
      <c r="H38" t="s" s="6">
        <v>46</v>
      </c>
      <c r="I38" s="9" t="s">
        <v>49</v>
      </c>
      <c r="J38" s="9" t="s">
        <v>49</v>
      </c>
      <c r="K38" t="s" s="8">
        <v>49</v>
      </c>
      <c r="L38" t="s" s="9">
        <v>49</v>
      </c>
      <c r="M38" t="s" s="14">
        <v>49</v>
      </c>
    </row>
    <row r="39">
      <c r="A39" s="5" t="n">
        <v>835.0</v>
      </c>
      <c r="B39" t="n" s="6">
        <v>1130.0</v>
      </c>
      <c r="C39" t="s" s="7">
        <v>921</v>
      </c>
      <c r="D39" t="n" s="7">
        <v>3.0</v>
      </c>
      <c r="E39" t="s" s="7">
        <v>55</v>
      </c>
      <c r="F39" t="s" s="7">
        <v>49</v>
      </c>
      <c r="G39" t="s" s="6">
        <v>46</v>
      </c>
      <c r="H39" t="s" s="6">
        <v>46</v>
      </c>
      <c r="I39" s="9" t="s">
        <v>49</v>
      </c>
      <c r="J39" s="9" t="s">
        <v>49</v>
      </c>
      <c r="K39" t="s" s="8">
        <v>49</v>
      </c>
      <c r="L39" t="s" s="9">
        <v>49</v>
      </c>
      <c r="M39" t="s" s="14">
        <v>49</v>
      </c>
    </row>
    <row r="40">
      <c r="A40" s="5" t="n">
        <v>836.0</v>
      </c>
      <c r="B40" t="n" s="6">
        <v>1130.0</v>
      </c>
      <c r="C40" t="s" s="7">
        <v>921</v>
      </c>
      <c r="D40" t="n" s="7">
        <v>12.0</v>
      </c>
      <c r="E40" t="s" s="7">
        <v>55</v>
      </c>
      <c r="F40" t="s" s="7">
        <v>49</v>
      </c>
      <c r="G40" t="s" s="6">
        <v>46</v>
      </c>
      <c r="H40" t="s" s="6">
        <v>46</v>
      </c>
      <c r="I40" s="9" t="s">
        <v>49</v>
      </c>
      <c r="J40" s="9" t="s">
        <v>49</v>
      </c>
      <c r="K40" t="s" s="8">
        <v>49</v>
      </c>
      <c r="L40" t="s" s="9">
        <v>49</v>
      </c>
      <c r="M40" t="s" s="14">
        <v>49</v>
      </c>
    </row>
    <row r="41">
      <c r="A41" s="5" t="n">
        <v>837.0</v>
      </c>
      <c r="B41" t="n" s="6">
        <v>1130.0</v>
      </c>
      <c r="C41" t="s" s="7">
        <v>921</v>
      </c>
      <c r="D41" t="n" s="7">
        <v>8.0</v>
      </c>
      <c r="E41" t="s" s="7">
        <v>55</v>
      </c>
      <c r="F41" t="s" s="7">
        <v>49</v>
      </c>
      <c r="G41" t="s" s="6">
        <v>46</v>
      </c>
      <c r="H41" t="s" s="6">
        <v>46</v>
      </c>
      <c r="I41" s="9" t="s">
        <v>49</v>
      </c>
      <c r="J41" s="9" t="s">
        <v>49</v>
      </c>
      <c r="K41" t="s" s="8">
        <v>49</v>
      </c>
      <c r="L41" t="s" s="9">
        <v>49</v>
      </c>
      <c r="M41" t="s" s="14">
        <v>49</v>
      </c>
    </row>
    <row r="42">
      <c r="A42" s="5" t="n">
        <v>838.0</v>
      </c>
      <c r="B42" t="n" s="6">
        <v>1134.0</v>
      </c>
      <c r="C42" t="n" s="7">
        <v>28.0</v>
      </c>
      <c r="D42" t="n" s="7">
        <v>28.0</v>
      </c>
      <c r="E42" t="s" s="7">
        <v>55</v>
      </c>
      <c r="F42" t="s" s="7">
        <v>49</v>
      </c>
      <c r="G42" t="s" s="6">
        <v>46</v>
      </c>
      <c r="H42" t="s" s="6">
        <v>46</v>
      </c>
      <c r="I42" s="9"/>
      <c r="J42" s="9"/>
      <c r="K42" t="s" s="8">
        <v>47</v>
      </c>
      <c r="L42" t="s" s="9">
        <v>49</v>
      </c>
      <c r="M42" t="s" s="14">
        <v>923</v>
      </c>
    </row>
    <row r="43">
      <c r="A43" s="5" t="n">
        <v>839.0</v>
      </c>
      <c r="B43" t="n" s="6">
        <v>1135.0</v>
      </c>
      <c r="C43" t="s" s="7">
        <v>924</v>
      </c>
      <c r="D43" t="n" s="7">
        <v>7.0</v>
      </c>
      <c r="E43" t="s" s="7">
        <v>55</v>
      </c>
      <c r="F43" t="s" s="7">
        <v>49</v>
      </c>
      <c r="G43" t="s" s="6">
        <v>46</v>
      </c>
      <c r="H43" t="s" s="6">
        <v>46</v>
      </c>
      <c r="I43" s="9"/>
      <c r="J43" s="9"/>
      <c r="K43" t="s" s="8">
        <v>47</v>
      </c>
      <c r="L43" t="s" s="9">
        <v>49</v>
      </c>
      <c r="M43" t="s" s="14">
        <v>925</v>
      </c>
    </row>
    <row r="44">
      <c r="A44" s="5" t="n">
        <v>840.0</v>
      </c>
      <c r="B44" t="n" s="6">
        <v>1135.0</v>
      </c>
      <c r="C44" t="s" s="7">
        <v>924</v>
      </c>
      <c r="D44" t="n" s="7">
        <v>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5"/>
    <mergeCell ref="J12:J25"/>
    <mergeCell ref="K12:K25"/>
    <mergeCell ref="M12:M25"/>
    <mergeCell ref="I26:I41"/>
    <mergeCell ref="J26:J41"/>
    <mergeCell ref="K26:K41"/>
    <mergeCell ref="M26:M41"/>
    <mergeCell ref="I43:I44"/>
    <mergeCell ref="J43:J44"/>
    <mergeCell ref="K43:K44"/>
    <mergeCell ref="M43:M44"/>
    <mergeCell ref="L12:L25"/>
    <mergeCell ref="L26:L41"/>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1135.0</v>
      </c>
      <c r="C10" s="7" t="s">
        <v>924</v>
      </c>
      <c r="D10" s="7" t="n">
        <v>13.0</v>
      </c>
      <c r="E10" s="7" t="s">
        <v>55</v>
      </c>
      <c r="F10" s="7" t="s">
        <v>49</v>
      </c>
      <c r="G10" s="6" t="s">
        <v>46</v>
      </c>
      <c r="H10" s="6" t="s">
        <v>46</v>
      </c>
      <c r="I10" s="9"/>
      <c r="J10" s="9"/>
      <c r="K10" s="8" t="s">
        <v>47</v>
      </c>
      <c r="L10" s="9" t="s">
        <v>49</v>
      </c>
      <c r="M10" s="14" t="s">
        <v>925</v>
      </c>
    </row>
    <row r="11">
      <c r="A11" s="5" t="n">
        <v>842.0</v>
      </c>
      <c r="B11" t="n" s="6">
        <v>1135.0</v>
      </c>
      <c r="C11" t="s" s="7">
        <v>924</v>
      </c>
      <c r="D11" t="n" s="7">
        <v>9.0</v>
      </c>
      <c r="E11" t="s" s="7">
        <v>55</v>
      </c>
      <c r="F11" t="s" s="7">
        <v>49</v>
      </c>
      <c r="G11" t="s" s="6">
        <v>46</v>
      </c>
      <c r="H11" t="s" s="6">
        <v>46</v>
      </c>
      <c r="I11" s="9" t="s">
        <v>49</v>
      </c>
      <c r="J11" s="9" t="s">
        <v>49</v>
      </c>
      <c r="K11" t="s" s="8">
        <v>49</v>
      </c>
      <c r="L11" t="s" s="9">
        <v>49</v>
      </c>
      <c r="M11" t="s" s="14">
        <v>49</v>
      </c>
    </row>
    <row r="12">
      <c r="A12" s="5" t="n">
        <v>843.0</v>
      </c>
      <c r="B12" t="n" s="6">
        <v>1135.0</v>
      </c>
      <c r="C12" t="s" s="7">
        <v>924</v>
      </c>
      <c r="D12" t="n" s="7">
        <v>8.0</v>
      </c>
      <c r="E12" t="s" s="7">
        <v>55</v>
      </c>
      <c r="F12" t="s" s="7">
        <v>49</v>
      </c>
      <c r="G12" t="s" s="6">
        <v>46</v>
      </c>
      <c r="H12" t="s" s="6">
        <v>46</v>
      </c>
      <c r="I12" s="9" t="s">
        <v>49</v>
      </c>
      <c r="J12" s="9" t="s">
        <v>49</v>
      </c>
      <c r="K12" t="s" s="8">
        <v>49</v>
      </c>
      <c r="L12" t="s" s="9">
        <v>49</v>
      </c>
      <c r="M12" t="s" s="14">
        <v>49</v>
      </c>
    </row>
    <row r="13">
      <c r="A13" s="5" t="n">
        <v>844.0</v>
      </c>
      <c r="B13" t="n" s="6">
        <v>1135.0</v>
      </c>
      <c r="C13" t="s" s="7">
        <v>924</v>
      </c>
      <c r="D13" t="n" s="7">
        <v>4.0</v>
      </c>
      <c r="E13" t="s" s="7">
        <v>55</v>
      </c>
      <c r="F13" t="s" s="7">
        <v>49</v>
      </c>
      <c r="G13" t="s" s="6">
        <v>46</v>
      </c>
      <c r="H13" t="s" s="6">
        <v>46</v>
      </c>
      <c r="I13" s="9" t="s">
        <v>49</v>
      </c>
      <c r="J13" s="9" t="s">
        <v>49</v>
      </c>
      <c r="K13" t="s" s="8">
        <v>49</v>
      </c>
      <c r="L13" t="s" s="9">
        <v>49</v>
      </c>
      <c r="M13" t="s" s="14">
        <v>49</v>
      </c>
    </row>
    <row r="14">
      <c r="A14" s="5" t="n">
        <v>845.0</v>
      </c>
      <c r="B14" t="n" s="6">
        <v>1135.0</v>
      </c>
      <c r="C14" t="s" s="7">
        <v>924</v>
      </c>
      <c r="D14" t="n" s="7">
        <v>14.0</v>
      </c>
      <c r="E14" t="s" s="7">
        <v>55</v>
      </c>
      <c r="F14" t="s" s="7">
        <v>49</v>
      </c>
      <c r="G14" t="s" s="6">
        <v>46</v>
      </c>
      <c r="H14" t="s" s="6">
        <v>46</v>
      </c>
      <c r="I14" s="9" t="s">
        <v>49</v>
      </c>
      <c r="J14" s="9" t="s">
        <v>49</v>
      </c>
      <c r="K14" t="s" s="8">
        <v>49</v>
      </c>
      <c r="L14" t="s" s="9">
        <v>49</v>
      </c>
      <c r="M14" t="s" s="14">
        <v>49</v>
      </c>
    </row>
    <row r="15">
      <c r="A15" s="5" t="n">
        <v>846.0</v>
      </c>
      <c r="B15" t="n" s="6">
        <v>1135.0</v>
      </c>
      <c r="C15" t="s" s="7">
        <v>924</v>
      </c>
      <c r="D15" t="s" s="7">
        <v>927</v>
      </c>
      <c r="E15" t="s" s="7">
        <v>928</v>
      </c>
      <c r="F15" t="s" s="7">
        <v>49</v>
      </c>
      <c r="G15" t="s" s="6">
        <v>46</v>
      </c>
      <c r="H15" t="s" s="6">
        <v>46</v>
      </c>
      <c r="I15" s="9" t="s">
        <v>49</v>
      </c>
      <c r="J15" s="9" t="s">
        <v>49</v>
      </c>
      <c r="K15" t="s" s="8">
        <v>49</v>
      </c>
      <c r="L15" t="s" s="9">
        <v>49</v>
      </c>
      <c r="M15" t="s" s="14">
        <v>49</v>
      </c>
    </row>
    <row r="16">
      <c r="A16" s="5" t="n">
        <v>847.0</v>
      </c>
      <c r="B16" t="n" s="6">
        <v>1135.0</v>
      </c>
      <c r="C16" t="s" s="7">
        <v>924</v>
      </c>
      <c r="D16" t="n" s="7">
        <v>10.0</v>
      </c>
      <c r="E16" t="s" s="7">
        <v>55</v>
      </c>
      <c r="F16" t="s" s="7">
        <v>49</v>
      </c>
      <c r="G16" t="s" s="6">
        <v>46</v>
      </c>
      <c r="H16" t="s" s="6">
        <v>46</v>
      </c>
      <c r="I16" s="9" t="s">
        <v>49</v>
      </c>
      <c r="J16" s="9" t="s">
        <v>49</v>
      </c>
      <c r="K16" t="s" s="8">
        <v>49</v>
      </c>
      <c r="L16" t="s" s="9">
        <v>49</v>
      </c>
      <c r="M16" t="s" s="14">
        <v>49</v>
      </c>
    </row>
    <row r="17">
      <c r="A17" s="5" t="n">
        <v>848.0</v>
      </c>
      <c r="B17" t="n" s="6">
        <v>1135.0</v>
      </c>
      <c r="C17" t="s" s="7">
        <v>924</v>
      </c>
      <c r="D17" t="n" s="7">
        <v>5.0</v>
      </c>
      <c r="E17" t="s" s="7">
        <v>55</v>
      </c>
      <c r="F17" t="s" s="7">
        <v>49</v>
      </c>
      <c r="G17" t="s" s="6">
        <v>46</v>
      </c>
      <c r="H17" t="s" s="6">
        <v>46</v>
      </c>
      <c r="I17" s="9" t="s">
        <v>49</v>
      </c>
      <c r="J17" s="9" t="s">
        <v>49</v>
      </c>
      <c r="K17" t="s" s="8">
        <v>49</v>
      </c>
      <c r="L17" t="s" s="9">
        <v>49</v>
      </c>
      <c r="M17" t="s" s="14">
        <v>49</v>
      </c>
    </row>
    <row r="18">
      <c r="A18" s="5" t="n">
        <v>849.0</v>
      </c>
      <c r="B18" t="n" s="6">
        <v>1135.0</v>
      </c>
      <c r="C18" t="s" s="7">
        <v>924</v>
      </c>
      <c r="D18" t="n" s="7">
        <v>15.0</v>
      </c>
      <c r="E18" t="s" s="7">
        <v>55</v>
      </c>
      <c r="F18" t="s" s="7">
        <v>49</v>
      </c>
      <c r="G18" t="s" s="6">
        <v>46</v>
      </c>
      <c r="H18" t="s" s="6">
        <v>46</v>
      </c>
      <c r="I18" s="9" t="s">
        <v>49</v>
      </c>
      <c r="J18" s="9" t="s">
        <v>49</v>
      </c>
      <c r="K18" t="s" s="8">
        <v>49</v>
      </c>
      <c r="L18" t="s" s="9">
        <v>49</v>
      </c>
      <c r="M18" t="s" s="14">
        <v>49</v>
      </c>
    </row>
    <row r="19">
      <c r="A19" s="5" t="n">
        <v>850.0</v>
      </c>
      <c r="B19" t="n" s="6">
        <v>1135.0</v>
      </c>
      <c r="C19" t="s" s="7">
        <v>924</v>
      </c>
      <c r="D19" t="n" s="7">
        <v>1.0</v>
      </c>
      <c r="E19" t="s" s="7">
        <v>55</v>
      </c>
      <c r="F19" t="s" s="7">
        <v>49</v>
      </c>
      <c r="G19" t="s" s="6">
        <v>46</v>
      </c>
      <c r="H19" t="s" s="6">
        <v>46</v>
      </c>
      <c r="I19" s="9" t="s">
        <v>49</v>
      </c>
      <c r="J19" s="9" t="s">
        <v>49</v>
      </c>
      <c r="K19" t="s" s="8">
        <v>49</v>
      </c>
      <c r="L19" t="s" s="9">
        <v>49</v>
      </c>
      <c r="M19" t="s" s="14">
        <v>49</v>
      </c>
    </row>
    <row r="20">
      <c r="A20" s="5" t="n">
        <v>851.0</v>
      </c>
      <c r="B20" t="n" s="6">
        <v>1135.0</v>
      </c>
      <c r="C20" t="s" s="7">
        <v>924</v>
      </c>
      <c r="D20" t="n" s="7">
        <v>11.0</v>
      </c>
      <c r="E20" t="s" s="7">
        <v>55</v>
      </c>
      <c r="F20" t="s" s="7">
        <v>49</v>
      </c>
      <c r="G20" t="s" s="6">
        <v>46</v>
      </c>
      <c r="H20" t="s" s="6">
        <v>46</v>
      </c>
      <c r="I20" s="9" t="s">
        <v>49</v>
      </c>
      <c r="J20" s="9" t="s">
        <v>49</v>
      </c>
      <c r="K20" t="s" s="8">
        <v>49</v>
      </c>
      <c r="L20" t="s" s="9">
        <v>49</v>
      </c>
      <c r="M20" t="s" s="14">
        <v>49</v>
      </c>
    </row>
    <row r="21">
      <c r="A21" s="5" t="n">
        <v>852.0</v>
      </c>
      <c r="B21" t="n" s="6">
        <v>1135.0</v>
      </c>
      <c r="C21" t="s" s="7">
        <v>924</v>
      </c>
      <c r="D21" t="n" s="7">
        <v>6.0</v>
      </c>
      <c r="E21" t="s" s="7">
        <v>55</v>
      </c>
      <c r="F21" t="s" s="7">
        <v>49</v>
      </c>
      <c r="G21" t="s" s="6">
        <v>46</v>
      </c>
      <c r="H21" t="s" s="6">
        <v>46</v>
      </c>
      <c r="I21" s="9" t="s">
        <v>49</v>
      </c>
      <c r="J21" s="9" t="s">
        <v>49</v>
      </c>
      <c r="K21" t="s" s="8">
        <v>49</v>
      </c>
      <c r="L21" t="s" s="9">
        <v>49</v>
      </c>
      <c r="M21" t="s" s="14">
        <v>49</v>
      </c>
    </row>
    <row r="22">
      <c r="A22" s="5" t="n">
        <v>853.0</v>
      </c>
      <c r="B22" t="n" s="6">
        <v>1135.0</v>
      </c>
      <c r="C22" t="s" s="7">
        <v>924</v>
      </c>
      <c r="D22" t="n" s="7">
        <v>2.0</v>
      </c>
      <c r="E22" t="s" s="7">
        <v>55</v>
      </c>
      <c r="F22" t="s" s="7">
        <v>49</v>
      </c>
      <c r="G22" t="s" s="6">
        <v>46</v>
      </c>
      <c r="H22" t="s" s="6">
        <v>46</v>
      </c>
      <c r="I22" s="9" t="s">
        <v>49</v>
      </c>
      <c r="J22" s="9" t="s">
        <v>49</v>
      </c>
      <c r="K22" t="s" s="8">
        <v>49</v>
      </c>
      <c r="L22" t="s" s="9">
        <v>49</v>
      </c>
      <c r="M22" t="s" s="14">
        <v>49</v>
      </c>
    </row>
    <row r="23">
      <c r="A23" s="5" t="n">
        <v>854.0</v>
      </c>
      <c r="B23" t="n" s="6">
        <v>1135.0</v>
      </c>
      <c r="C23" t="s" s="7">
        <v>924</v>
      </c>
      <c r="D23" t="n" s="7">
        <v>12.0</v>
      </c>
      <c r="E23" t="s" s="7">
        <v>55</v>
      </c>
      <c r="F23" t="s" s="7">
        <v>49</v>
      </c>
      <c r="G23" t="s" s="6">
        <v>46</v>
      </c>
      <c r="H23" t="s" s="6">
        <v>46</v>
      </c>
      <c r="I23" s="9" t="s">
        <v>49</v>
      </c>
      <c r="J23" s="9" t="s">
        <v>49</v>
      </c>
      <c r="K23" t="s" s="8">
        <v>49</v>
      </c>
      <c r="L23" t="s" s="9">
        <v>49</v>
      </c>
      <c r="M23" t="s" s="14">
        <v>49</v>
      </c>
    </row>
    <row r="24">
      <c r="A24" s="5" t="n">
        <v>855.0</v>
      </c>
      <c r="B24" t="n" s="6">
        <v>1135.0</v>
      </c>
      <c r="C24" t="s" s="7">
        <v>929</v>
      </c>
      <c r="D24" t="n" s="7">
        <v>6.0</v>
      </c>
      <c r="E24" t="s" s="7">
        <v>55</v>
      </c>
      <c r="F24" t="s" s="7">
        <v>49</v>
      </c>
      <c r="G24" t="s" s="6">
        <v>46</v>
      </c>
      <c r="H24" t="s" s="6">
        <v>46</v>
      </c>
      <c r="I24" s="9"/>
      <c r="J24" s="9"/>
      <c r="K24" t="s" s="8">
        <v>47</v>
      </c>
      <c r="L24" t="s" s="9">
        <v>49</v>
      </c>
      <c r="M24" t="s" s="14">
        <v>930</v>
      </c>
    </row>
    <row r="25">
      <c r="A25" s="5" t="n">
        <v>856.0</v>
      </c>
      <c r="B25" t="n" s="6">
        <v>1135.0</v>
      </c>
      <c r="C25" t="s" s="7">
        <v>929</v>
      </c>
      <c r="D25" t="n" s="7">
        <v>2.0</v>
      </c>
      <c r="E25" t="s" s="7">
        <v>55</v>
      </c>
      <c r="F25" t="s" s="7">
        <v>49</v>
      </c>
      <c r="G25" t="s" s="6">
        <v>46</v>
      </c>
      <c r="H25" t="s" s="6">
        <v>46</v>
      </c>
      <c r="I25" s="9" t="s">
        <v>49</v>
      </c>
      <c r="J25" s="9" t="s">
        <v>49</v>
      </c>
      <c r="K25" t="s" s="8">
        <v>49</v>
      </c>
      <c r="L25" t="s" s="9">
        <v>49</v>
      </c>
      <c r="M25" t="s" s="14">
        <v>49</v>
      </c>
    </row>
    <row r="26">
      <c r="A26" s="5" t="n">
        <v>857.0</v>
      </c>
      <c r="B26" t="n" s="6">
        <v>1135.0</v>
      </c>
      <c r="C26" t="s" s="7">
        <v>929</v>
      </c>
      <c r="D26" t="n" s="7">
        <v>11.0</v>
      </c>
      <c r="E26" t="s" s="7">
        <v>55</v>
      </c>
      <c r="F26" t="s" s="7">
        <v>49</v>
      </c>
      <c r="G26" t="s" s="6">
        <v>46</v>
      </c>
      <c r="H26" t="s" s="6">
        <v>46</v>
      </c>
      <c r="I26" s="9" t="s">
        <v>49</v>
      </c>
      <c r="J26" s="9" t="s">
        <v>49</v>
      </c>
      <c r="K26" t="s" s="8">
        <v>49</v>
      </c>
      <c r="L26" t="s" s="9">
        <v>49</v>
      </c>
      <c r="M26" t="s" s="14">
        <v>49</v>
      </c>
    </row>
    <row r="27">
      <c r="A27" s="5" t="n">
        <v>858.0</v>
      </c>
      <c r="B27" t="n" s="6">
        <v>1135.0</v>
      </c>
      <c r="C27" t="s" s="7">
        <v>929</v>
      </c>
      <c r="D27" t="n" s="7">
        <v>7.0</v>
      </c>
      <c r="E27" t="s" s="7">
        <v>55</v>
      </c>
      <c r="F27" t="s" s="7">
        <v>49</v>
      </c>
      <c r="G27" t="s" s="6">
        <v>46</v>
      </c>
      <c r="H27" t="s" s="6">
        <v>46</v>
      </c>
      <c r="I27" s="9" t="s">
        <v>49</v>
      </c>
      <c r="J27" s="9" t="s">
        <v>49</v>
      </c>
      <c r="K27" t="s" s="8">
        <v>49</v>
      </c>
      <c r="L27" t="s" s="9">
        <v>49</v>
      </c>
      <c r="M27" t="s" s="14">
        <v>49</v>
      </c>
    </row>
    <row r="28">
      <c r="A28" s="5" t="n">
        <v>859.0</v>
      </c>
      <c r="B28" t="n" s="6">
        <v>1135.0</v>
      </c>
      <c r="C28" t="s" s="7">
        <v>929</v>
      </c>
      <c r="D28" t="n" s="7">
        <v>3.0</v>
      </c>
      <c r="E28" t="s" s="7">
        <v>55</v>
      </c>
      <c r="F28" t="s" s="7">
        <v>49</v>
      </c>
      <c r="G28" t="s" s="6">
        <v>46</v>
      </c>
      <c r="H28" t="s" s="6">
        <v>46</v>
      </c>
      <c r="I28" s="9" t="s">
        <v>49</v>
      </c>
      <c r="J28" s="9" t="s">
        <v>49</v>
      </c>
      <c r="K28" t="s" s="8">
        <v>49</v>
      </c>
      <c r="L28" t="s" s="9">
        <v>49</v>
      </c>
      <c r="M28" t="s" s="14">
        <v>49</v>
      </c>
    </row>
    <row r="29">
      <c r="A29" s="5" t="n">
        <v>860.0</v>
      </c>
      <c r="B29" t="n" s="6">
        <v>1135.0</v>
      </c>
      <c r="C29" t="s" s="7">
        <v>929</v>
      </c>
      <c r="D29" t="n" s="7">
        <v>12.0</v>
      </c>
      <c r="E29" t="s" s="7">
        <v>55</v>
      </c>
      <c r="F29" t="s" s="7">
        <v>49</v>
      </c>
      <c r="G29" t="s" s="6">
        <v>46</v>
      </c>
      <c r="H29" t="s" s="6">
        <v>46</v>
      </c>
      <c r="I29" s="9" t="s">
        <v>49</v>
      </c>
      <c r="J29" s="9" t="s">
        <v>49</v>
      </c>
      <c r="K29" t="s" s="8">
        <v>49</v>
      </c>
      <c r="L29" t="s" s="9">
        <v>49</v>
      </c>
      <c r="M29" t="s" s="14">
        <v>49</v>
      </c>
    </row>
    <row r="30">
      <c r="A30" s="5" t="n">
        <v>861.0</v>
      </c>
      <c r="B30" t="n" s="6">
        <v>1135.0</v>
      </c>
      <c r="C30" t="s" s="7">
        <v>929</v>
      </c>
      <c r="D30" t="n" s="7">
        <v>8.0</v>
      </c>
      <c r="E30" t="s" s="7">
        <v>55</v>
      </c>
      <c r="F30" t="s" s="7">
        <v>49</v>
      </c>
      <c r="G30" t="s" s="6">
        <v>46</v>
      </c>
      <c r="H30" t="s" s="6">
        <v>46</v>
      </c>
      <c r="I30" s="9" t="s">
        <v>49</v>
      </c>
      <c r="J30" s="9" t="s">
        <v>49</v>
      </c>
      <c r="K30" t="s" s="8">
        <v>49</v>
      </c>
      <c r="L30" t="s" s="9">
        <v>49</v>
      </c>
      <c r="M30" t="s" s="14">
        <v>49</v>
      </c>
    </row>
    <row r="31">
      <c r="A31" s="5" t="n">
        <v>862.0</v>
      </c>
      <c r="B31" t="n" s="6">
        <v>1135.0</v>
      </c>
      <c r="C31" t="s" s="7">
        <v>929</v>
      </c>
      <c r="D31" t="n" s="7">
        <v>14.0</v>
      </c>
      <c r="E31" t="s" s="7">
        <v>55</v>
      </c>
      <c r="F31" t="s" s="7">
        <v>49</v>
      </c>
      <c r="G31" t="s" s="6">
        <v>46</v>
      </c>
      <c r="H31" t="s" s="6">
        <v>46</v>
      </c>
      <c r="I31" s="9" t="s">
        <v>49</v>
      </c>
      <c r="J31" s="9" t="s">
        <v>49</v>
      </c>
      <c r="K31" t="s" s="8">
        <v>49</v>
      </c>
      <c r="L31" t="s" s="9">
        <v>49</v>
      </c>
      <c r="M31" t="s" s="14">
        <v>49</v>
      </c>
    </row>
    <row r="32">
      <c r="A32" s="5" t="n">
        <v>863.0</v>
      </c>
      <c r="B32" t="n" s="6">
        <v>1135.0</v>
      </c>
      <c r="C32" t="s" s="7">
        <v>929</v>
      </c>
      <c r="D32" t="n" s="7">
        <v>4.0</v>
      </c>
      <c r="E32" t="s" s="7">
        <v>55</v>
      </c>
      <c r="F32" t="s" s="7">
        <v>49</v>
      </c>
      <c r="G32" t="s" s="6">
        <v>46</v>
      </c>
      <c r="H32" t="s" s="6">
        <v>46</v>
      </c>
      <c r="I32" s="9" t="s">
        <v>49</v>
      </c>
      <c r="J32" s="9" t="s">
        <v>49</v>
      </c>
      <c r="K32" t="s" s="8">
        <v>49</v>
      </c>
      <c r="L32" t="s" s="9">
        <v>49</v>
      </c>
      <c r="M32" t="s" s="14">
        <v>49</v>
      </c>
    </row>
    <row r="33">
      <c r="A33" s="5" t="n">
        <v>864.0</v>
      </c>
      <c r="B33" t="n" s="6">
        <v>1135.0</v>
      </c>
      <c r="C33" t="s" s="7">
        <v>929</v>
      </c>
      <c r="D33" t="n" s="7">
        <v>13.0</v>
      </c>
      <c r="E33" t="s" s="7">
        <v>55</v>
      </c>
      <c r="F33" t="s" s="7">
        <v>49</v>
      </c>
      <c r="G33" t="s" s="6">
        <v>46</v>
      </c>
      <c r="H33" t="s" s="6">
        <v>46</v>
      </c>
      <c r="I33" s="9" t="s">
        <v>49</v>
      </c>
      <c r="J33" s="9" t="s">
        <v>49</v>
      </c>
      <c r="K33" t="s" s="8">
        <v>49</v>
      </c>
      <c r="L33" t="s" s="9">
        <v>49</v>
      </c>
      <c r="M33" t="s" s="14">
        <v>49</v>
      </c>
    </row>
    <row r="34">
      <c r="A34" s="5" t="n">
        <v>865.0</v>
      </c>
      <c r="B34" t="n" s="6">
        <v>1135.0</v>
      </c>
      <c r="C34" t="s" s="7">
        <v>929</v>
      </c>
      <c r="D34" t="n" s="7">
        <v>9.0</v>
      </c>
      <c r="E34" t="s" s="7">
        <v>55</v>
      </c>
      <c r="F34" t="s" s="7">
        <v>49</v>
      </c>
      <c r="G34" t="s" s="6">
        <v>46</v>
      </c>
      <c r="H34" t="s" s="6">
        <v>46</v>
      </c>
      <c r="I34" s="9" t="s">
        <v>49</v>
      </c>
      <c r="J34" s="9" t="s">
        <v>49</v>
      </c>
      <c r="K34" t="s" s="8">
        <v>49</v>
      </c>
      <c r="L34" t="s" s="9">
        <v>49</v>
      </c>
      <c r="M34" t="s" s="14">
        <v>49</v>
      </c>
    </row>
    <row r="35">
      <c r="A35" s="5" t="n">
        <v>866.0</v>
      </c>
      <c r="B35" t="n" s="6">
        <v>1135.0</v>
      </c>
      <c r="C35" t="s" s="7">
        <v>929</v>
      </c>
      <c r="D35" t="n" s="7">
        <v>15.0</v>
      </c>
      <c r="E35" t="s" s="7">
        <v>55</v>
      </c>
      <c r="F35" t="s" s="7">
        <v>49</v>
      </c>
      <c r="G35" t="s" s="6">
        <v>46</v>
      </c>
      <c r="H35" t="s" s="6">
        <v>46</v>
      </c>
      <c r="I35" s="9" t="s">
        <v>49</v>
      </c>
      <c r="J35" s="9" t="s">
        <v>49</v>
      </c>
      <c r="K35" t="s" s="8">
        <v>49</v>
      </c>
      <c r="L35" t="s" s="9">
        <v>49</v>
      </c>
      <c r="M35" t="s" s="14">
        <v>49</v>
      </c>
    </row>
    <row r="36">
      <c r="A36" s="5" t="n">
        <v>867.0</v>
      </c>
      <c r="B36" t="n" s="6">
        <v>1135.0</v>
      </c>
      <c r="C36" t="s" s="7">
        <v>929</v>
      </c>
      <c r="D36" t="n" s="7">
        <v>5.0</v>
      </c>
      <c r="E36" t="s" s="7">
        <v>55</v>
      </c>
      <c r="F36" t="s" s="7">
        <v>49</v>
      </c>
      <c r="G36" t="s" s="6">
        <v>46</v>
      </c>
      <c r="H36" t="s" s="6">
        <v>46</v>
      </c>
      <c r="I36" s="9" t="s">
        <v>49</v>
      </c>
      <c r="J36" s="9" t="s">
        <v>49</v>
      </c>
      <c r="K36" t="s" s="8">
        <v>49</v>
      </c>
      <c r="L36" t="s" s="9">
        <v>49</v>
      </c>
      <c r="M36" t="s" s="14">
        <v>49</v>
      </c>
    </row>
    <row r="37">
      <c r="A37" s="5" t="n">
        <v>868.0</v>
      </c>
      <c r="B37" t="n" s="6">
        <v>1135.0</v>
      </c>
      <c r="C37" t="s" s="7">
        <v>929</v>
      </c>
      <c r="D37" t="s" s="7">
        <v>927</v>
      </c>
      <c r="E37" t="s" s="7">
        <v>928</v>
      </c>
      <c r="F37" t="s" s="7">
        <v>49</v>
      </c>
      <c r="G37" t="s" s="6">
        <v>46</v>
      </c>
      <c r="H37" t="s" s="6">
        <v>46</v>
      </c>
      <c r="I37" s="9" t="s">
        <v>49</v>
      </c>
      <c r="J37" s="9" t="s">
        <v>49</v>
      </c>
      <c r="K37" t="s" s="8">
        <v>49</v>
      </c>
      <c r="L37" t="s" s="9">
        <v>49</v>
      </c>
      <c r="M37" t="s" s="14">
        <v>49</v>
      </c>
    </row>
    <row r="38">
      <c r="A38" s="5" t="n">
        <v>869.0</v>
      </c>
      <c r="B38" t="n" s="6">
        <v>1135.0</v>
      </c>
      <c r="C38" t="s" s="7">
        <v>929</v>
      </c>
      <c r="D38" t="n" s="7">
        <v>1.0</v>
      </c>
      <c r="E38" t="s" s="7">
        <v>55</v>
      </c>
      <c r="F38" t="s" s="7">
        <v>49</v>
      </c>
      <c r="G38" t="s" s="6">
        <v>46</v>
      </c>
      <c r="H38" t="s" s="6">
        <v>46</v>
      </c>
      <c r="I38" s="9" t="s">
        <v>49</v>
      </c>
      <c r="J38" s="9" t="s">
        <v>49</v>
      </c>
      <c r="K38" t="s" s="8">
        <v>49</v>
      </c>
      <c r="L38" t="s" s="9">
        <v>49</v>
      </c>
      <c r="M38" t="s" s="14">
        <v>49</v>
      </c>
    </row>
    <row r="39">
      <c r="A39" s="5" t="n">
        <v>870.0</v>
      </c>
      <c r="B39" t="n" s="6">
        <v>1135.0</v>
      </c>
      <c r="C39" t="s" s="7">
        <v>929</v>
      </c>
      <c r="D39" t="n" s="7">
        <v>10.0</v>
      </c>
      <c r="E39" t="s" s="7">
        <v>55</v>
      </c>
      <c r="F39" t="s" s="7">
        <v>49</v>
      </c>
      <c r="G39" t="s" s="6">
        <v>46</v>
      </c>
      <c r="H39" t="s" s="6">
        <v>46</v>
      </c>
      <c r="I39" s="9" t="s">
        <v>49</v>
      </c>
      <c r="J39" s="9" t="s">
        <v>49</v>
      </c>
      <c r="K39" t="s" s="8">
        <v>49</v>
      </c>
      <c r="L39" t="s" s="9">
        <v>49</v>
      </c>
      <c r="M39" t="s" s="14">
        <v>49</v>
      </c>
    </row>
    <row r="40">
      <c r="A40" s="5" t="n">
        <v>871.0</v>
      </c>
      <c r="B40" t="n" s="6">
        <v>1135.0</v>
      </c>
      <c r="C40" t="s" s="7">
        <v>931</v>
      </c>
      <c r="D40" t="n" s="7">
        <v>10.0</v>
      </c>
      <c r="E40" t="s" s="7">
        <v>55</v>
      </c>
      <c r="F40" t="s" s="7">
        <v>49</v>
      </c>
      <c r="G40" t="s" s="6">
        <v>46</v>
      </c>
      <c r="H40" t="s" s="6">
        <v>46</v>
      </c>
      <c r="I40" s="9"/>
      <c r="J40" s="9"/>
      <c r="K40" t="s" s="8">
        <v>47</v>
      </c>
      <c r="L40" t="s" s="9">
        <v>49</v>
      </c>
      <c r="M40" t="s" s="14">
        <v>932</v>
      </c>
    </row>
    <row r="41">
      <c r="A41" s="5" t="n">
        <v>872.0</v>
      </c>
      <c r="B41" t="n" s="6">
        <v>1135.0</v>
      </c>
      <c r="C41" t="s" s="7">
        <v>931</v>
      </c>
      <c r="D41" t="n" s="7">
        <v>6.0</v>
      </c>
      <c r="E41" t="s" s="7">
        <v>55</v>
      </c>
      <c r="F41" t="s" s="7">
        <v>49</v>
      </c>
      <c r="G41" t="s" s="6">
        <v>46</v>
      </c>
      <c r="H41" t="s" s="6">
        <v>46</v>
      </c>
      <c r="I41" s="9" t="s">
        <v>49</v>
      </c>
      <c r="J41" s="9" t="s">
        <v>49</v>
      </c>
      <c r="K41" t="s" s="8">
        <v>49</v>
      </c>
      <c r="L41" t="s" s="9">
        <v>49</v>
      </c>
      <c r="M41" t="s" s="14">
        <v>49</v>
      </c>
    </row>
    <row r="42">
      <c r="A42" s="5" t="n">
        <v>873.0</v>
      </c>
      <c r="B42" t="n" s="6">
        <v>1135.0</v>
      </c>
      <c r="C42" t="s" s="7">
        <v>931</v>
      </c>
      <c r="D42" t="n" s="7">
        <v>15.0</v>
      </c>
      <c r="E42" t="s" s="7">
        <v>55</v>
      </c>
      <c r="F42" t="s" s="7">
        <v>49</v>
      </c>
      <c r="G42" t="s" s="6">
        <v>46</v>
      </c>
      <c r="H42" t="s" s="6">
        <v>46</v>
      </c>
      <c r="I42" s="9" t="s">
        <v>49</v>
      </c>
      <c r="J42" s="9" t="s">
        <v>49</v>
      </c>
      <c r="K42" t="s" s="8">
        <v>49</v>
      </c>
      <c r="L42" t="s" s="9">
        <v>49</v>
      </c>
      <c r="M42" t="s" s="14">
        <v>49</v>
      </c>
    </row>
    <row r="43">
      <c r="A43" s="5" t="n">
        <v>874.0</v>
      </c>
      <c r="B43" t="n" s="6">
        <v>1135.0</v>
      </c>
      <c r="C43" t="s" s="7">
        <v>931</v>
      </c>
      <c r="D43" t="n" s="7">
        <v>2.0</v>
      </c>
      <c r="E43" t="s" s="7">
        <v>55</v>
      </c>
      <c r="F43" t="s" s="7">
        <v>49</v>
      </c>
      <c r="G43" t="s" s="6">
        <v>46</v>
      </c>
      <c r="H43" t="s" s="6">
        <v>46</v>
      </c>
      <c r="I43" s="9" t="s">
        <v>49</v>
      </c>
      <c r="J43" s="9" t="s">
        <v>49</v>
      </c>
      <c r="K43" t="s" s="8">
        <v>49</v>
      </c>
      <c r="L43" t="s" s="9">
        <v>49</v>
      </c>
      <c r="M43" t="s" s="14">
        <v>49</v>
      </c>
    </row>
    <row r="44">
      <c r="A44" s="5" t="n">
        <v>875.0</v>
      </c>
      <c r="B44" t="n" s="6">
        <v>1135.0</v>
      </c>
      <c r="C44" t="s" s="7">
        <v>931</v>
      </c>
      <c r="D44" t="n" s="7">
        <v>11.0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9"/>
    <mergeCell ref="J24:J39"/>
    <mergeCell ref="K24:K39"/>
    <mergeCell ref="M24:M39"/>
    <mergeCell ref="I40:I44"/>
    <mergeCell ref="J40:J44"/>
    <mergeCell ref="K40:K44"/>
    <mergeCell ref="M40:M44"/>
    <mergeCell ref="L10:L23"/>
    <mergeCell ref="L24:L39"/>
    <mergeCell ref="L40: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1135.0</v>
      </c>
      <c r="C10" s="7" t="s">
        <v>931</v>
      </c>
      <c r="D10" s="7" t="n">
        <v>7.0</v>
      </c>
      <c r="E10" s="7" t="s">
        <v>55</v>
      </c>
      <c r="F10" s="7" t="s">
        <v>49</v>
      </c>
      <c r="G10" s="6" t="s">
        <v>46</v>
      </c>
      <c r="H10" s="6" t="s">
        <v>46</v>
      </c>
      <c r="I10" s="9"/>
      <c r="J10" s="9"/>
      <c r="K10" s="8" t="s">
        <v>47</v>
      </c>
      <c r="L10" s="9" t="s">
        <v>49</v>
      </c>
      <c r="M10" s="14" t="s">
        <v>932</v>
      </c>
    </row>
    <row r="11">
      <c r="A11" s="5" t="n">
        <v>877.0</v>
      </c>
      <c r="B11" t="n" s="6">
        <v>1135.0</v>
      </c>
      <c r="C11" t="s" s="7">
        <v>931</v>
      </c>
      <c r="D11" t="n" s="7">
        <v>16.0</v>
      </c>
      <c r="E11" t="s" s="7">
        <v>55</v>
      </c>
      <c r="F11" t="s" s="7">
        <v>49</v>
      </c>
      <c r="G11" t="s" s="6">
        <v>46</v>
      </c>
      <c r="H11" t="s" s="6">
        <v>46</v>
      </c>
      <c r="I11" s="9" t="s">
        <v>49</v>
      </c>
      <c r="J11" s="9" t="s">
        <v>49</v>
      </c>
      <c r="K11" t="s" s="8">
        <v>49</v>
      </c>
      <c r="L11" t="s" s="9">
        <v>49</v>
      </c>
      <c r="M11" t="s" s="14">
        <v>49</v>
      </c>
    </row>
    <row r="12">
      <c r="A12" s="5" t="n">
        <v>878.0</v>
      </c>
      <c r="B12" t="n" s="6">
        <v>1135.0</v>
      </c>
      <c r="C12" t="s" s="7">
        <v>931</v>
      </c>
      <c r="D12" t="n" s="7">
        <v>3.0</v>
      </c>
      <c r="E12" t="s" s="7">
        <v>55</v>
      </c>
      <c r="F12" t="s" s="7">
        <v>49</v>
      </c>
      <c r="G12" t="s" s="6">
        <v>46</v>
      </c>
      <c r="H12" t="s" s="6">
        <v>46</v>
      </c>
      <c r="I12" s="9" t="s">
        <v>49</v>
      </c>
      <c r="J12" s="9" t="s">
        <v>49</v>
      </c>
      <c r="K12" t="s" s="8">
        <v>49</v>
      </c>
      <c r="L12" t="s" s="9">
        <v>49</v>
      </c>
      <c r="M12" t="s" s="14">
        <v>49</v>
      </c>
    </row>
    <row r="13">
      <c r="A13" s="5" t="n">
        <v>879.0</v>
      </c>
      <c r="B13" t="n" s="6">
        <v>1135.0</v>
      </c>
      <c r="C13" t="s" s="7">
        <v>931</v>
      </c>
      <c r="D13" t="n" s="7">
        <v>12.0</v>
      </c>
      <c r="E13" t="s" s="7">
        <v>55</v>
      </c>
      <c r="F13" t="s" s="7">
        <v>49</v>
      </c>
      <c r="G13" t="s" s="6">
        <v>46</v>
      </c>
      <c r="H13" t="s" s="6">
        <v>46</v>
      </c>
      <c r="I13" s="9" t="s">
        <v>49</v>
      </c>
      <c r="J13" s="9" t="s">
        <v>49</v>
      </c>
      <c r="K13" t="s" s="8">
        <v>49</v>
      </c>
      <c r="L13" t="s" s="9">
        <v>49</v>
      </c>
      <c r="M13" t="s" s="14">
        <v>49</v>
      </c>
    </row>
    <row r="14">
      <c r="A14" s="5" t="n">
        <v>880.0</v>
      </c>
      <c r="B14" t="n" s="6">
        <v>1135.0</v>
      </c>
      <c r="C14" t="s" s="7">
        <v>931</v>
      </c>
      <c r="D14" t="n" s="7">
        <v>8.0</v>
      </c>
      <c r="E14" t="s" s="7">
        <v>55</v>
      </c>
      <c r="F14" t="s" s="7">
        <v>49</v>
      </c>
      <c r="G14" t="s" s="6">
        <v>46</v>
      </c>
      <c r="H14" t="s" s="6">
        <v>46</v>
      </c>
      <c r="I14" s="9" t="s">
        <v>49</v>
      </c>
      <c r="J14" s="9" t="s">
        <v>49</v>
      </c>
      <c r="K14" t="s" s="8">
        <v>49</v>
      </c>
      <c r="L14" t="s" s="9">
        <v>49</v>
      </c>
      <c r="M14" t="s" s="14">
        <v>49</v>
      </c>
    </row>
    <row r="15">
      <c r="A15" s="5" t="n">
        <v>881.0</v>
      </c>
      <c r="B15" t="n" s="6">
        <v>1135.0</v>
      </c>
      <c r="C15" t="s" s="7">
        <v>931</v>
      </c>
      <c r="D15" t="n" s="7">
        <v>4.0</v>
      </c>
      <c r="E15" t="s" s="7">
        <v>55</v>
      </c>
      <c r="F15" t="s" s="7">
        <v>49</v>
      </c>
      <c r="G15" t="s" s="6">
        <v>46</v>
      </c>
      <c r="H15" t="s" s="6">
        <v>46</v>
      </c>
      <c r="I15" s="9" t="s">
        <v>49</v>
      </c>
      <c r="J15" s="9" t="s">
        <v>49</v>
      </c>
      <c r="K15" t="s" s="8">
        <v>49</v>
      </c>
      <c r="L15" t="s" s="9">
        <v>49</v>
      </c>
      <c r="M15" t="s" s="14">
        <v>49</v>
      </c>
    </row>
    <row r="16">
      <c r="A16" s="5" t="n">
        <v>882.0</v>
      </c>
      <c r="B16" t="n" s="6">
        <v>1135.0</v>
      </c>
      <c r="C16" t="s" s="7">
        <v>931</v>
      </c>
      <c r="D16" t="n" s="7">
        <v>13.0</v>
      </c>
      <c r="E16" t="s" s="7">
        <v>55</v>
      </c>
      <c r="F16" t="s" s="7">
        <v>49</v>
      </c>
      <c r="G16" t="s" s="6">
        <v>46</v>
      </c>
      <c r="H16" t="s" s="6">
        <v>46</v>
      </c>
      <c r="I16" s="9" t="s">
        <v>49</v>
      </c>
      <c r="J16" s="9" t="s">
        <v>49</v>
      </c>
      <c r="K16" t="s" s="8">
        <v>49</v>
      </c>
      <c r="L16" t="s" s="9">
        <v>49</v>
      </c>
      <c r="M16" t="s" s="14">
        <v>49</v>
      </c>
    </row>
    <row r="17">
      <c r="A17" s="5" t="n">
        <v>883.0</v>
      </c>
      <c r="B17" t="n" s="6">
        <v>1135.0</v>
      </c>
      <c r="C17" t="s" s="7">
        <v>931</v>
      </c>
      <c r="D17" t="n" s="7">
        <v>9.0</v>
      </c>
      <c r="E17" t="s" s="7">
        <v>55</v>
      </c>
      <c r="F17" t="s" s="7">
        <v>49</v>
      </c>
      <c r="G17" t="s" s="6">
        <v>46</v>
      </c>
      <c r="H17" t="s" s="6">
        <v>46</v>
      </c>
      <c r="I17" s="9" t="s">
        <v>49</v>
      </c>
      <c r="J17" s="9" t="s">
        <v>49</v>
      </c>
      <c r="K17" t="s" s="8">
        <v>49</v>
      </c>
      <c r="L17" t="s" s="9">
        <v>49</v>
      </c>
      <c r="M17" t="s" s="14">
        <v>49</v>
      </c>
    </row>
    <row r="18">
      <c r="A18" s="5" t="n">
        <v>884.0</v>
      </c>
      <c r="B18" t="n" s="6">
        <v>1135.0</v>
      </c>
      <c r="C18" t="s" s="7">
        <v>931</v>
      </c>
      <c r="D18" t="n" s="7">
        <v>5.0</v>
      </c>
      <c r="E18" t="s" s="7">
        <v>55</v>
      </c>
      <c r="F18" t="s" s="7">
        <v>49</v>
      </c>
      <c r="G18" t="s" s="6">
        <v>46</v>
      </c>
      <c r="H18" t="s" s="6">
        <v>46</v>
      </c>
      <c r="I18" s="9" t="s">
        <v>49</v>
      </c>
      <c r="J18" s="9" t="s">
        <v>49</v>
      </c>
      <c r="K18" t="s" s="8">
        <v>49</v>
      </c>
      <c r="L18" t="s" s="9">
        <v>49</v>
      </c>
      <c r="M18" t="s" s="14">
        <v>49</v>
      </c>
    </row>
    <row r="19">
      <c r="A19" s="5" t="n">
        <v>885.0</v>
      </c>
      <c r="B19" t="n" s="6">
        <v>1135.0</v>
      </c>
      <c r="C19" t="s" s="7">
        <v>931</v>
      </c>
      <c r="D19" t="n" s="7">
        <v>14.0</v>
      </c>
      <c r="E19" t="s" s="7">
        <v>55</v>
      </c>
      <c r="F19" t="s" s="7">
        <v>49</v>
      </c>
      <c r="G19" t="s" s="6">
        <v>46</v>
      </c>
      <c r="H19" t="s" s="6">
        <v>46</v>
      </c>
      <c r="I19" s="9" t="s">
        <v>49</v>
      </c>
      <c r="J19" s="9" t="s">
        <v>49</v>
      </c>
      <c r="K19" t="s" s="8">
        <v>49</v>
      </c>
      <c r="L19" t="s" s="9">
        <v>49</v>
      </c>
      <c r="M19" t="s" s="14">
        <v>49</v>
      </c>
    </row>
    <row r="20">
      <c r="A20" s="5" t="n">
        <v>886.0</v>
      </c>
      <c r="B20" t="n" s="6">
        <v>1135.0</v>
      </c>
      <c r="C20" t="s" s="7">
        <v>931</v>
      </c>
      <c r="D20" t="n" s="7">
        <v>1.0</v>
      </c>
      <c r="E20" t="s" s="7">
        <v>55</v>
      </c>
      <c r="F20" t="s" s="7">
        <v>49</v>
      </c>
      <c r="G20" t="s" s="6">
        <v>46</v>
      </c>
      <c r="H20" t="s" s="6">
        <v>46</v>
      </c>
      <c r="I20" s="9" t="s">
        <v>49</v>
      </c>
      <c r="J20" s="9" t="s">
        <v>49</v>
      </c>
      <c r="K20" t="s" s="8">
        <v>49</v>
      </c>
      <c r="L20" t="s" s="9">
        <v>49</v>
      </c>
      <c r="M20" t="s" s="14">
        <v>49</v>
      </c>
    </row>
    <row r="21">
      <c r="A21" s="5" t="n">
        <v>887.0</v>
      </c>
      <c r="B21" t="n" s="6">
        <v>1135.0</v>
      </c>
      <c r="C21" t="n" s="7">
        <v>6.0</v>
      </c>
      <c r="D21" t="n" s="7">
        <v>6.0</v>
      </c>
      <c r="E21" t="s" s="7">
        <v>55</v>
      </c>
      <c r="F21" t="s" s="7">
        <v>49</v>
      </c>
      <c r="G21" t="s" s="6">
        <v>46</v>
      </c>
      <c r="H21" t="s" s="6">
        <v>46</v>
      </c>
      <c r="I21" s="9"/>
      <c r="J21" s="9"/>
      <c r="K21" t="s" s="8">
        <v>47</v>
      </c>
      <c r="L21" t="s" s="9">
        <v>49</v>
      </c>
      <c r="M21" t="s" s="14">
        <v>934</v>
      </c>
    </row>
    <row r="22">
      <c r="A22" s="5" t="n">
        <v>888.0</v>
      </c>
      <c r="B22" t="n" s="6">
        <v>1136.0</v>
      </c>
      <c r="C22" t="n" s="7">
        <v>6.0</v>
      </c>
      <c r="D22" t="n" s="7">
        <v>1.0</v>
      </c>
      <c r="E22" t="s" s="7">
        <v>55</v>
      </c>
      <c r="F22" t="s" s="7">
        <v>49</v>
      </c>
      <c r="G22" t="s" s="6">
        <v>46</v>
      </c>
      <c r="H22" t="s" s="6">
        <v>46</v>
      </c>
      <c r="I22" s="9"/>
      <c r="J22" s="9"/>
      <c r="K22" t="s" s="8">
        <v>47</v>
      </c>
      <c r="L22" t="s" s="9">
        <v>49</v>
      </c>
      <c r="M22" t="s" s="14">
        <v>935</v>
      </c>
    </row>
    <row r="23">
      <c r="A23" s="5" t="n">
        <v>889.0</v>
      </c>
      <c r="B23" t="n" s="6">
        <v>1136.0</v>
      </c>
      <c r="C23" t="n" s="7">
        <v>6.0</v>
      </c>
      <c r="D23" t="n" s="7">
        <v>2.0</v>
      </c>
      <c r="E23" t="s" s="7">
        <v>55</v>
      </c>
      <c r="F23" t="s" s="7">
        <v>49</v>
      </c>
      <c r="G23" t="s" s="6">
        <v>46</v>
      </c>
      <c r="H23" t="s" s="6">
        <v>46</v>
      </c>
      <c r="I23" s="9" t="s">
        <v>49</v>
      </c>
      <c r="J23" s="9" t="s">
        <v>49</v>
      </c>
      <c r="K23" t="s" s="8">
        <v>49</v>
      </c>
      <c r="L23" t="s" s="9">
        <v>49</v>
      </c>
      <c r="M23" t="s" s="14">
        <v>49</v>
      </c>
    </row>
    <row r="24">
      <c r="A24" s="5" t="n">
        <v>890.0</v>
      </c>
      <c r="B24" t="n" s="6">
        <v>1139.0</v>
      </c>
      <c r="C24" t="n" s="7">
        <v>2.0</v>
      </c>
      <c r="D24" t="n" s="7">
        <v>2.0</v>
      </c>
      <c r="E24" t="s" s="7">
        <v>94</v>
      </c>
      <c r="F24" t="s" s="7">
        <v>49</v>
      </c>
      <c r="G24" t="s" s="6">
        <v>46</v>
      </c>
      <c r="H24" t="s" s="6">
        <v>46</v>
      </c>
      <c r="I24" s="9"/>
      <c r="J24" s="9"/>
      <c r="K24" t="s" s="8">
        <v>47</v>
      </c>
      <c r="L24" t="s" s="9">
        <v>49</v>
      </c>
      <c r="M24" t="s" s="14">
        <v>936</v>
      </c>
    </row>
    <row r="25">
      <c r="A25" s="5" t="n">
        <v>891.0</v>
      </c>
      <c r="B25" t="n" s="6">
        <v>1140.0</v>
      </c>
      <c r="C25" t="n" s="7">
        <v>14.0</v>
      </c>
      <c r="D25" t="n" s="7">
        <v>3.0</v>
      </c>
      <c r="E25" t="s" s="7">
        <v>55</v>
      </c>
      <c r="F25" t="s" s="7">
        <v>49</v>
      </c>
      <c r="G25" t="s" s="6">
        <v>46</v>
      </c>
      <c r="H25" t="s" s="6">
        <v>46</v>
      </c>
      <c r="I25" s="9"/>
      <c r="J25" s="9"/>
      <c r="K25" t="s" s="8">
        <v>47</v>
      </c>
      <c r="L25" t="s" s="9">
        <v>49</v>
      </c>
      <c r="M25" t="s" s="14">
        <v>937</v>
      </c>
    </row>
    <row r="26">
      <c r="A26" s="5" t="n">
        <v>892.0</v>
      </c>
      <c r="B26" t="n" s="6">
        <v>1140.0</v>
      </c>
      <c r="C26" t="n" s="7">
        <v>14.0</v>
      </c>
      <c r="D26" t="n" s="7">
        <v>4.0</v>
      </c>
      <c r="E26" t="s" s="7">
        <v>55</v>
      </c>
      <c r="F26" t="s" s="7">
        <v>49</v>
      </c>
      <c r="G26" t="s" s="6">
        <v>46</v>
      </c>
      <c r="H26" t="s" s="6">
        <v>46</v>
      </c>
      <c r="I26" s="9" t="s">
        <v>49</v>
      </c>
      <c r="J26" s="9" t="s">
        <v>49</v>
      </c>
      <c r="K26" t="s" s="8">
        <v>49</v>
      </c>
      <c r="L26" t="s" s="9">
        <v>49</v>
      </c>
      <c r="M26" t="s" s="14">
        <v>49</v>
      </c>
    </row>
    <row r="27">
      <c r="A27" s="5" t="n">
        <v>893.0</v>
      </c>
      <c r="B27" t="n" s="6">
        <v>1140.0</v>
      </c>
      <c r="C27" t="n" s="7">
        <v>14.0</v>
      </c>
      <c r="D27" t="n" s="7">
        <v>1.0</v>
      </c>
      <c r="E27" t="s" s="7">
        <v>55</v>
      </c>
      <c r="F27" t="s" s="7">
        <v>49</v>
      </c>
      <c r="G27" t="s" s="6">
        <v>46</v>
      </c>
      <c r="H27" t="s" s="6">
        <v>46</v>
      </c>
      <c r="I27" s="9" t="s">
        <v>49</v>
      </c>
      <c r="J27" s="9" t="s">
        <v>49</v>
      </c>
      <c r="K27" t="s" s="8">
        <v>49</v>
      </c>
      <c r="L27" t="s" s="9">
        <v>49</v>
      </c>
      <c r="M27" t="s" s="14">
        <v>49</v>
      </c>
    </row>
    <row r="28">
      <c r="A28" s="5" t="n">
        <v>894.0</v>
      </c>
      <c r="B28" t="n" s="6">
        <v>1140.0</v>
      </c>
      <c r="C28" t="n" s="7">
        <v>14.0</v>
      </c>
      <c r="D28" t="n" s="7">
        <v>2.0</v>
      </c>
      <c r="E28" t="s" s="7">
        <v>55</v>
      </c>
      <c r="F28" t="s" s="7">
        <v>49</v>
      </c>
      <c r="G28" t="s" s="6">
        <v>46</v>
      </c>
      <c r="H28" t="s" s="6">
        <v>46</v>
      </c>
      <c r="I28" s="9" t="s">
        <v>49</v>
      </c>
      <c r="J28" s="9" t="s">
        <v>49</v>
      </c>
      <c r="K28" t="s" s="8">
        <v>49</v>
      </c>
      <c r="L28" t="s" s="9">
        <v>49</v>
      </c>
      <c r="M28" t="s" s="14">
        <v>49</v>
      </c>
    </row>
    <row r="29">
      <c r="A29" s="5" t="n">
        <v>895.0</v>
      </c>
      <c r="B29" t="n" s="6">
        <v>1140.0</v>
      </c>
      <c r="C29" t="n" s="7">
        <v>6.0</v>
      </c>
      <c r="D29" t="n" s="7">
        <v>1.0</v>
      </c>
      <c r="E29" t="s" s="7">
        <v>55</v>
      </c>
      <c r="F29" t="s" s="7">
        <v>49</v>
      </c>
      <c r="G29" t="s" s="6">
        <v>46</v>
      </c>
      <c r="H29" t="s" s="6">
        <v>46</v>
      </c>
      <c r="I29" s="9"/>
      <c r="J29" s="9"/>
      <c r="K29" t="s" s="8">
        <v>47</v>
      </c>
      <c r="L29" t="s" s="9">
        <v>49</v>
      </c>
      <c r="M29" t="s" s="14">
        <v>938</v>
      </c>
    </row>
    <row r="30">
      <c r="A30" s="5" t="n">
        <v>896.0</v>
      </c>
      <c r="B30" t="n" s="6">
        <v>1140.0</v>
      </c>
      <c r="C30" t="n" s="7">
        <v>6.0</v>
      </c>
      <c r="D30" t="n" s="7">
        <v>2.0</v>
      </c>
      <c r="E30" t="s" s="7">
        <v>55</v>
      </c>
      <c r="F30" t="s" s="7">
        <v>49</v>
      </c>
      <c r="G30" t="s" s="6">
        <v>46</v>
      </c>
      <c r="H30" t="s" s="6">
        <v>46</v>
      </c>
      <c r="I30" s="9" t="s">
        <v>49</v>
      </c>
      <c r="J30" s="9" t="s">
        <v>49</v>
      </c>
      <c r="K30" t="s" s="8">
        <v>49</v>
      </c>
      <c r="L30" t="s" s="9">
        <v>49</v>
      </c>
      <c r="M30" t="s" s="14">
        <v>49</v>
      </c>
    </row>
    <row r="31">
      <c r="A31" s="5" t="n">
        <v>897.0</v>
      </c>
      <c r="B31" t="n" s="6">
        <v>1141.0</v>
      </c>
      <c r="C31" t="n" s="7">
        <v>7.0</v>
      </c>
      <c r="D31" t="n" s="7">
        <v>2.0</v>
      </c>
      <c r="E31" t="s" s="7">
        <v>55</v>
      </c>
      <c r="F31" t="s" s="7">
        <v>49</v>
      </c>
      <c r="G31" t="s" s="6">
        <v>46</v>
      </c>
      <c r="H31" t="s" s="6">
        <v>46</v>
      </c>
      <c r="I31" s="9"/>
      <c r="J31" s="9"/>
      <c r="K31" t="s" s="8">
        <v>47</v>
      </c>
      <c r="L31" t="s" s="9">
        <v>49</v>
      </c>
      <c r="M31" t="s" s="14">
        <v>939</v>
      </c>
    </row>
    <row r="32">
      <c r="A32" s="5" t="n">
        <v>898.0</v>
      </c>
      <c r="B32" t="n" s="6">
        <v>1141.0</v>
      </c>
      <c r="C32" t="n" s="7">
        <v>7.0</v>
      </c>
      <c r="D32" t="n" s="7">
        <v>1.0</v>
      </c>
      <c r="E32" t="s" s="7">
        <v>55</v>
      </c>
      <c r="F32" t="s" s="7">
        <v>49</v>
      </c>
      <c r="G32" t="s" s="6">
        <v>46</v>
      </c>
      <c r="H32" t="s" s="6">
        <v>46</v>
      </c>
      <c r="I32" s="9" t="s">
        <v>49</v>
      </c>
      <c r="J32" s="9" t="s">
        <v>49</v>
      </c>
      <c r="K32" t="s" s="8">
        <v>49</v>
      </c>
      <c r="L32" t="s" s="9">
        <v>49</v>
      </c>
      <c r="M32" t="s" s="14">
        <v>49</v>
      </c>
    </row>
    <row r="33">
      <c r="A33" s="5" t="n">
        <v>899.0</v>
      </c>
      <c r="B33" t="n" s="6">
        <v>1142.0</v>
      </c>
      <c r="C33" t="n" s="7">
        <v>6.0</v>
      </c>
      <c r="D33" t="n" s="7">
        <v>1.0</v>
      </c>
      <c r="E33" t="s" s="7">
        <v>55</v>
      </c>
      <c r="F33" t="s" s="7">
        <v>943</v>
      </c>
      <c r="G33" t="s" s="6">
        <v>941</v>
      </c>
      <c r="H33" t="s" s="6">
        <v>940</v>
      </c>
      <c r="I33" s="9"/>
      <c r="J33" s="9"/>
      <c r="K33" t="s" s="8">
        <v>47</v>
      </c>
      <c r="L33" t="s" s="9">
        <v>49</v>
      </c>
      <c r="M33" t="s" s="14">
        <v>942</v>
      </c>
    </row>
    <row r="34">
      <c r="A34" s="5" t="n">
        <v>900.0</v>
      </c>
      <c r="B34" t="n" s="6">
        <v>1149.0</v>
      </c>
      <c r="C34" t="n" s="7">
        <v>24.0</v>
      </c>
      <c r="D34" t="n" s="7">
        <v>1.0</v>
      </c>
      <c r="E34" t="s" s="7">
        <v>184</v>
      </c>
      <c r="F34" t="s" s="7">
        <v>49</v>
      </c>
      <c r="G34" t="s" s="6">
        <v>46</v>
      </c>
      <c r="H34" t="s" s="6">
        <v>46</v>
      </c>
      <c r="I34" s="9"/>
      <c r="J34" s="9"/>
      <c r="K34" t="s" s="8">
        <v>47</v>
      </c>
      <c r="L34" t="s" s="9">
        <v>49</v>
      </c>
      <c r="M34" t="s" s="14">
        <v>944</v>
      </c>
    </row>
    <row r="35">
      <c r="A35" s="5" t="n">
        <v>901.0</v>
      </c>
      <c r="B35" t="n" s="6">
        <v>1149.0</v>
      </c>
      <c r="C35" t="n" s="7">
        <v>24.0</v>
      </c>
      <c r="D35" t="n" s="7">
        <v>2.0</v>
      </c>
      <c r="E35" t="s" s="7">
        <v>55</v>
      </c>
      <c r="F35" t="s" s="7">
        <v>946</v>
      </c>
      <c r="G35" t="s" s="6">
        <v>945</v>
      </c>
      <c r="H35" t="s" s="6">
        <v>784</v>
      </c>
      <c r="I35" s="9" t="s">
        <v>49</v>
      </c>
      <c r="J35" s="9" t="s">
        <v>49</v>
      </c>
      <c r="K35" t="s" s="8">
        <v>49</v>
      </c>
      <c r="L35" t="s" s="9">
        <v>49</v>
      </c>
      <c r="M35" t="s" s="14">
        <v>49</v>
      </c>
    </row>
    <row r="36">
      <c r="A36" s="5" t="n">
        <v>902.0</v>
      </c>
      <c r="B36" t="n" s="6">
        <v>1149.0</v>
      </c>
      <c r="C36" t="n" s="7">
        <v>24.0</v>
      </c>
      <c r="D36" t="n" s="7">
        <v>3.0</v>
      </c>
      <c r="E36" t="s" s="7">
        <v>55</v>
      </c>
      <c r="F36" t="s" s="7">
        <v>49</v>
      </c>
      <c r="G36" t="s" s="6">
        <v>46</v>
      </c>
      <c r="H36" t="s" s="6">
        <v>46</v>
      </c>
      <c r="I36" s="9" t="s">
        <v>49</v>
      </c>
      <c r="J36" s="9" t="s">
        <v>49</v>
      </c>
      <c r="K36" t="s" s="8">
        <v>49</v>
      </c>
      <c r="L36" t="s" s="9">
        <v>49</v>
      </c>
      <c r="M36" t="s" s="14">
        <v>49</v>
      </c>
    </row>
    <row r="37">
      <c r="A37" s="5" t="n">
        <v>903.0</v>
      </c>
      <c r="B37" t="n" s="6">
        <v>1149.0</v>
      </c>
      <c r="C37" t="n" s="7">
        <v>24.0</v>
      </c>
      <c r="D37" t="n" s="7">
        <v>4.0</v>
      </c>
      <c r="E37" t="s" s="7">
        <v>55</v>
      </c>
      <c r="F37" t="s" s="7">
        <v>49</v>
      </c>
      <c r="G37" t="s" s="6">
        <v>46</v>
      </c>
      <c r="H37" t="s" s="6">
        <v>46</v>
      </c>
      <c r="I37" s="9" t="s">
        <v>49</v>
      </c>
      <c r="J37" s="9" t="s">
        <v>49</v>
      </c>
      <c r="K37" t="s" s="8">
        <v>49</v>
      </c>
      <c r="L37" t="s" s="9">
        <v>49</v>
      </c>
      <c r="M37" t="s" s="14">
        <v>49</v>
      </c>
    </row>
    <row r="38">
      <c r="A38" s="5" t="n">
        <v>904.0</v>
      </c>
      <c r="B38" t="n" s="6">
        <v>1152.0</v>
      </c>
      <c r="C38" t="n" s="7">
        <v>37.0</v>
      </c>
      <c r="D38" t="n" s="7">
        <v>1.0</v>
      </c>
      <c r="E38" t="s" s="7">
        <v>55</v>
      </c>
      <c r="F38" t="s" s="7">
        <v>49</v>
      </c>
      <c r="G38" t="s" s="6">
        <v>947</v>
      </c>
      <c r="H38" t="s" s="6">
        <v>46</v>
      </c>
      <c r="I38" s="9"/>
      <c r="J38" s="9"/>
      <c r="K38" t="s" s="8">
        <v>47</v>
      </c>
      <c r="L38" t="s" s="9">
        <v>49</v>
      </c>
      <c r="M38" t="s" s="14">
        <v>948</v>
      </c>
    </row>
    <row r="39">
      <c r="A39" s="5" t="n">
        <v>905.0</v>
      </c>
      <c r="B39" t="n" s="6">
        <v>1153.0</v>
      </c>
      <c r="C39" t="n" s="7">
        <v>1.0</v>
      </c>
      <c r="D39" t="n" s="7">
        <v>1.0</v>
      </c>
      <c r="E39" t="s" s="7">
        <v>50</v>
      </c>
      <c r="F39" t="s" s="7">
        <v>49</v>
      </c>
      <c r="G39" t="s" s="6">
        <v>46</v>
      </c>
      <c r="H39" t="s" s="6">
        <v>46</v>
      </c>
      <c r="I39" s="9"/>
      <c r="J39" s="9"/>
      <c r="K39" t="s" s="8">
        <v>47</v>
      </c>
      <c r="L39" t="s" s="9">
        <v>49</v>
      </c>
      <c r="M39" t="s" s="14">
        <v>949</v>
      </c>
    </row>
    <row r="40">
      <c r="A40" s="5" t="n">
        <v>906.0</v>
      </c>
      <c r="B40" t="n" s="6">
        <v>1153.0</v>
      </c>
      <c r="C40" t="n" s="7">
        <v>1.0</v>
      </c>
      <c r="D40" t="n" s="7">
        <v>2.0</v>
      </c>
      <c r="E40" t="s" s="7">
        <v>94</v>
      </c>
      <c r="F40" t="s" s="7">
        <v>49</v>
      </c>
      <c r="G40" t="s" s="6">
        <v>46</v>
      </c>
      <c r="H40" t="s" s="6">
        <v>46</v>
      </c>
      <c r="I40" s="9" t="s">
        <v>49</v>
      </c>
      <c r="J40" s="9" t="s">
        <v>49</v>
      </c>
      <c r="K40" t="s" s="8">
        <v>49</v>
      </c>
      <c r="L40" t="s" s="9">
        <v>49</v>
      </c>
      <c r="M40" t="s" s="14">
        <v>49</v>
      </c>
    </row>
    <row r="41">
      <c r="A41" s="5" t="n">
        <v>907.0</v>
      </c>
      <c r="B41" t="n" s="6">
        <v>1153.0</v>
      </c>
      <c r="C41" t="n" s="7">
        <v>1.0</v>
      </c>
      <c r="D41" t="n" s="7">
        <v>3.0</v>
      </c>
      <c r="E41" t="s" s="7">
        <v>94</v>
      </c>
      <c r="F41" t="s" s="7">
        <v>49</v>
      </c>
      <c r="G41" t="s" s="6">
        <v>46</v>
      </c>
      <c r="H41" t="s" s="6">
        <v>46</v>
      </c>
      <c r="I41" s="9" t="s">
        <v>49</v>
      </c>
      <c r="J41" s="9" t="s">
        <v>49</v>
      </c>
      <c r="K41" t="s" s="8">
        <v>49</v>
      </c>
      <c r="L41" t="s" s="9">
        <v>49</v>
      </c>
      <c r="M41" t="s" s="14">
        <v>49</v>
      </c>
    </row>
    <row r="42">
      <c r="A42" s="5" t="n">
        <v>908.0</v>
      </c>
      <c r="B42" t="n" s="6">
        <v>1153.0</v>
      </c>
      <c r="C42" t="n" s="7">
        <v>1.0</v>
      </c>
      <c r="D42" t="n" s="7">
        <v>4.0</v>
      </c>
      <c r="E42" t="s" s="7">
        <v>94</v>
      </c>
      <c r="F42" t="s" s="7">
        <v>49</v>
      </c>
      <c r="G42" t="s" s="6">
        <v>46</v>
      </c>
      <c r="H42" t="s" s="6">
        <v>46</v>
      </c>
      <c r="I42" s="9" t="s">
        <v>49</v>
      </c>
      <c r="J42" s="9" t="s">
        <v>49</v>
      </c>
      <c r="K42" t="s" s="8">
        <v>49</v>
      </c>
      <c r="L42" t="s" s="9">
        <v>49</v>
      </c>
      <c r="M42" t="s" s="14">
        <v>49</v>
      </c>
    </row>
    <row r="43">
      <c r="A43" s="5" t="n">
        <v>909.0</v>
      </c>
      <c r="B43" t="n" s="6">
        <v>1153.0</v>
      </c>
      <c r="C43" t="n" s="7">
        <v>1.0</v>
      </c>
      <c r="D43" t="n" s="7">
        <v>5.0</v>
      </c>
      <c r="E43" t="s" s="7">
        <v>94</v>
      </c>
      <c r="F43" t="s" s="7">
        <v>49</v>
      </c>
      <c r="G43" t="s" s="6">
        <v>46</v>
      </c>
      <c r="H43" t="s" s="6">
        <v>46</v>
      </c>
      <c r="I43" s="9" t="s">
        <v>49</v>
      </c>
      <c r="J43" s="9" t="s">
        <v>49</v>
      </c>
      <c r="K43" t="s" s="8">
        <v>49</v>
      </c>
      <c r="L43" t="s" s="9">
        <v>49</v>
      </c>
      <c r="M43" t="s" s="14">
        <v>49</v>
      </c>
    </row>
    <row r="44">
      <c r="A44" s="5" t="n">
        <v>910.0</v>
      </c>
      <c r="B44" t="n" s="6">
        <v>1153.0</v>
      </c>
      <c r="C44" t="n" s="7">
        <v>1.0</v>
      </c>
      <c r="D44" t="n" s="7">
        <v>6.0</v>
      </c>
      <c r="E44" t="s" s="7">
        <v>94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2:I23"/>
    <mergeCell ref="J22:J23"/>
    <mergeCell ref="K22:K23"/>
    <mergeCell ref="M22:M23"/>
    <mergeCell ref="I25:I28"/>
    <mergeCell ref="J25:J28"/>
    <mergeCell ref="K25:K28"/>
    <mergeCell ref="M25:M28"/>
    <mergeCell ref="I29:I30"/>
    <mergeCell ref="J29:J30"/>
    <mergeCell ref="K29:K30"/>
    <mergeCell ref="M29:M30"/>
    <mergeCell ref="I31:I32"/>
    <mergeCell ref="J31:J32"/>
    <mergeCell ref="K31:K32"/>
    <mergeCell ref="M31:M32"/>
    <mergeCell ref="I34:I37"/>
    <mergeCell ref="J34:J37"/>
    <mergeCell ref="K34:K37"/>
    <mergeCell ref="M34:M37"/>
    <mergeCell ref="I39:I44"/>
    <mergeCell ref="J39:J44"/>
    <mergeCell ref="K39:K44"/>
    <mergeCell ref="M39:M44"/>
    <mergeCell ref="L10:L20"/>
    <mergeCell ref="L25:L28"/>
    <mergeCell ref="L34:L37"/>
    <mergeCell ref="L39:L4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1153.0</v>
      </c>
      <c r="C10" s="7" t="n">
        <v>1.0</v>
      </c>
      <c r="D10" s="7" t="n">
        <v>7.0</v>
      </c>
      <c r="E10" s="7" t="s">
        <v>94</v>
      </c>
      <c r="F10" s="7" t="s">
        <v>49</v>
      </c>
      <c r="G10" s="6" t="s">
        <v>46</v>
      </c>
      <c r="H10" s="6" t="s">
        <v>46</v>
      </c>
      <c r="I10" s="9"/>
      <c r="J10" s="9"/>
      <c r="K10" s="8" t="s">
        <v>47</v>
      </c>
      <c r="L10" s="9" t="s">
        <v>49</v>
      </c>
      <c r="M10" s="14" t="s">
        <v>949</v>
      </c>
    </row>
    <row r="11">
      <c r="A11" s="5" t="n">
        <v>912.0</v>
      </c>
      <c r="B11" t="n" s="6">
        <v>1153.0</v>
      </c>
      <c r="C11" t="n" s="7">
        <v>1.0</v>
      </c>
      <c r="D11" t="n" s="7">
        <v>9.0</v>
      </c>
      <c r="E11" t="s" s="7">
        <v>94</v>
      </c>
      <c r="F11" t="s" s="7">
        <v>49</v>
      </c>
      <c r="G11" t="s" s="6">
        <v>46</v>
      </c>
      <c r="H11" t="s" s="6">
        <v>46</v>
      </c>
      <c r="I11" s="9" t="s">
        <v>49</v>
      </c>
      <c r="J11" s="9" t="s">
        <v>49</v>
      </c>
      <c r="K11" t="s" s="8">
        <v>49</v>
      </c>
      <c r="L11" t="s" s="9">
        <v>49</v>
      </c>
      <c r="M11" t="s" s="14">
        <v>49</v>
      </c>
    </row>
    <row r="12">
      <c r="A12" s="5" t="n">
        <v>913.0</v>
      </c>
      <c r="B12" t="n" s="6">
        <v>1153.0</v>
      </c>
      <c r="C12" t="n" s="7">
        <v>1.0</v>
      </c>
      <c r="D12" t="n" s="7">
        <v>10.0</v>
      </c>
      <c r="E12" t="s" s="7">
        <v>94</v>
      </c>
      <c r="F12" t="s" s="7">
        <v>49</v>
      </c>
      <c r="G12" t="s" s="6">
        <v>46</v>
      </c>
      <c r="H12" t="s" s="6">
        <v>46</v>
      </c>
      <c r="I12" s="9" t="s">
        <v>49</v>
      </c>
      <c r="J12" s="9" t="s">
        <v>49</v>
      </c>
      <c r="K12" t="s" s="8">
        <v>49</v>
      </c>
      <c r="L12" t="s" s="9">
        <v>49</v>
      </c>
      <c r="M12" t="s" s="14">
        <v>49</v>
      </c>
    </row>
    <row r="13">
      <c r="A13" s="5" t="n">
        <v>914.0</v>
      </c>
      <c r="B13" t="n" s="6">
        <v>1153.0</v>
      </c>
      <c r="C13" t="n" s="7">
        <v>1.0</v>
      </c>
      <c r="D13" t="n" s="7">
        <v>11.0</v>
      </c>
      <c r="E13" t="s" s="7">
        <v>94</v>
      </c>
      <c r="F13" t="s" s="7">
        <v>49</v>
      </c>
      <c r="G13" t="s" s="6">
        <v>46</v>
      </c>
      <c r="H13" t="s" s="6">
        <v>46</v>
      </c>
      <c r="I13" s="9" t="s">
        <v>49</v>
      </c>
      <c r="J13" s="9" t="s">
        <v>49</v>
      </c>
      <c r="K13" t="s" s="8">
        <v>49</v>
      </c>
      <c r="L13" t="s" s="9">
        <v>49</v>
      </c>
      <c r="M13" t="s" s="14">
        <v>49</v>
      </c>
    </row>
    <row r="14">
      <c r="A14" s="5" t="n">
        <v>915.0</v>
      </c>
      <c r="B14" t="n" s="6">
        <v>1153.0</v>
      </c>
      <c r="C14" t="n" s="7">
        <v>1.0</v>
      </c>
      <c r="D14" t="n" s="7">
        <v>12.0</v>
      </c>
      <c r="E14" t="s" s="7">
        <v>94</v>
      </c>
      <c r="F14" t="s" s="7">
        <v>49</v>
      </c>
      <c r="G14" t="s" s="6">
        <v>46</v>
      </c>
      <c r="H14" t="s" s="6">
        <v>46</v>
      </c>
      <c r="I14" s="9" t="s">
        <v>49</v>
      </c>
      <c r="J14" s="9" t="s">
        <v>49</v>
      </c>
      <c r="K14" t="s" s="8">
        <v>49</v>
      </c>
      <c r="L14" t="s" s="9">
        <v>49</v>
      </c>
      <c r="M14" t="s" s="14">
        <v>49</v>
      </c>
    </row>
    <row r="15">
      <c r="A15" s="5" t="n">
        <v>916.0</v>
      </c>
      <c r="B15" t="n" s="6">
        <v>1153.0</v>
      </c>
      <c r="C15" t="n" s="7">
        <v>1.0</v>
      </c>
      <c r="D15" t="n" s="7">
        <v>13.0</v>
      </c>
      <c r="E15" t="s" s="7">
        <v>94</v>
      </c>
      <c r="F15" t="s" s="7">
        <v>49</v>
      </c>
      <c r="G15" t="s" s="6">
        <v>46</v>
      </c>
      <c r="H15" t="s" s="6">
        <v>46</v>
      </c>
      <c r="I15" s="9" t="s">
        <v>49</v>
      </c>
      <c r="J15" s="9" t="s">
        <v>49</v>
      </c>
      <c r="K15" t="s" s="8">
        <v>49</v>
      </c>
      <c r="L15" t="s" s="9">
        <v>49</v>
      </c>
      <c r="M15" t="s" s="14">
        <v>49</v>
      </c>
    </row>
    <row r="16">
      <c r="A16" s="5" t="n">
        <v>917.0</v>
      </c>
      <c r="B16" t="n" s="6">
        <v>1153.0</v>
      </c>
      <c r="C16" t="n" s="7">
        <v>1.0</v>
      </c>
      <c r="D16" t="n" s="7">
        <v>14.0</v>
      </c>
      <c r="E16" t="s" s="7">
        <v>94</v>
      </c>
      <c r="F16" t="s" s="7">
        <v>49</v>
      </c>
      <c r="G16" t="s" s="6">
        <v>46</v>
      </c>
      <c r="H16" t="s" s="6">
        <v>46</v>
      </c>
      <c r="I16" s="9" t="s">
        <v>49</v>
      </c>
      <c r="J16" s="9" t="s">
        <v>49</v>
      </c>
      <c r="K16" t="s" s="8">
        <v>49</v>
      </c>
      <c r="L16" t="s" s="9">
        <v>49</v>
      </c>
      <c r="M16" t="s" s="14">
        <v>49</v>
      </c>
    </row>
    <row r="17">
      <c r="A17" s="5" t="n">
        <v>918.0</v>
      </c>
      <c r="B17" t="n" s="6">
        <v>1153.0</v>
      </c>
      <c r="C17" t="n" s="7">
        <v>1.0</v>
      </c>
      <c r="D17" t="n" s="7">
        <v>15.0</v>
      </c>
      <c r="E17" t="s" s="7">
        <v>94</v>
      </c>
      <c r="F17" t="s" s="7">
        <v>49</v>
      </c>
      <c r="G17" t="s" s="6">
        <v>46</v>
      </c>
      <c r="H17" t="s" s="6">
        <v>46</v>
      </c>
      <c r="I17" s="9" t="s">
        <v>49</v>
      </c>
      <c r="J17" s="9" t="s">
        <v>49</v>
      </c>
      <c r="K17" t="s" s="8">
        <v>49</v>
      </c>
      <c r="L17" t="s" s="9">
        <v>49</v>
      </c>
      <c r="M17" t="s" s="14">
        <v>49</v>
      </c>
    </row>
    <row r="18">
      <c r="A18" s="5" t="n">
        <v>919.0</v>
      </c>
      <c r="B18" t="n" s="6">
        <v>1153.0</v>
      </c>
      <c r="C18" t="n" s="7">
        <v>1.0</v>
      </c>
      <c r="D18" t="n" s="7">
        <v>16.0</v>
      </c>
      <c r="E18" t="s" s="7">
        <v>94</v>
      </c>
      <c r="F18" t="s" s="7">
        <v>49</v>
      </c>
      <c r="G18" t="s" s="6">
        <v>46</v>
      </c>
      <c r="H18" t="s" s="6">
        <v>46</v>
      </c>
      <c r="I18" s="9" t="s">
        <v>49</v>
      </c>
      <c r="J18" s="9" t="s">
        <v>49</v>
      </c>
      <c r="K18" t="s" s="8">
        <v>49</v>
      </c>
      <c r="L18" t="s" s="9">
        <v>49</v>
      </c>
      <c r="M18" t="s" s="14">
        <v>49</v>
      </c>
    </row>
    <row r="19">
      <c r="A19" s="5" t="n">
        <v>920.0</v>
      </c>
      <c r="B19" t="n" s="6">
        <v>1153.0</v>
      </c>
      <c r="C19" t="n" s="7">
        <v>1.0</v>
      </c>
      <c r="D19" t="n" s="7">
        <v>17.0</v>
      </c>
      <c r="E19" t="s" s="7">
        <v>94</v>
      </c>
      <c r="F19" t="s" s="7">
        <v>49</v>
      </c>
      <c r="G19" t="s" s="6">
        <v>46</v>
      </c>
      <c r="H19" t="s" s="6">
        <v>46</v>
      </c>
      <c r="I19" s="9" t="s">
        <v>49</v>
      </c>
      <c r="J19" s="9" t="s">
        <v>49</v>
      </c>
      <c r="K19" t="s" s="8">
        <v>49</v>
      </c>
      <c r="L19" t="s" s="9">
        <v>49</v>
      </c>
      <c r="M19" t="s" s="14">
        <v>49</v>
      </c>
    </row>
    <row r="20">
      <c r="A20" s="5" t="n">
        <v>921.0</v>
      </c>
      <c r="B20" t="n" s="6">
        <v>1153.0</v>
      </c>
      <c r="C20" t="n" s="7">
        <v>1.0</v>
      </c>
      <c r="D20" t="n" s="7">
        <v>18.0</v>
      </c>
      <c r="E20" t="s" s="7">
        <v>94</v>
      </c>
      <c r="F20" t="s" s="7">
        <v>49</v>
      </c>
      <c r="G20" t="s" s="6">
        <v>46</v>
      </c>
      <c r="H20" t="s" s="6">
        <v>46</v>
      </c>
      <c r="I20" s="9" t="s">
        <v>49</v>
      </c>
      <c r="J20" s="9" t="s">
        <v>49</v>
      </c>
      <c r="K20" t="s" s="8">
        <v>49</v>
      </c>
      <c r="L20" t="s" s="9">
        <v>49</v>
      </c>
      <c r="M20" t="s" s="14">
        <v>49</v>
      </c>
    </row>
    <row r="21">
      <c r="A21" s="5" t="n">
        <v>922.0</v>
      </c>
      <c r="B21" t="n" s="6">
        <v>1153.0</v>
      </c>
      <c r="C21" t="n" s="7">
        <v>1.0</v>
      </c>
      <c r="D21" t="n" s="7">
        <v>19.0</v>
      </c>
      <c r="E21" t="s" s="7">
        <v>94</v>
      </c>
      <c r="F21" t="s" s="7">
        <v>49</v>
      </c>
      <c r="G21" t="s" s="6">
        <v>46</v>
      </c>
      <c r="H21" t="s" s="6">
        <v>46</v>
      </c>
      <c r="I21" s="9" t="s">
        <v>49</v>
      </c>
      <c r="J21" s="9" t="s">
        <v>49</v>
      </c>
      <c r="K21" t="s" s="8">
        <v>49</v>
      </c>
      <c r="L21" t="s" s="9">
        <v>49</v>
      </c>
      <c r="M21" t="s" s="14">
        <v>49</v>
      </c>
    </row>
    <row r="22">
      <c r="A22" s="5" t="n">
        <v>923.0</v>
      </c>
      <c r="B22" t="n" s="6">
        <v>1153.0</v>
      </c>
      <c r="C22" t="n" s="7">
        <v>1.0</v>
      </c>
      <c r="D22" t="n" s="7">
        <v>20.0</v>
      </c>
      <c r="E22" t="s" s="7">
        <v>94</v>
      </c>
      <c r="F22" t="s" s="7">
        <v>49</v>
      </c>
      <c r="G22" t="s" s="6">
        <v>46</v>
      </c>
      <c r="H22" t="s" s="6">
        <v>46</v>
      </c>
      <c r="I22" s="9" t="s">
        <v>49</v>
      </c>
      <c r="J22" s="9" t="s">
        <v>49</v>
      </c>
      <c r="K22" t="s" s="8">
        <v>49</v>
      </c>
      <c r="L22" t="s" s="9">
        <v>49</v>
      </c>
      <c r="M22" t="s" s="14">
        <v>49</v>
      </c>
    </row>
    <row r="23">
      <c r="A23" s="5" t="n">
        <v>924.0</v>
      </c>
      <c r="B23" t="n" s="6">
        <v>1153.0</v>
      </c>
      <c r="C23" t="n" s="7">
        <v>1.0</v>
      </c>
      <c r="D23" t="n" s="7">
        <v>21.0</v>
      </c>
      <c r="E23" t="s" s="7">
        <v>94</v>
      </c>
      <c r="F23" t="s" s="7">
        <v>49</v>
      </c>
      <c r="G23" t="s" s="6">
        <v>46</v>
      </c>
      <c r="H23" t="s" s="6">
        <v>46</v>
      </c>
      <c r="I23" s="9" t="s">
        <v>49</v>
      </c>
      <c r="J23" s="9" t="s">
        <v>49</v>
      </c>
      <c r="K23" t="s" s="8">
        <v>49</v>
      </c>
      <c r="L23" t="s" s="9">
        <v>49</v>
      </c>
      <c r="M23" t="s" s="14">
        <v>49</v>
      </c>
    </row>
    <row r="24">
      <c r="A24" s="5" t="n">
        <v>925.0</v>
      </c>
      <c r="B24" t="n" s="6">
        <v>1153.0</v>
      </c>
      <c r="C24" t="n" s="7">
        <v>1.0</v>
      </c>
      <c r="D24" t="n" s="7">
        <v>22.0</v>
      </c>
      <c r="E24" t="s" s="7">
        <v>94</v>
      </c>
      <c r="F24" t="s" s="7">
        <v>49</v>
      </c>
      <c r="G24" t="s" s="6">
        <v>46</v>
      </c>
      <c r="H24" t="s" s="6">
        <v>46</v>
      </c>
      <c r="I24" s="9" t="s">
        <v>49</v>
      </c>
      <c r="J24" s="9" t="s">
        <v>49</v>
      </c>
      <c r="K24" t="s" s="8">
        <v>49</v>
      </c>
      <c r="L24" t="s" s="9">
        <v>49</v>
      </c>
      <c r="M24" t="s" s="14">
        <v>49</v>
      </c>
    </row>
    <row r="25">
      <c r="A25" s="5" t="n">
        <v>926.0</v>
      </c>
      <c r="B25" t="n" s="6">
        <v>1153.0</v>
      </c>
      <c r="C25" t="n" s="7">
        <v>1.0</v>
      </c>
      <c r="D25" t="n" s="7">
        <v>23.0</v>
      </c>
      <c r="E25" t="s" s="7">
        <v>94</v>
      </c>
      <c r="F25" t="s" s="7">
        <v>49</v>
      </c>
      <c r="G25" t="s" s="6">
        <v>46</v>
      </c>
      <c r="H25" t="s" s="6">
        <v>46</v>
      </c>
      <c r="I25" s="9" t="s">
        <v>49</v>
      </c>
      <c r="J25" s="9" t="s">
        <v>49</v>
      </c>
      <c r="K25" t="s" s="8">
        <v>49</v>
      </c>
      <c r="L25" t="s" s="9">
        <v>49</v>
      </c>
      <c r="M25" t="s" s="14">
        <v>49</v>
      </c>
    </row>
    <row r="26">
      <c r="A26" s="5" t="n">
        <v>927.0</v>
      </c>
      <c r="B26" t="n" s="6">
        <v>1153.0</v>
      </c>
      <c r="C26" t="n" s="7">
        <v>1.0</v>
      </c>
      <c r="D26" t="n" s="7">
        <v>24.0</v>
      </c>
      <c r="E26" t="s" s="7">
        <v>94</v>
      </c>
      <c r="F26" t="s" s="7">
        <v>49</v>
      </c>
      <c r="G26" t="s" s="6">
        <v>46</v>
      </c>
      <c r="H26" t="s" s="6">
        <v>46</v>
      </c>
      <c r="I26" s="9" t="s">
        <v>49</v>
      </c>
      <c r="J26" s="9" t="s">
        <v>49</v>
      </c>
      <c r="K26" t="s" s="8">
        <v>49</v>
      </c>
      <c r="L26" t="s" s="9">
        <v>49</v>
      </c>
      <c r="M26" t="s" s="14">
        <v>49</v>
      </c>
    </row>
    <row r="27">
      <c r="A27" s="5" t="n">
        <v>928.0</v>
      </c>
      <c r="B27" t="n" s="6">
        <v>1153.0</v>
      </c>
      <c r="C27" t="n" s="7">
        <v>1.0</v>
      </c>
      <c r="D27" t="n" s="7">
        <v>25.0</v>
      </c>
      <c r="E27" t="s" s="7">
        <v>94</v>
      </c>
      <c r="F27" t="s" s="7">
        <v>49</v>
      </c>
      <c r="G27" t="s" s="6">
        <v>46</v>
      </c>
      <c r="H27" t="s" s="6">
        <v>46</v>
      </c>
      <c r="I27" s="9" t="s">
        <v>49</v>
      </c>
      <c r="J27" s="9" t="s">
        <v>49</v>
      </c>
      <c r="K27" t="s" s="8">
        <v>49</v>
      </c>
      <c r="L27" t="s" s="9">
        <v>49</v>
      </c>
      <c r="M27" t="s" s="14">
        <v>49</v>
      </c>
    </row>
    <row r="28">
      <c r="A28" s="5" t="n">
        <v>929.0</v>
      </c>
      <c r="B28" t="n" s="6">
        <v>1153.0</v>
      </c>
      <c r="C28" t="n" s="7">
        <v>1.0</v>
      </c>
      <c r="D28" t="n" s="7">
        <v>26.0</v>
      </c>
      <c r="E28" t="s" s="7">
        <v>94</v>
      </c>
      <c r="F28" t="s" s="7">
        <v>49</v>
      </c>
      <c r="G28" t="s" s="6">
        <v>46</v>
      </c>
      <c r="H28" t="s" s="6">
        <v>46</v>
      </c>
      <c r="I28" s="9" t="s">
        <v>49</v>
      </c>
      <c r="J28" s="9" t="s">
        <v>49</v>
      </c>
      <c r="K28" t="s" s="8">
        <v>49</v>
      </c>
      <c r="L28" t="s" s="9">
        <v>49</v>
      </c>
      <c r="M28" t="s" s="14">
        <v>49</v>
      </c>
    </row>
    <row r="29">
      <c r="A29" s="5" t="n">
        <v>930.0</v>
      </c>
      <c r="B29" t="n" s="6">
        <v>1153.0</v>
      </c>
      <c r="C29" t="n" s="7">
        <v>1.0</v>
      </c>
      <c r="D29" t="n" s="7">
        <v>27.0</v>
      </c>
      <c r="E29" t="s" s="7">
        <v>94</v>
      </c>
      <c r="F29" t="s" s="7">
        <v>49</v>
      </c>
      <c r="G29" t="s" s="6">
        <v>46</v>
      </c>
      <c r="H29" t="s" s="6">
        <v>46</v>
      </c>
      <c r="I29" s="9" t="s">
        <v>49</v>
      </c>
      <c r="J29" s="9" t="s">
        <v>49</v>
      </c>
      <c r="K29" t="s" s="8">
        <v>49</v>
      </c>
      <c r="L29" t="s" s="9">
        <v>49</v>
      </c>
      <c r="M29" t="s" s="14">
        <v>49</v>
      </c>
    </row>
    <row r="30">
      <c r="A30" s="5" t="n">
        <v>931.0</v>
      </c>
      <c r="B30" t="n" s="6">
        <v>1153.0</v>
      </c>
      <c r="C30" t="n" s="7">
        <v>1.0</v>
      </c>
      <c r="D30" t="n" s="7">
        <v>28.0</v>
      </c>
      <c r="E30" t="s" s="7">
        <v>94</v>
      </c>
      <c r="F30" t="s" s="7">
        <v>49</v>
      </c>
      <c r="G30" t="s" s="6">
        <v>46</v>
      </c>
      <c r="H30" t="s" s="6">
        <v>46</v>
      </c>
      <c r="I30" s="9" t="s">
        <v>49</v>
      </c>
      <c r="J30" s="9" t="s">
        <v>49</v>
      </c>
      <c r="K30" t="s" s="8">
        <v>49</v>
      </c>
      <c r="L30" t="s" s="9">
        <v>49</v>
      </c>
      <c r="M30" t="s" s="14">
        <v>49</v>
      </c>
    </row>
    <row r="31">
      <c r="A31" s="5" t="n">
        <v>932.0</v>
      </c>
      <c r="B31" t="n" s="6">
        <v>1153.0</v>
      </c>
      <c r="C31" t="n" s="7">
        <v>1.0</v>
      </c>
      <c r="D31" t="n" s="7">
        <v>29.0</v>
      </c>
      <c r="E31" t="s" s="7">
        <v>94</v>
      </c>
      <c r="F31" t="s" s="7">
        <v>49</v>
      </c>
      <c r="G31" t="s" s="6">
        <v>46</v>
      </c>
      <c r="H31" t="s" s="6">
        <v>46</v>
      </c>
      <c r="I31" s="9" t="s">
        <v>49</v>
      </c>
      <c r="J31" s="9" t="s">
        <v>49</v>
      </c>
      <c r="K31" t="s" s="8">
        <v>49</v>
      </c>
      <c r="L31" t="s" s="9">
        <v>49</v>
      </c>
      <c r="M31" t="s" s="14">
        <v>49</v>
      </c>
    </row>
    <row r="32">
      <c r="A32" s="5" t="n">
        <v>933.0</v>
      </c>
      <c r="B32" t="n" s="6">
        <v>1153.0</v>
      </c>
      <c r="C32" t="n" s="7">
        <v>1.0</v>
      </c>
      <c r="D32" t="n" s="7">
        <v>30.0</v>
      </c>
      <c r="E32" t="s" s="7">
        <v>94</v>
      </c>
      <c r="F32" t="s" s="7">
        <v>49</v>
      </c>
      <c r="G32" t="s" s="6">
        <v>46</v>
      </c>
      <c r="H32" t="s" s="6">
        <v>46</v>
      </c>
      <c r="I32" s="9" t="s">
        <v>49</v>
      </c>
      <c r="J32" s="9" t="s">
        <v>49</v>
      </c>
      <c r="K32" t="s" s="8">
        <v>49</v>
      </c>
      <c r="L32" t="s" s="9">
        <v>49</v>
      </c>
      <c r="M32" t="s" s="14">
        <v>49</v>
      </c>
    </row>
    <row r="33">
      <c r="A33" s="5" t="n">
        <v>934.0</v>
      </c>
      <c r="B33" t="n" s="6">
        <v>1153.0</v>
      </c>
      <c r="C33" t="n" s="7">
        <v>1.0</v>
      </c>
      <c r="D33" t="n" s="7">
        <v>31.0</v>
      </c>
      <c r="E33" t="s" s="7">
        <v>94</v>
      </c>
      <c r="F33" t="s" s="7">
        <v>49</v>
      </c>
      <c r="G33" t="s" s="6">
        <v>46</v>
      </c>
      <c r="H33" t="s" s="6">
        <v>46</v>
      </c>
      <c r="I33" s="9" t="s">
        <v>49</v>
      </c>
      <c r="J33" s="9" t="s">
        <v>49</v>
      </c>
      <c r="K33" t="s" s="8">
        <v>49</v>
      </c>
      <c r="L33" t="s" s="9">
        <v>49</v>
      </c>
      <c r="M33" t="s" s="14">
        <v>49</v>
      </c>
    </row>
    <row r="34">
      <c r="A34" s="5" t="n">
        <v>935.0</v>
      </c>
      <c r="B34" t="n" s="6">
        <v>1153.0</v>
      </c>
      <c r="C34" t="n" s="7">
        <v>1.0</v>
      </c>
      <c r="D34" t="n" s="7">
        <v>32.0</v>
      </c>
      <c r="E34" t="s" s="7">
        <v>94</v>
      </c>
      <c r="F34" t="s" s="7">
        <v>49</v>
      </c>
      <c r="G34" t="s" s="6">
        <v>46</v>
      </c>
      <c r="H34" t="s" s="6">
        <v>46</v>
      </c>
      <c r="I34" s="9" t="s">
        <v>49</v>
      </c>
      <c r="J34" s="9" t="s">
        <v>49</v>
      </c>
      <c r="K34" t="s" s="8">
        <v>49</v>
      </c>
      <c r="L34" t="s" s="9">
        <v>49</v>
      </c>
      <c r="M34" t="s" s="14">
        <v>49</v>
      </c>
    </row>
    <row r="35">
      <c r="A35" s="5" t="n">
        <v>936.0</v>
      </c>
      <c r="B35" t="n" s="6">
        <v>1153.0</v>
      </c>
      <c r="C35" t="n" s="7">
        <v>1.0</v>
      </c>
      <c r="D35" t="n" s="7">
        <v>33.0</v>
      </c>
      <c r="E35" t="s" s="7">
        <v>94</v>
      </c>
      <c r="F35" t="s" s="7">
        <v>49</v>
      </c>
      <c r="G35" t="s" s="6">
        <v>46</v>
      </c>
      <c r="H35" t="s" s="6">
        <v>46</v>
      </c>
      <c r="I35" s="9" t="s">
        <v>49</v>
      </c>
      <c r="J35" s="9" t="s">
        <v>49</v>
      </c>
      <c r="K35" t="s" s="8">
        <v>49</v>
      </c>
      <c r="L35" t="s" s="9">
        <v>49</v>
      </c>
      <c r="M35" t="s" s="14">
        <v>49</v>
      </c>
    </row>
    <row r="36">
      <c r="A36" s="5" t="n">
        <v>937.0</v>
      </c>
      <c r="B36" t="n" s="6">
        <v>1153.0</v>
      </c>
      <c r="C36" t="n" s="7">
        <v>1.0</v>
      </c>
      <c r="D36" t="n" s="7">
        <v>34.0</v>
      </c>
      <c r="E36" t="s" s="7">
        <v>94</v>
      </c>
      <c r="F36" t="s" s="7">
        <v>49</v>
      </c>
      <c r="G36" t="s" s="6">
        <v>46</v>
      </c>
      <c r="H36" t="s" s="6">
        <v>46</v>
      </c>
      <c r="I36" s="9" t="s">
        <v>49</v>
      </c>
      <c r="J36" s="9" t="s">
        <v>49</v>
      </c>
      <c r="K36" t="s" s="8">
        <v>49</v>
      </c>
      <c r="L36" t="s" s="9">
        <v>49</v>
      </c>
      <c r="M36" t="s" s="14">
        <v>49</v>
      </c>
    </row>
    <row r="37">
      <c r="A37" s="5" t="n">
        <v>938.0</v>
      </c>
      <c r="B37" t="n" s="6">
        <v>1153.0</v>
      </c>
      <c r="C37" t="n" s="7">
        <v>1.0</v>
      </c>
      <c r="D37" t="n" s="7">
        <v>35.0</v>
      </c>
      <c r="E37" t="s" s="7">
        <v>94</v>
      </c>
      <c r="F37" t="s" s="7">
        <v>49</v>
      </c>
      <c r="G37" t="s" s="6">
        <v>46</v>
      </c>
      <c r="H37" t="s" s="6">
        <v>46</v>
      </c>
      <c r="I37" s="9" t="s">
        <v>49</v>
      </c>
      <c r="J37" s="9" t="s">
        <v>49</v>
      </c>
      <c r="K37" t="s" s="8">
        <v>49</v>
      </c>
      <c r="L37" t="s" s="9">
        <v>49</v>
      </c>
      <c r="M37" t="s" s="14">
        <v>49</v>
      </c>
    </row>
    <row r="38">
      <c r="A38" s="5" t="n">
        <v>939.0</v>
      </c>
      <c r="B38" t="n" s="6">
        <v>1153.0</v>
      </c>
      <c r="C38" t="n" s="7">
        <v>1.0</v>
      </c>
      <c r="D38" t="n" s="7">
        <v>36.0</v>
      </c>
      <c r="E38" t="s" s="7">
        <v>94</v>
      </c>
      <c r="F38" t="s" s="7">
        <v>49</v>
      </c>
      <c r="G38" t="s" s="6">
        <v>46</v>
      </c>
      <c r="H38" t="s" s="6">
        <v>46</v>
      </c>
      <c r="I38" s="9" t="s">
        <v>49</v>
      </c>
      <c r="J38" s="9" t="s">
        <v>49</v>
      </c>
      <c r="K38" t="s" s="8">
        <v>49</v>
      </c>
      <c r="L38" t="s" s="9">
        <v>49</v>
      </c>
      <c r="M38" t="s" s="14">
        <v>49</v>
      </c>
    </row>
    <row r="39">
      <c r="A39" s="5" t="n">
        <v>940.0</v>
      </c>
      <c r="B39" t="n" s="6">
        <v>1153.0</v>
      </c>
      <c r="C39" t="n" s="7">
        <v>1.0</v>
      </c>
      <c r="D39" t="n" s="7">
        <v>37.0</v>
      </c>
      <c r="E39" t="s" s="7">
        <v>94</v>
      </c>
      <c r="F39" t="s" s="7">
        <v>49</v>
      </c>
      <c r="G39" t="s" s="6">
        <v>46</v>
      </c>
      <c r="H39" t="s" s="6">
        <v>46</v>
      </c>
      <c r="I39" s="9" t="s">
        <v>49</v>
      </c>
      <c r="J39" s="9" t="s">
        <v>49</v>
      </c>
      <c r="K39" t="s" s="8">
        <v>49</v>
      </c>
      <c r="L39" t="s" s="9">
        <v>49</v>
      </c>
      <c r="M39" t="s" s="14">
        <v>49</v>
      </c>
    </row>
    <row r="40">
      <c r="A40" s="5" t="n">
        <v>941.0</v>
      </c>
      <c r="B40" t="n" s="6">
        <v>1153.0</v>
      </c>
      <c r="C40" t="n" s="7">
        <v>1.0</v>
      </c>
      <c r="D40" t="n" s="7">
        <v>38.0</v>
      </c>
      <c r="E40" t="s" s="7">
        <v>94</v>
      </c>
      <c r="F40" t="s" s="7">
        <v>49</v>
      </c>
      <c r="G40" t="s" s="6">
        <v>46</v>
      </c>
      <c r="H40" t="s" s="6">
        <v>46</v>
      </c>
      <c r="I40" s="9" t="s">
        <v>49</v>
      </c>
      <c r="J40" s="9" t="s">
        <v>49</v>
      </c>
      <c r="K40" t="s" s="8">
        <v>49</v>
      </c>
      <c r="L40" t="s" s="9">
        <v>49</v>
      </c>
      <c r="M40" t="s" s="14">
        <v>49</v>
      </c>
    </row>
    <row r="41">
      <c r="A41" s="5" t="n">
        <v>942.0</v>
      </c>
      <c r="B41" t="n" s="6">
        <v>1153.0</v>
      </c>
      <c r="C41" t="n" s="7">
        <v>1.0</v>
      </c>
      <c r="D41" t="n" s="7">
        <v>39.0</v>
      </c>
      <c r="E41" t="s" s="7">
        <v>94</v>
      </c>
      <c r="F41" t="s" s="7">
        <v>49</v>
      </c>
      <c r="G41" t="s" s="6">
        <v>46</v>
      </c>
      <c r="H41" t="s" s="6">
        <v>46</v>
      </c>
      <c r="I41" s="9" t="s">
        <v>49</v>
      </c>
      <c r="J41" s="9" t="s">
        <v>49</v>
      </c>
      <c r="K41" t="s" s="8">
        <v>49</v>
      </c>
      <c r="L41" t="s" s="9">
        <v>49</v>
      </c>
      <c r="M41" t="s" s="14">
        <v>49</v>
      </c>
    </row>
    <row r="42">
      <c r="A42" s="5" t="n">
        <v>943.0</v>
      </c>
      <c r="B42" t="n" s="6">
        <v>1153.0</v>
      </c>
      <c r="C42" t="n" s="7">
        <v>1.0</v>
      </c>
      <c r="D42" t="n" s="7">
        <v>40.0</v>
      </c>
      <c r="E42" t="s" s="7">
        <v>94</v>
      </c>
      <c r="F42" t="s" s="7">
        <v>49</v>
      </c>
      <c r="G42" t="s" s="6">
        <v>46</v>
      </c>
      <c r="H42" t="s" s="6">
        <v>46</v>
      </c>
      <c r="I42" s="9" t="s">
        <v>49</v>
      </c>
      <c r="J42" s="9" t="s">
        <v>49</v>
      </c>
      <c r="K42" t="s" s="8">
        <v>49</v>
      </c>
      <c r="L42" t="s" s="9">
        <v>49</v>
      </c>
      <c r="M42" t="s" s="14">
        <v>49</v>
      </c>
    </row>
    <row r="43">
      <c r="A43" s="5" t="n">
        <v>944.0</v>
      </c>
      <c r="B43" t="n" s="6">
        <v>1153.0</v>
      </c>
      <c r="C43" t="n" s="7">
        <v>3.0</v>
      </c>
      <c r="D43" t="s" s="7">
        <v>97</v>
      </c>
      <c r="E43" t="s" s="7">
        <v>94</v>
      </c>
      <c r="F43" t="s" s="7">
        <v>49</v>
      </c>
      <c r="G43" t="s" s="6">
        <v>46</v>
      </c>
      <c r="H43" t="s" s="6">
        <v>46</v>
      </c>
      <c r="I43" s="9"/>
      <c r="J43" s="9"/>
      <c r="K43" t="s" s="8">
        <v>47</v>
      </c>
      <c r="L43" t="s" s="9">
        <v>49</v>
      </c>
      <c r="M43" t="s" s="14">
        <v>951</v>
      </c>
    </row>
    <row r="44">
      <c r="A44" s="5" t="n">
        <v>945.0</v>
      </c>
      <c r="B44" t="n" s="6">
        <v>1153.0</v>
      </c>
      <c r="C44" t="n" s="7">
        <v>6.0</v>
      </c>
      <c r="D44" t="n" s="7">
        <v>1.0</v>
      </c>
      <c r="E44" t="s" s="7">
        <v>50</v>
      </c>
      <c r="F44" t="s" s="7">
        <v>49</v>
      </c>
      <c r="G44" t="s" s="6">
        <v>46</v>
      </c>
      <c r="H44" t="s" s="6">
        <v>46</v>
      </c>
      <c r="I44" s="9"/>
      <c r="J44" s="9"/>
      <c r="K44" t="s" s="8">
        <v>47</v>
      </c>
      <c r="L44" t="s" s="9">
        <v>49</v>
      </c>
      <c r="M44" t="s" s="14">
        <v>952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2"/>
    <mergeCell ref="J10:J42"/>
    <mergeCell ref="K10:K42"/>
    <mergeCell ref="M10:M42"/>
    <mergeCell ref="L10:L42"/>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1153.0</v>
      </c>
      <c r="C10" s="7" t="n">
        <v>7.0</v>
      </c>
      <c r="D10" s="7" t="n">
        <v>1.0</v>
      </c>
      <c r="E10" s="7" t="s">
        <v>50</v>
      </c>
      <c r="F10" s="7" t="s">
        <v>49</v>
      </c>
      <c r="G10" s="6" t="s">
        <v>46</v>
      </c>
      <c r="H10" s="6" t="s">
        <v>46</v>
      </c>
      <c r="I10" s="9"/>
      <c r="J10" s="9"/>
      <c r="K10" s="8" t="s">
        <v>47</v>
      </c>
      <c r="L10" s="9" t="s">
        <v>49</v>
      </c>
      <c r="M10" s="14" t="s">
        <v>954</v>
      </c>
    </row>
    <row r="11">
      <c r="A11" s="5" t="n">
        <v>947.0</v>
      </c>
      <c r="B11" t="n" s="6">
        <v>1156.0</v>
      </c>
      <c r="C11" t="n" s="7">
        <v>26.0</v>
      </c>
      <c r="D11" t="n" s="7">
        <v>1.0</v>
      </c>
      <c r="E11" t="s" s="7">
        <v>55</v>
      </c>
      <c r="F11" t="s" s="7">
        <v>49</v>
      </c>
      <c r="G11" t="s" s="6">
        <v>955</v>
      </c>
      <c r="H11" t="s" s="6">
        <v>46</v>
      </c>
      <c r="I11" s="9"/>
      <c r="J11" s="9"/>
      <c r="K11" t="s" s="8">
        <v>47</v>
      </c>
      <c r="L11" t="s" s="9">
        <v>49</v>
      </c>
      <c r="M11" t="s" s="14">
        <v>956</v>
      </c>
    </row>
    <row r="12">
      <c r="A12" s="5" t="n">
        <v>948.0</v>
      </c>
      <c r="B12" t="n" s="6">
        <v>1156.0</v>
      </c>
      <c r="C12" t="n" s="7">
        <v>28.0</v>
      </c>
      <c r="D12" t="n" s="7">
        <v>1.0</v>
      </c>
      <c r="E12" t="s" s="7">
        <v>55</v>
      </c>
      <c r="F12" t="s" s="7">
        <v>960</v>
      </c>
      <c r="G12" t="s" s="6">
        <v>958</v>
      </c>
      <c r="H12" t="s" s="6">
        <v>957</v>
      </c>
      <c r="I12" s="9"/>
      <c r="J12" s="9"/>
      <c r="K12" t="s" s="8">
        <v>47</v>
      </c>
      <c r="L12" t="s" s="9">
        <v>49</v>
      </c>
      <c r="M12" t="s" s="14">
        <v>959</v>
      </c>
    </row>
    <row r="13">
      <c r="A13" s="5" t="n">
        <v>949.0</v>
      </c>
      <c r="B13" t="n" s="6">
        <v>1156.0</v>
      </c>
      <c r="C13" t="n" s="7">
        <v>56.0</v>
      </c>
      <c r="D13" t="n" s="7">
        <v>1.0</v>
      </c>
      <c r="E13" t="s" s="7">
        <v>55</v>
      </c>
      <c r="F13" t="s" s="7">
        <v>964</v>
      </c>
      <c r="G13" t="s" s="6">
        <v>962</v>
      </c>
      <c r="H13" t="s" s="6">
        <v>961</v>
      </c>
      <c r="I13" s="9"/>
      <c r="J13" s="9"/>
      <c r="K13" t="s" s="8">
        <v>47</v>
      </c>
      <c r="L13" t="s" s="9">
        <v>49</v>
      </c>
      <c r="M13" t="s" s="14">
        <v>963</v>
      </c>
    </row>
    <row r="14">
      <c r="A14" s="5" t="n">
        <v>950.0</v>
      </c>
      <c r="B14" t="n" s="6">
        <v>1156.0</v>
      </c>
      <c r="C14" t="n" s="7">
        <v>60.0</v>
      </c>
      <c r="D14" t="n" s="7">
        <v>1.0</v>
      </c>
      <c r="E14" t="s" s="7">
        <v>55</v>
      </c>
      <c r="F14" t="s" s="7">
        <v>967</v>
      </c>
      <c r="G14" t="s" s="6">
        <v>965</v>
      </c>
      <c r="H14" t="s" s="6">
        <v>112</v>
      </c>
      <c r="I14" s="9"/>
      <c r="J14" s="9"/>
      <c r="K14" t="s" s="8">
        <v>47</v>
      </c>
      <c r="L14" t="s" s="9">
        <v>49</v>
      </c>
      <c r="M14" t="s" s="14">
        <v>966</v>
      </c>
    </row>
    <row r="15">
      <c r="A15" s="5" t="n">
        <v>951.0</v>
      </c>
      <c r="B15" t="n" s="6">
        <v>1156.0</v>
      </c>
      <c r="C15" t="n" s="7">
        <v>62.0</v>
      </c>
      <c r="D15" t="n" s="7">
        <v>1.0</v>
      </c>
      <c r="E15" t="s" s="7">
        <v>55</v>
      </c>
      <c r="F15" t="s" s="7">
        <v>970</v>
      </c>
      <c r="G15" t="s" s="6">
        <v>968</v>
      </c>
      <c r="H15" t="s" s="6">
        <v>599</v>
      </c>
      <c r="I15" s="9"/>
      <c r="J15" s="9"/>
      <c r="K15" t="s" s="8">
        <v>47</v>
      </c>
      <c r="L15" t="s" s="9">
        <v>49</v>
      </c>
      <c r="M15" t="s" s="14">
        <v>969</v>
      </c>
    </row>
    <row r="16">
      <c r="A16" s="5" t="n">
        <v>952.0</v>
      </c>
      <c r="B16" t="n" s="6">
        <v>1156.0</v>
      </c>
      <c r="C16" t="n" s="7">
        <v>72.0</v>
      </c>
      <c r="D16" t="n" s="7">
        <v>1.0</v>
      </c>
      <c r="E16" t="s" s="7">
        <v>94</v>
      </c>
      <c r="F16" t="s" s="7">
        <v>49</v>
      </c>
      <c r="G16" t="s" s="6">
        <v>46</v>
      </c>
      <c r="H16" t="s" s="6">
        <v>46</v>
      </c>
      <c r="I16" s="9"/>
      <c r="J16" s="9"/>
      <c r="K16" t="s" s="8">
        <v>47</v>
      </c>
      <c r="L16" t="s" s="9">
        <v>773</v>
      </c>
      <c r="M16" t="s" s="14">
        <v>971</v>
      </c>
    </row>
    <row r="17">
      <c r="A17" s="5" t="n">
        <v>953.0</v>
      </c>
      <c r="B17" t="n" s="6">
        <v>1157.0</v>
      </c>
      <c r="C17" t="n" s="7">
        <v>49.0</v>
      </c>
      <c r="D17" t="n" s="7">
        <v>1.0</v>
      </c>
      <c r="E17" t="s" s="7">
        <v>55</v>
      </c>
      <c r="F17" t="s" s="7">
        <v>974</v>
      </c>
      <c r="G17" t="s" s="6">
        <v>972</v>
      </c>
      <c r="H17" t="s" s="6">
        <v>108</v>
      </c>
      <c r="I17" s="9"/>
      <c r="J17" s="9"/>
      <c r="K17" t="s" s="8">
        <v>47</v>
      </c>
      <c r="L17" t="s" s="9">
        <v>49</v>
      </c>
      <c r="M17" t="s" s="14">
        <v>973</v>
      </c>
    </row>
    <row r="18">
      <c r="A18" s="5" t="n">
        <v>954.0</v>
      </c>
      <c r="B18" t="n" s="6">
        <v>1159.0</v>
      </c>
      <c r="C18" t="n" s="7">
        <v>1.0</v>
      </c>
      <c r="D18" t="s" s="7">
        <v>97</v>
      </c>
      <c r="E18" t="s" s="7">
        <v>55</v>
      </c>
      <c r="F18" t="s" s="7">
        <v>970</v>
      </c>
      <c r="G18" t="s" s="6">
        <v>968</v>
      </c>
      <c r="H18" t="s" s="6">
        <v>599</v>
      </c>
      <c r="I18" s="9"/>
      <c r="J18" s="9"/>
      <c r="K18" t="s" s="8">
        <v>47</v>
      </c>
      <c r="L18" t="s" s="9">
        <v>49</v>
      </c>
      <c r="M18" t="s" s="14">
        <v>975</v>
      </c>
    </row>
    <row r="19">
      <c r="A19" s="5" t="n">
        <v>955.0</v>
      </c>
      <c r="B19" t="n" s="6">
        <v>1159.0</v>
      </c>
      <c r="C19" t="n" s="7">
        <v>4.0</v>
      </c>
      <c r="D19" t="n" s="7">
        <v>1.0</v>
      </c>
      <c r="E19" t="s" s="7">
        <v>55</v>
      </c>
      <c r="F19" t="s" s="7">
        <v>978</v>
      </c>
      <c r="G19" t="s" s="6">
        <v>976</v>
      </c>
      <c r="H19" t="s" s="6">
        <v>474</v>
      </c>
      <c r="I19" s="9"/>
      <c r="J19" s="9"/>
      <c r="K19" t="s" s="8">
        <v>47</v>
      </c>
      <c r="L19" t="s" s="9">
        <v>49</v>
      </c>
      <c r="M19" t="s" s="14">
        <v>977</v>
      </c>
    </row>
    <row r="20">
      <c r="A20" s="5" t="n">
        <v>956.0</v>
      </c>
      <c r="B20" t="n" s="6">
        <v>1159.0</v>
      </c>
      <c r="C20" t="n" s="7">
        <v>5.0</v>
      </c>
      <c r="D20" t="n" s="7">
        <v>5.0</v>
      </c>
      <c r="E20" t="s" s="7">
        <v>55</v>
      </c>
      <c r="F20" t="s" s="7">
        <v>981</v>
      </c>
      <c r="G20" t="s" s="6">
        <v>979</v>
      </c>
      <c r="H20" t="s" s="6">
        <v>482</v>
      </c>
      <c r="I20" s="9"/>
      <c r="J20" s="9"/>
      <c r="K20" t="s" s="8">
        <v>47</v>
      </c>
      <c r="L20" t="s" s="9">
        <v>49</v>
      </c>
      <c r="M20" t="s" s="14">
        <v>980</v>
      </c>
    </row>
    <row r="21">
      <c r="A21" s="5" t="n">
        <v>957.0</v>
      </c>
      <c r="B21" t="n" s="6">
        <v>1159.0</v>
      </c>
      <c r="C21" t="n" s="7">
        <v>6.0</v>
      </c>
      <c r="D21" t="n" s="7">
        <v>1.0</v>
      </c>
      <c r="E21" t="s" s="7">
        <v>55</v>
      </c>
      <c r="F21" t="s" s="7">
        <v>985</v>
      </c>
      <c r="G21" t="s" s="6">
        <v>983</v>
      </c>
      <c r="H21" t="s" s="6">
        <v>982</v>
      </c>
      <c r="I21" s="9"/>
      <c r="J21" s="9"/>
      <c r="K21" t="s" s="8">
        <v>47</v>
      </c>
      <c r="L21" t="s" s="9">
        <v>49</v>
      </c>
      <c r="M21" t="s" s="14">
        <v>984</v>
      </c>
    </row>
    <row r="22">
      <c r="A22" s="5" t="n">
        <v>958.0</v>
      </c>
      <c r="B22" t="n" s="6">
        <v>1159.0</v>
      </c>
      <c r="C22" t="n" s="7">
        <v>8.0</v>
      </c>
      <c r="D22" t="n" s="7">
        <v>8.0</v>
      </c>
      <c r="E22" t="s" s="7">
        <v>55</v>
      </c>
      <c r="F22" t="s" s="7">
        <v>988</v>
      </c>
      <c r="G22" t="s" s="6">
        <v>986</v>
      </c>
      <c r="H22" t="s" s="6">
        <v>51</v>
      </c>
      <c r="I22" s="9"/>
      <c r="J22" s="9"/>
      <c r="K22" t="s" s="8">
        <v>47</v>
      </c>
      <c r="L22" t="s" s="9">
        <v>49</v>
      </c>
      <c r="M22" t="s" s="14">
        <v>987</v>
      </c>
    </row>
    <row r="23">
      <c r="A23" s="5" t="n">
        <v>959.0</v>
      </c>
      <c r="B23" t="n" s="6">
        <v>1160.0</v>
      </c>
      <c r="C23" t="n" s="7">
        <v>9.0</v>
      </c>
      <c r="D23" t="n" s="7">
        <v>1.0</v>
      </c>
      <c r="E23" t="s" s="7">
        <v>55</v>
      </c>
      <c r="F23" t="s" s="7">
        <v>992</v>
      </c>
      <c r="G23" t="s" s="6">
        <v>990</v>
      </c>
      <c r="H23" t="s" s="6">
        <v>989</v>
      </c>
      <c r="I23" s="9"/>
      <c r="J23" s="9"/>
      <c r="K23" t="s" s="8">
        <v>47</v>
      </c>
      <c r="L23" t="s" s="9">
        <v>49</v>
      </c>
      <c r="M23" t="s" s="14">
        <v>991</v>
      </c>
    </row>
    <row r="24">
      <c r="A24" s="5" t="n">
        <v>960.0</v>
      </c>
      <c r="B24" t="n" s="6">
        <v>1160.0</v>
      </c>
      <c r="C24" t="n" s="7">
        <v>9.0</v>
      </c>
      <c r="D24" t="n" s="7">
        <v>2.0</v>
      </c>
      <c r="E24" t="s" s="7">
        <v>55</v>
      </c>
      <c r="F24" t="s" s="7">
        <v>49</v>
      </c>
      <c r="G24" t="s" s="6">
        <v>46</v>
      </c>
      <c r="H24" t="s" s="6">
        <v>46</v>
      </c>
      <c r="I24" s="9" t="s">
        <v>49</v>
      </c>
      <c r="J24" s="9" t="s">
        <v>49</v>
      </c>
      <c r="K24" t="s" s="8">
        <v>49</v>
      </c>
      <c r="L24" t="s" s="9">
        <v>49</v>
      </c>
      <c r="M24" t="s" s="14">
        <v>49</v>
      </c>
    </row>
    <row r="25">
      <c r="A25" s="5" t="n">
        <v>961.0</v>
      </c>
      <c r="B25" t="n" s="6">
        <v>1160.0</v>
      </c>
      <c r="C25" t="n" s="7">
        <v>9.0</v>
      </c>
      <c r="D25" t="n" s="7">
        <v>3.0</v>
      </c>
      <c r="E25" t="s" s="7">
        <v>55</v>
      </c>
      <c r="F25" t="s" s="7">
        <v>49</v>
      </c>
      <c r="G25" t="s" s="6">
        <v>46</v>
      </c>
      <c r="H25" t="s" s="6">
        <v>46</v>
      </c>
      <c r="I25" s="9" t="s">
        <v>49</v>
      </c>
      <c r="J25" s="9" t="s">
        <v>49</v>
      </c>
      <c r="K25" t="s" s="8">
        <v>49</v>
      </c>
      <c r="L25" t="s" s="9">
        <v>49</v>
      </c>
      <c r="M25" t="s" s="14">
        <v>49</v>
      </c>
    </row>
    <row r="26">
      <c r="A26" s="5" t="n">
        <v>962.0</v>
      </c>
      <c r="B26" t="n" s="6">
        <v>1167.0</v>
      </c>
      <c r="C26" t="n" s="7">
        <v>18.0</v>
      </c>
      <c r="D26" t="n" s="7">
        <v>1.0</v>
      </c>
      <c r="E26" t="s" s="7">
        <v>55</v>
      </c>
      <c r="F26" t="s" s="7">
        <v>995</v>
      </c>
      <c r="G26" t="s" s="6">
        <v>993</v>
      </c>
      <c r="H26" t="s" s="6">
        <v>223</v>
      </c>
      <c r="I26" s="9"/>
      <c r="J26" s="9"/>
      <c r="K26" t="s" s="8">
        <v>47</v>
      </c>
      <c r="L26" t="s" s="9">
        <v>49</v>
      </c>
      <c r="M26" t="s" s="14">
        <v>994</v>
      </c>
    </row>
    <row r="27">
      <c r="A27" s="5" t="n">
        <v>963.0</v>
      </c>
      <c r="B27" t="n" s="6">
        <v>1167.0</v>
      </c>
      <c r="C27" t="n" s="7">
        <v>18.0</v>
      </c>
      <c r="D27" t="n" s="7">
        <v>2.0</v>
      </c>
      <c r="E27" t="s" s="7">
        <v>55</v>
      </c>
      <c r="F27" t="s" s="7">
        <v>49</v>
      </c>
      <c r="G27" t="s" s="6">
        <v>46</v>
      </c>
      <c r="H27" t="s" s="6">
        <v>46</v>
      </c>
      <c r="I27" s="9" t="s">
        <v>49</v>
      </c>
      <c r="J27" s="9" t="s">
        <v>49</v>
      </c>
      <c r="K27" t="s" s="8">
        <v>49</v>
      </c>
      <c r="L27" t="s" s="9">
        <v>49</v>
      </c>
      <c r="M27" t="s" s="14">
        <v>49</v>
      </c>
    </row>
    <row r="28">
      <c r="A28" s="5" t="n">
        <v>964.0</v>
      </c>
      <c r="B28" t="n" s="6">
        <v>1173.0</v>
      </c>
      <c r="C28" t="n" s="7">
        <v>11.0</v>
      </c>
      <c r="D28" t="s" s="7">
        <v>97</v>
      </c>
      <c r="E28" t="s" s="7">
        <v>55</v>
      </c>
      <c r="F28" t="s" s="7">
        <v>999</v>
      </c>
      <c r="G28" t="s" s="6">
        <v>997</v>
      </c>
      <c r="H28" t="s" s="6">
        <v>996</v>
      </c>
      <c r="I28" s="9"/>
      <c r="J28" s="9"/>
      <c r="K28" t="s" s="8">
        <v>47</v>
      </c>
      <c r="L28" t="s" s="9">
        <v>49</v>
      </c>
      <c r="M28" t="s" s="14">
        <v>998</v>
      </c>
    </row>
    <row r="29">
      <c r="A29" s="5" t="n">
        <v>965.0</v>
      </c>
      <c r="B29" t="n" s="6">
        <v>1180.0</v>
      </c>
      <c r="C29" t="n" s="7">
        <v>15.0</v>
      </c>
      <c r="D29" t="n" s="7">
        <v>1.0</v>
      </c>
      <c r="E29" t="s" s="7">
        <v>55</v>
      </c>
      <c r="F29" t="s" s="7">
        <v>1002</v>
      </c>
      <c r="G29" t="s" s="6">
        <v>1000</v>
      </c>
      <c r="H29" t="s" s="6">
        <v>275</v>
      </c>
      <c r="I29" s="9"/>
      <c r="J29" s="9"/>
      <c r="K29" t="s" s="8">
        <v>47</v>
      </c>
      <c r="L29" t="s" s="9">
        <v>49</v>
      </c>
      <c r="M29" t="s" s="14">
        <v>1001</v>
      </c>
    </row>
    <row r="30">
      <c r="A30" s="5" t="n">
        <v>966.0</v>
      </c>
      <c r="B30" t="n" s="6">
        <v>1180.0</v>
      </c>
      <c r="C30" t="n" s="7">
        <v>17.0</v>
      </c>
      <c r="D30" t="n" s="7">
        <v>1.0</v>
      </c>
      <c r="E30" t="s" s="7">
        <v>55</v>
      </c>
      <c r="F30" t="s" s="7">
        <v>49</v>
      </c>
      <c r="G30" t="s" s="6">
        <v>46</v>
      </c>
      <c r="H30" t="s" s="6">
        <v>46</v>
      </c>
      <c r="I30" s="9"/>
      <c r="J30" s="9"/>
      <c r="K30" t="s" s="8">
        <v>47</v>
      </c>
      <c r="L30" t="s" s="9">
        <v>49</v>
      </c>
      <c r="M30" t="s" s="14">
        <v>1003</v>
      </c>
    </row>
    <row r="31">
      <c r="A31" s="5" t="n">
        <v>967.0</v>
      </c>
      <c r="B31" t="n" s="6">
        <v>1180.0</v>
      </c>
      <c r="C31" t="n" s="7">
        <v>17.0</v>
      </c>
      <c r="D31" t="n" s="7">
        <v>2.0</v>
      </c>
      <c r="E31" t="s" s="7">
        <v>55</v>
      </c>
      <c r="F31" t="s" s="7">
        <v>1005</v>
      </c>
      <c r="G31" t="s" s="6">
        <v>1004</v>
      </c>
      <c r="H31" t="s" s="6">
        <v>179</v>
      </c>
      <c r="I31" s="9" t="s">
        <v>49</v>
      </c>
      <c r="J31" s="9" t="s">
        <v>49</v>
      </c>
      <c r="K31" t="s" s="8">
        <v>49</v>
      </c>
      <c r="L31" t="s" s="9">
        <v>49</v>
      </c>
      <c r="M31" t="s" s="14">
        <v>49</v>
      </c>
    </row>
    <row r="32">
      <c r="A32" s="5" t="n">
        <v>968.0</v>
      </c>
      <c r="B32" t="n" s="6">
        <v>1180.0</v>
      </c>
      <c r="C32" t="n" s="7">
        <v>17.0</v>
      </c>
      <c r="D32" t="n" s="7">
        <v>3.0</v>
      </c>
      <c r="E32" t="s" s="7">
        <v>55</v>
      </c>
      <c r="F32" t="s" s="7">
        <v>49</v>
      </c>
      <c r="G32" t="s" s="6">
        <v>46</v>
      </c>
      <c r="H32" t="s" s="6">
        <v>46</v>
      </c>
      <c r="I32" s="9" t="s">
        <v>49</v>
      </c>
      <c r="J32" s="9" t="s">
        <v>49</v>
      </c>
      <c r="K32" t="s" s="8">
        <v>49</v>
      </c>
      <c r="L32" t="s" s="9">
        <v>49</v>
      </c>
      <c r="M32" t="s" s="14">
        <v>49</v>
      </c>
    </row>
    <row r="33">
      <c r="A33" s="5" t="n">
        <v>969.0</v>
      </c>
      <c r="B33" t="n" s="6">
        <v>1180.0</v>
      </c>
      <c r="C33" t="n" s="7">
        <v>17.0</v>
      </c>
      <c r="D33" t="n" s="7">
        <v>4.0</v>
      </c>
      <c r="E33" t="s" s="7">
        <v>55</v>
      </c>
      <c r="F33" t="s" s="7">
        <v>49</v>
      </c>
      <c r="G33" t="s" s="6">
        <v>46</v>
      </c>
      <c r="H33" t="s" s="6">
        <v>46</v>
      </c>
      <c r="I33" s="9" t="s">
        <v>49</v>
      </c>
      <c r="J33" s="9" t="s">
        <v>49</v>
      </c>
      <c r="K33" t="s" s="8">
        <v>49</v>
      </c>
      <c r="L33" t="s" s="9">
        <v>49</v>
      </c>
      <c r="M33" t="s" s="14">
        <v>49</v>
      </c>
    </row>
    <row r="34">
      <c r="A34" s="5" t="n">
        <v>970.0</v>
      </c>
      <c r="B34" t="n" s="6">
        <v>1180.0</v>
      </c>
      <c r="C34" t="n" s="7">
        <v>19.0</v>
      </c>
      <c r="D34" t="n" s="7">
        <v>1.0</v>
      </c>
      <c r="E34" t="s" s="7">
        <v>55</v>
      </c>
      <c r="F34" t="s" s="7">
        <v>1008</v>
      </c>
      <c r="G34" t="s" s="6">
        <v>1006</v>
      </c>
      <c r="H34" t="s" s="6">
        <v>51</v>
      </c>
      <c r="I34" s="9"/>
      <c r="J34" s="9"/>
      <c r="K34" t="s" s="8">
        <v>47</v>
      </c>
      <c r="L34" t="s" s="9">
        <v>49</v>
      </c>
      <c r="M34" t="s" s="14">
        <v>1007</v>
      </c>
    </row>
    <row r="35">
      <c r="A35" s="5" t="n">
        <v>971.0</v>
      </c>
      <c r="B35" t="n" s="6">
        <v>1180.0</v>
      </c>
      <c r="C35" t="n" s="7">
        <v>19.0</v>
      </c>
      <c r="D35" t="n" s="7">
        <v>2.0</v>
      </c>
      <c r="E35" t="s" s="7">
        <v>55</v>
      </c>
      <c r="F35" t="s" s="7">
        <v>49</v>
      </c>
      <c r="G35" t="s" s="6">
        <v>46</v>
      </c>
      <c r="H35" t="s" s="6">
        <v>46</v>
      </c>
      <c r="I35" s="9" t="s">
        <v>49</v>
      </c>
      <c r="J35" s="9" t="s">
        <v>49</v>
      </c>
      <c r="K35" t="s" s="8">
        <v>49</v>
      </c>
      <c r="L35" t="s" s="9">
        <v>49</v>
      </c>
      <c r="M35" t="s" s="14">
        <v>49</v>
      </c>
    </row>
    <row r="36">
      <c r="A36" s="5" t="n">
        <v>972.0</v>
      </c>
      <c r="B36" t="n" s="6">
        <v>1180.0</v>
      </c>
      <c r="C36" t="n" s="7">
        <v>7.0</v>
      </c>
      <c r="D36" t="n" s="7">
        <v>1.0</v>
      </c>
      <c r="E36" t="s" s="7">
        <v>55</v>
      </c>
      <c r="F36" t="s" s="7">
        <v>1011</v>
      </c>
      <c r="G36" t="s" s="6">
        <v>1009</v>
      </c>
      <c r="H36" t="s" s="6">
        <v>646</v>
      </c>
      <c r="I36" s="9"/>
      <c r="J36" s="9"/>
      <c r="K36" t="s" s="8">
        <v>47</v>
      </c>
      <c r="L36" t="s" s="9">
        <v>49</v>
      </c>
      <c r="M36" t="s" s="14">
        <v>1010</v>
      </c>
    </row>
    <row r="37">
      <c r="A37" s="5" t="n">
        <v>973.0</v>
      </c>
      <c r="B37" t="n" s="6">
        <v>1181.0</v>
      </c>
      <c r="C37" t="n" s="7">
        <v>1.0</v>
      </c>
      <c r="D37" t="n" s="7">
        <v>1.0</v>
      </c>
      <c r="E37" t="s" s="7">
        <v>55</v>
      </c>
      <c r="F37" t="s" s="7">
        <v>49</v>
      </c>
      <c r="G37" t="s" s="6">
        <v>46</v>
      </c>
      <c r="H37" t="s" s="6">
        <v>46</v>
      </c>
      <c r="I37" s="9"/>
      <c r="J37" s="9"/>
      <c r="K37" t="s" s="8">
        <v>47</v>
      </c>
      <c r="L37" t="s" s="9">
        <v>49</v>
      </c>
      <c r="M37" t="s" s="14">
        <v>1012</v>
      </c>
    </row>
    <row r="38">
      <c r="A38" s="5" t="n">
        <v>974.0</v>
      </c>
      <c r="B38" t="n" s="6">
        <v>1181.0</v>
      </c>
      <c r="C38" t="s" s="7">
        <v>93</v>
      </c>
      <c r="D38" t="n" s="7">
        <v>3.0</v>
      </c>
      <c r="E38" t="s" s="7">
        <v>55</v>
      </c>
      <c r="F38" t="s" s="7">
        <v>49</v>
      </c>
      <c r="G38" t="s" s="6">
        <v>46</v>
      </c>
      <c r="H38" t="s" s="6">
        <v>46</v>
      </c>
      <c r="I38" s="9"/>
      <c r="J38" s="9"/>
      <c r="K38" t="s" s="8">
        <v>47</v>
      </c>
      <c r="L38" t="s" s="9">
        <v>49</v>
      </c>
      <c r="M38" t="s" s="14">
        <v>1013</v>
      </c>
    </row>
    <row r="39">
      <c r="A39" s="5" t="n">
        <v>975.0</v>
      </c>
      <c r="B39" t="n" s="6">
        <v>1181.0</v>
      </c>
      <c r="C39" t="s" s="7">
        <v>917</v>
      </c>
      <c r="D39" t="n" s="7">
        <v>2.0</v>
      </c>
      <c r="E39" t="s" s="7">
        <v>94</v>
      </c>
      <c r="F39" t="s" s="7">
        <v>49</v>
      </c>
      <c r="G39" t="s" s="6">
        <v>46</v>
      </c>
      <c r="H39" t="s" s="6">
        <v>46</v>
      </c>
      <c r="I39" s="9"/>
      <c r="J39" s="9"/>
      <c r="K39" t="s" s="8">
        <v>47</v>
      </c>
      <c r="L39" t="s" s="9">
        <v>49</v>
      </c>
      <c r="M39" t="s" s="14">
        <v>1014</v>
      </c>
    </row>
    <row r="40">
      <c r="A40" s="5" t="n">
        <v>976.0</v>
      </c>
      <c r="B40" t="n" s="6">
        <v>1181.0</v>
      </c>
      <c r="C40" t="n" s="7">
        <v>3.0</v>
      </c>
      <c r="D40" t="n" s="7">
        <v>1.0</v>
      </c>
      <c r="E40" t="s" s="7">
        <v>55</v>
      </c>
      <c r="F40" t="s" s="7">
        <v>49</v>
      </c>
      <c r="G40" t="s" s="6">
        <v>46</v>
      </c>
      <c r="H40" t="s" s="6">
        <v>46</v>
      </c>
      <c r="I40" s="9"/>
      <c r="J40" s="9"/>
      <c r="K40" t="s" s="8">
        <v>47</v>
      </c>
      <c r="L40" t="s" s="9">
        <v>49</v>
      </c>
      <c r="M40" t="s" s="14">
        <v>1015</v>
      </c>
    </row>
    <row r="41">
      <c r="A41" s="5" t="n">
        <v>977.0</v>
      </c>
      <c r="B41" t="n" s="6">
        <v>1181.0</v>
      </c>
      <c r="C41" t="n" s="7">
        <v>3.0</v>
      </c>
      <c r="D41" t="n" s="7">
        <v>2.0</v>
      </c>
      <c r="E41" t="s" s="7">
        <v>55</v>
      </c>
      <c r="F41" t="s" s="7">
        <v>1017</v>
      </c>
      <c r="G41" t="s" s="6">
        <v>1016</v>
      </c>
      <c r="H41" t="s" s="6">
        <v>51</v>
      </c>
      <c r="I41" s="9" t="s">
        <v>49</v>
      </c>
      <c r="J41" s="9" t="s">
        <v>49</v>
      </c>
      <c r="K41" t="s" s="8">
        <v>49</v>
      </c>
      <c r="L41" t="s" s="9">
        <v>49</v>
      </c>
      <c r="M41" t="s" s="14">
        <v>49</v>
      </c>
    </row>
    <row r="42">
      <c r="A42" s="5" t="n">
        <v>978.0</v>
      </c>
      <c r="B42" t="n" s="6">
        <v>1181.0</v>
      </c>
      <c r="C42" t="s" s="7">
        <v>86</v>
      </c>
      <c r="D42" t="n" s="7">
        <v>1.0</v>
      </c>
      <c r="E42" t="s" s="7">
        <v>55</v>
      </c>
      <c r="F42" t="s" s="7">
        <v>49</v>
      </c>
      <c r="G42" t="s" s="6">
        <v>46</v>
      </c>
      <c r="H42" t="s" s="6">
        <v>46</v>
      </c>
      <c r="I42" s="9"/>
      <c r="J42" s="9"/>
      <c r="K42" t="s" s="8">
        <v>47</v>
      </c>
      <c r="L42" t="s" s="9">
        <v>49</v>
      </c>
      <c r="M42" t="s" s="14">
        <v>1018</v>
      </c>
    </row>
    <row r="43">
      <c r="A43" s="5" t="n">
        <v>979.0</v>
      </c>
      <c r="B43" t="n" s="6">
        <v>1184.0</v>
      </c>
      <c r="C43" t="n" s="7">
        <v>14.0</v>
      </c>
      <c r="D43" t="n" s="7">
        <v>1.0</v>
      </c>
      <c r="E43" t="s" s="7">
        <v>55</v>
      </c>
      <c r="F43" t="s" s="7">
        <v>1022</v>
      </c>
      <c r="G43" t="s" s="6">
        <v>1020</v>
      </c>
      <c r="H43" t="s" s="6">
        <v>1019</v>
      </c>
      <c r="I43" s="9"/>
      <c r="J43" s="9"/>
      <c r="K43" t="s" s="8">
        <v>47</v>
      </c>
      <c r="L43" t="s" s="9">
        <v>49</v>
      </c>
      <c r="M43" t="s" s="14">
        <v>1021</v>
      </c>
    </row>
    <row r="44">
      <c r="A44" s="5" t="n">
        <v>980.0</v>
      </c>
      <c r="B44" t="n" s="6">
        <v>1184.0</v>
      </c>
      <c r="C44" t="n" s="7">
        <v>14.0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23:I25"/>
    <mergeCell ref="J23:J25"/>
    <mergeCell ref="K23:K25"/>
    <mergeCell ref="M23:M25"/>
    <mergeCell ref="I26:I27"/>
    <mergeCell ref="J26:J27"/>
    <mergeCell ref="K26:K27"/>
    <mergeCell ref="M26:M27"/>
    <mergeCell ref="I30:I33"/>
    <mergeCell ref="J30:J33"/>
    <mergeCell ref="K30:K33"/>
    <mergeCell ref="M30:M33"/>
    <mergeCell ref="I34:I35"/>
    <mergeCell ref="J34:J35"/>
    <mergeCell ref="K34:K35"/>
    <mergeCell ref="M34:M35"/>
    <mergeCell ref="I40:I41"/>
    <mergeCell ref="J40:J41"/>
    <mergeCell ref="K40:K41"/>
    <mergeCell ref="M40:M41"/>
    <mergeCell ref="I43:I44"/>
    <mergeCell ref="J43:J44"/>
    <mergeCell ref="K43:K44"/>
    <mergeCell ref="M43:M44"/>
    <mergeCell ref="L23:L25"/>
    <mergeCell ref="L30:L33"/>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1184.0</v>
      </c>
      <c r="C10" s="7" t="n">
        <v>14.0</v>
      </c>
      <c r="D10" s="7" t="n">
        <v>3.0</v>
      </c>
      <c r="E10" s="7" t="s">
        <v>55</v>
      </c>
      <c r="F10" s="7" t="s">
        <v>49</v>
      </c>
      <c r="G10" s="6" t="s">
        <v>46</v>
      </c>
      <c r="H10" s="6" t="s">
        <v>46</v>
      </c>
      <c r="I10" s="9"/>
      <c r="J10" s="9"/>
      <c r="K10" s="8" t="s">
        <v>47</v>
      </c>
      <c r="L10" s="9" t="s">
        <v>49</v>
      </c>
      <c r="M10" s="14" t="s">
        <v>1021</v>
      </c>
    </row>
    <row r="11">
      <c r="A11" s="5" t="n">
        <v>982.0</v>
      </c>
      <c r="B11" t="n" s="6">
        <v>1184.0</v>
      </c>
      <c r="C11" t="n" s="7">
        <v>15.0</v>
      </c>
      <c r="D11" t="n" s="7">
        <v>15.0</v>
      </c>
      <c r="E11" t="s" s="7">
        <v>55</v>
      </c>
      <c r="F11" t="s" s="7">
        <v>49</v>
      </c>
      <c r="G11" t="s" s="6">
        <v>46</v>
      </c>
      <c r="H11" t="s" s="6">
        <v>46</v>
      </c>
      <c r="I11" s="9"/>
      <c r="J11" s="9"/>
      <c r="K11" t="s" s="8">
        <v>47</v>
      </c>
      <c r="L11" t="s" s="9">
        <v>49</v>
      </c>
      <c r="M11" t="s" s="14">
        <v>1024</v>
      </c>
    </row>
    <row r="12">
      <c r="A12" s="5" t="n">
        <v>983.0</v>
      </c>
      <c r="B12" t="n" s="6">
        <v>1184.0</v>
      </c>
      <c r="C12" t="s" s="7">
        <v>253</v>
      </c>
      <c r="D12" t="n" s="7">
        <v>15.0</v>
      </c>
      <c r="E12" t="s" s="7">
        <v>184</v>
      </c>
      <c r="F12" t="s" s="7">
        <v>49</v>
      </c>
      <c r="G12" t="s" s="6">
        <v>46</v>
      </c>
      <c r="H12" t="s" s="6">
        <v>46</v>
      </c>
      <c r="I12" s="9" t="s">
        <v>49</v>
      </c>
      <c r="J12" s="9" t="s">
        <v>49</v>
      </c>
      <c r="K12" t="s" s="8">
        <v>49</v>
      </c>
      <c r="L12" t="s" s="9">
        <v>49</v>
      </c>
      <c r="M12" t="s" s="14">
        <v>49</v>
      </c>
    </row>
    <row r="13">
      <c r="A13" s="5" t="n">
        <v>984.0</v>
      </c>
      <c r="B13" t="n" s="6">
        <v>1184.0</v>
      </c>
      <c r="C13" t="s" s="7">
        <v>1026</v>
      </c>
      <c r="D13" t="n" s="7">
        <v>15.0</v>
      </c>
      <c r="E13" t="s" s="7">
        <v>184</v>
      </c>
      <c r="F13" t="s" s="7">
        <v>1027</v>
      </c>
      <c r="G13" t="s" s="6">
        <v>1025</v>
      </c>
      <c r="H13" t="s" s="6">
        <v>87</v>
      </c>
      <c r="I13" s="9" t="s">
        <v>49</v>
      </c>
      <c r="J13" s="9" t="s">
        <v>49</v>
      </c>
      <c r="K13" t="s" s="8">
        <v>49</v>
      </c>
      <c r="L13" t="s" s="9">
        <v>49</v>
      </c>
      <c r="M13" t="s" s="14">
        <v>49</v>
      </c>
    </row>
    <row r="14">
      <c r="A14" s="5" t="n">
        <v>985.0</v>
      </c>
      <c r="B14" t="n" s="6">
        <v>1184.0</v>
      </c>
      <c r="C14" t="n" s="7">
        <v>7.0</v>
      </c>
      <c r="D14" t="n" s="7">
        <v>7.0</v>
      </c>
      <c r="E14" t="s" s="7">
        <v>55</v>
      </c>
      <c r="F14" t="s" s="7">
        <v>1030</v>
      </c>
      <c r="G14" t="s" s="6">
        <v>1028</v>
      </c>
      <c r="H14" t="s" s="6">
        <v>482</v>
      </c>
      <c r="I14" s="9"/>
      <c r="J14" s="9"/>
      <c r="K14" t="s" s="8">
        <v>47</v>
      </c>
      <c r="L14" t="s" s="9">
        <v>49</v>
      </c>
      <c r="M14" t="s" s="14">
        <v>1029</v>
      </c>
    </row>
    <row r="15">
      <c r="A15" s="5" t="n">
        <v>986.0</v>
      </c>
      <c r="B15" t="n" s="6">
        <v>1184.0</v>
      </c>
      <c r="C15" t="n" s="7">
        <v>9.0</v>
      </c>
      <c r="D15" t="n" s="7">
        <v>1.0</v>
      </c>
      <c r="E15" t="s" s="7">
        <v>55</v>
      </c>
      <c r="F15" t="s" s="7">
        <v>1034</v>
      </c>
      <c r="G15" t="s" s="6">
        <v>1032</v>
      </c>
      <c r="H15" t="s" s="6">
        <v>1031</v>
      </c>
      <c r="I15" s="9"/>
      <c r="J15" s="9"/>
      <c r="K15" t="s" s="8">
        <v>47</v>
      </c>
      <c r="L15" t="s" s="9">
        <v>49</v>
      </c>
      <c r="M15" t="s" s="14">
        <v>1033</v>
      </c>
    </row>
    <row r="16">
      <c r="A16" s="5" t="n">
        <v>987.0</v>
      </c>
      <c r="B16" t="n" s="6">
        <v>1184.0</v>
      </c>
      <c r="C16" t="n" s="7">
        <v>9.0</v>
      </c>
      <c r="D16" t="n" s="7">
        <v>2.0</v>
      </c>
      <c r="E16" t="s" s="7">
        <v>55</v>
      </c>
      <c r="F16" t="s" s="7">
        <v>49</v>
      </c>
      <c r="G16" t="s" s="6">
        <v>46</v>
      </c>
      <c r="H16" t="s" s="6">
        <v>46</v>
      </c>
      <c r="I16" s="9" t="s">
        <v>49</v>
      </c>
      <c r="J16" s="9" t="s">
        <v>49</v>
      </c>
      <c r="K16" t="s" s="8">
        <v>49</v>
      </c>
      <c r="L16" t="s" s="9">
        <v>49</v>
      </c>
      <c r="M16" t="s" s="14">
        <v>49</v>
      </c>
    </row>
    <row r="17">
      <c r="A17" s="5" t="n">
        <v>988.0</v>
      </c>
      <c r="B17" t="n" s="6">
        <v>1184.0</v>
      </c>
      <c r="C17" t="n" s="7">
        <v>9.0</v>
      </c>
      <c r="D17" t="n" s="7">
        <v>3.0</v>
      </c>
      <c r="E17" t="s" s="7">
        <v>55</v>
      </c>
      <c r="F17" t="s" s="7">
        <v>49</v>
      </c>
      <c r="G17" t="s" s="6">
        <v>46</v>
      </c>
      <c r="H17" t="s" s="6">
        <v>46</v>
      </c>
      <c r="I17" s="9" t="s">
        <v>49</v>
      </c>
      <c r="J17" s="9" t="s">
        <v>49</v>
      </c>
      <c r="K17" t="s" s="8">
        <v>49</v>
      </c>
      <c r="L17" t="s" s="9">
        <v>49</v>
      </c>
      <c r="M17" t="s" s="14">
        <v>49</v>
      </c>
    </row>
    <row r="18">
      <c r="A18" s="5" t="n">
        <v>989.0</v>
      </c>
      <c r="B18" t="n" s="6">
        <v>1184.0</v>
      </c>
      <c r="C18" t="n" s="7">
        <v>9.0</v>
      </c>
      <c r="D18" t="n" s="7">
        <v>4.0</v>
      </c>
      <c r="E18" t="s" s="7">
        <v>55</v>
      </c>
      <c r="F18" t="s" s="7">
        <v>49</v>
      </c>
      <c r="G18" t="s" s="6">
        <v>46</v>
      </c>
      <c r="H18" t="s" s="6">
        <v>46</v>
      </c>
      <c r="I18" s="9" t="s">
        <v>49</v>
      </c>
      <c r="J18" s="9" t="s">
        <v>49</v>
      </c>
      <c r="K18" t="s" s="8">
        <v>49</v>
      </c>
      <c r="L18" t="s" s="9">
        <v>49</v>
      </c>
      <c r="M18" t="s" s="14">
        <v>49</v>
      </c>
    </row>
    <row r="19">
      <c r="A19" s="5" t="n">
        <v>990.0</v>
      </c>
      <c r="B19" t="n" s="6">
        <v>1185.0</v>
      </c>
      <c r="C19" t="n" s="7">
        <v>1.0</v>
      </c>
      <c r="D19" t="n" s="7">
        <v>1.0</v>
      </c>
      <c r="E19" t="s" s="7">
        <v>50</v>
      </c>
      <c r="F19" t="s" s="7">
        <v>49</v>
      </c>
      <c r="G19" t="s" s="6">
        <v>46</v>
      </c>
      <c r="H19" t="s" s="6">
        <v>46</v>
      </c>
      <c r="I19" s="9"/>
      <c r="J19" s="9"/>
      <c r="K19" t="s" s="8">
        <v>47</v>
      </c>
      <c r="L19" t="s" s="9">
        <v>773</v>
      </c>
      <c r="M19" t="s" s="14">
        <v>1035</v>
      </c>
    </row>
    <row r="20">
      <c r="A20" s="5" t="n">
        <v>991.0</v>
      </c>
      <c r="B20" t="n" s="6">
        <v>1185.0</v>
      </c>
      <c r="C20" t="n" s="7">
        <v>12.0</v>
      </c>
      <c r="D20" t="n" s="7">
        <v>14.0</v>
      </c>
      <c r="E20" t="s" s="7">
        <v>55</v>
      </c>
      <c r="F20" t="s" s="7">
        <v>1039</v>
      </c>
      <c r="G20" t="s" s="6">
        <v>1037</v>
      </c>
      <c r="H20" t="s" s="6">
        <v>1036</v>
      </c>
      <c r="I20" s="9"/>
      <c r="J20" s="9"/>
      <c r="K20" t="s" s="8">
        <v>47</v>
      </c>
      <c r="L20" t="s" s="9">
        <v>49</v>
      </c>
      <c r="M20" t="s" s="14">
        <v>1038</v>
      </c>
    </row>
    <row r="21">
      <c r="A21" s="5" t="n">
        <v>992.0</v>
      </c>
      <c r="B21" t="n" s="6">
        <v>1185.0</v>
      </c>
      <c r="C21" t="n" s="7">
        <v>16.0</v>
      </c>
      <c r="D21" t="n" s="7">
        <v>1.0</v>
      </c>
      <c r="E21" t="s" s="7">
        <v>55</v>
      </c>
      <c r="F21" t="s" s="7">
        <v>1043</v>
      </c>
      <c r="G21" t="s" s="6">
        <v>1041</v>
      </c>
      <c r="H21" t="s" s="6">
        <v>1040</v>
      </c>
      <c r="I21" s="9"/>
      <c r="J21" s="9"/>
      <c r="K21" t="s" s="8">
        <v>47</v>
      </c>
      <c r="L21" t="s" s="9">
        <v>49</v>
      </c>
      <c r="M21" t="s" s="14">
        <v>1042</v>
      </c>
    </row>
    <row r="22">
      <c r="A22" s="5" t="n">
        <v>993.0</v>
      </c>
      <c r="B22" t="n" s="6">
        <v>1185.0</v>
      </c>
      <c r="C22" t="n" s="7">
        <v>16.0</v>
      </c>
      <c r="D22" t="n" s="7">
        <v>2.0</v>
      </c>
      <c r="E22" t="s" s="7">
        <v>55</v>
      </c>
      <c r="F22" t="s" s="7">
        <v>49</v>
      </c>
      <c r="G22" t="s" s="6">
        <v>46</v>
      </c>
      <c r="H22" t="s" s="6">
        <v>46</v>
      </c>
      <c r="I22" s="9" t="s">
        <v>49</v>
      </c>
      <c r="J22" s="9" t="s">
        <v>49</v>
      </c>
      <c r="K22" t="s" s="8">
        <v>49</v>
      </c>
      <c r="L22" t="s" s="9">
        <v>49</v>
      </c>
      <c r="M22" t="s" s="14">
        <v>49</v>
      </c>
    </row>
    <row r="23">
      <c r="A23" s="5" t="n">
        <v>994.0</v>
      </c>
      <c r="B23" t="n" s="6">
        <v>1185.0</v>
      </c>
      <c r="C23" t="n" s="7">
        <v>18.0</v>
      </c>
      <c r="D23" t="n" s="7">
        <v>18.0</v>
      </c>
      <c r="E23" t="s" s="7">
        <v>55</v>
      </c>
      <c r="F23" t="s" s="7">
        <v>1047</v>
      </c>
      <c r="G23" t="s" s="6">
        <v>1045</v>
      </c>
      <c r="H23" t="s" s="6">
        <v>1044</v>
      </c>
      <c r="I23" s="9"/>
      <c r="J23" s="9"/>
      <c r="K23" t="s" s="8">
        <v>47</v>
      </c>
      <c r="L23" t="s" s="9">
        <v>49</v>
      </c>
      <c r="M23" t="s" s="14">
        <v>1046</v>
      </c>
    </row>
    <row r="24">
      <c r="A24" s="5" t="n">
        <v>995.0</v>
      </c>
      <c r="B24" t="n" s="6">
        <v>1185.0</v>
      </c>
      <c r="C24" t="n" s="7">
        <v>22.0</v>
      </c>
      <c r="D24" t="n" s="7">
        <v>1.0</v>
      </c>
      <c r="E24" t="s" s="7">
        <v>55</v>
      </c>
      <c r="F24" t="s" s="7">
        <v>1050</v>
      </c>
      <c r="G24" t="s" s="6">
        <v>1048</v>
      </c>
      <c r="H24" t="s" s="6">
        <v>70</v>
      </c>
      <c r="I24" s="9"/>
      <c r="J24" s="9"/>
      <c r="K24" t="s" s="8">
        <v>47</v>
      </c>
      <c r="L24" t="s" s="9">
        <v>49</v>
      </c>
      <c r="M24" t="s" s="14">
        <v>1049</v>
      </c>
    </row>
    <row r="25">
      <c r="A25" s="5" t="n">
        <v>996.0</v>
      </c>
      <c r="B25" t="n" s="6">
        <v>1185.0</v>
      </c>
      <c r="C25" t="n" s="7">
        <v>22.0</v>
      </c>
      <c r="D25" t="n" s="7">
        <v>2.0</v>
      </c>
      <c r="E25" t="s" s="7">
        <v>55</v>
      </c>
      <c r="F25" t="s" s="7">
        <v>49</v>
      </c>
      <c r="G25" t="s" s="6">
        <v>46</v>
      </c>
      <c r="H25" t="s" s="6">
        <v>46</v>
      </c>
      <c r="I25" s="9" t="s">
        <v>49</v>
      </c>
      <c r="J25" s="9" t="s">
        <v>49</v>
      </c>
      <c r="K25" t="s" s="8">
        <v>49</v>
      </c>
      <c r="L25" t="s" s="9">
        <v>49</v>
      </c>
      <c r="M25" t="s" s="14">
        <v>49</v>
      </c>
    </row>
    <row r="26">
      <c r="A26" s="5" t="n">
        <v>997.0</v>
      </c>
      <c r="B26" t="n" s="6">
        <v>1185.0</v>
      </c>
      <c r="C26" t="n" s="7">
        <v>30.0</v>
      </c>
      <c r="D26" t="n" s="7">
        <v>1.0</v>
      </c>
      <c r="E26" t="s" s="7">
        <v>55</v>
      </c>
      <c r="F26" t="s" s="7">
        <v>1054</v>
      </c>
      <c r="G26" t="s" s="6">
        <v>1052</v>
      </c>
      <c r="H26" t="s" s="6">
        <v>1051</v>
      </c>
      <c r="I26" s="9"/>
      <c r="J26" s="9"/>
      <c r="K26" t="s" s="8">
        <v>47</v>
      </c>
      <c r="L26" t="s" s="9">
        <v>49</v>
      </c>
      <c r="M26" t="s" s="14">
        <v>1053</v>
      </c>
    </row>
    <row r="27">
      <c r="A27" s="5" t="n">
        <v>998.0</v>
      </c>
      <c r="B27" t="n" s="6">
        <v>1185.0</v>
      </c>
      <c r="C27" t="n" s="7">
        <v>30.0</v>
      </c>
      <c r="D27" t="n" s="7">
        <v>2.0</v>
      </c>
      <c r="E27" t="s" s="7">
        <v>55</v>
      </c>
      <c r="F27" t="s" s="7">
        <v>49</v>
      </c>
      <c r="G27" t="s" s="6">
        <v>46</v>
      </c>
      <c r="H27" t="s" s="6">
        <v>46</v>
      </c>
      <c r="I27" s="9" t="s">
        <v>49</v>
      </c>
      <c r="J27" s="9" t="s">
        <v>49</v>
      </c>
      <c r="K27" t="s" s="8">
        <v>49</v>
      </c>
      <c r="L27" t="s" s="9">
        <v>49</v>
      </c>
      <c r="M27" t="s" s="14">
        <v>49</v>
      </c>
    </row>
    <row r="28">
      <c r="A28" s="5" t="n">
        <v>999.0</v>
      </c>
      <c r="B28" t="n" s="6">
        <v>1185.0</v>
      </c>
      <c r="C28" t="n" s="7">
        <v>6.0</v>
      </c>
      <c r="D28" t="n" s="7">
        <v>8.0</v>
      </c>
      <c r="E28" t="s" s="7">
        <v>184</v>
      </c>
      <c r="F28" t="s" s="7">
        <v>49</v>
      </c>
      <c r="G28" t="s" s="6">
        <v>46</v>
      </c>
      <c r="H28" t="s" s="6">
        <v>46</v>
      </c>
      <c r="I28" s="9"/>
      <c r="J28" s="9"/>
      <c r="K28" t="s" s="8">
        <v>47</v>
      </c>
      <c r="L28" t="s" s="9">
        <v>49</v>
      </c>
      <c r="M28" t="s" s="14">
        <v>1055</v>
      </c>
    </row>
    <row r="29">
      <c r="A29" s="5" t="n">
        <v>1000.0</v>
      </c>
      <c r="B29" t="n" s="6">
        <v>1185.0</v>
      </c>
      <c r="C29" t="s" s="7">
        <v>795</v>
      </c>
      <c r="D29" t="n" s="7">
        <v>8.0</v>
      </c>
      <c r="E29" t="s" s="7">
        <v>184</v>
      </c>
      <c r="F29" t="s" s="7">
        <v>49</v>
      </c>
      <c r="G29" t="s" s="6">
        <v>46</v>
      </c>
      <c r="H29" t="s" s="6">
        <v>46</v>
      </c>
      <c r="I29" s="9" t="s">
        <v>49</v>
      </c>
      <c r="J29" s="9" t="s">
        <v>49</v>
      </c>
      <c r="K29" t="s" s="8">
        <v>49</v>
      </c>
      <c r="L29" t="s" s="9">
        <v>49</v>
      </c>
      <c r="M29" t="s" s="14">
        <v>49</v>
      </c>
    </row>
    <row r="30">
      <c r="A30" s="5" t="n">
        <v>1001.0</v>
      </c>
      <c r="B30" t="n" s="6">
        <v>1185.0</v>
      </c>
      <c r="C30" t="n" s="7">
        <v>7.0</v>
      </c>
      <c r="D30" t="n" s="7">
        <v>7.0</v>
      </c>
      <c r="E30" t="s" s="7">
        <v>55</v>
      </c>
      <c r="F30" t="s" s="7">
        <v>1058</v>
      </c>
      <c r="G30" t="s" s="6">
        <v>1056</v>
      </c>
      <c r="H30" t="s" s="6">
        <v>65</v>
      </c>
      <c r="I30" s="9"/>
      <c r="J30" s="9"/>
      <c r="K30" t="s" s="8">
        <v>47</v>
      </c>
      <c r="L30" t="s" s="9">
        <v>49</v>
      </c>
      <c r="M30" t="s" s="14">
        <v>1057</v>
      </c>
    </row>
    <row r="31">
      <c r="A31" s="5" t="n">
        <v>1002.0</v>
      </c>
      <c r="B31" t="n" s="6">
        <v>1185.0</v>
      </c>
      <c r="C31" t="n" s="7">
        <v>8.0</v>
      </c>
      <c r="D31" t="n" s="7">
        <v>10.0</v>
      </c>
      <c r="E31" t="s" s="7">
        <v>55</v>
      </c>
      <c r="F31" t="s" s="7">
        <v>1061</v>
      </c>
      <c r="G31" t="s" s="6">
        <v>1059</v>
      </c>
      <c r="H31" t="s" s="6">
        <v>87</v>
      </c>
      <c r="I31" s="9"/>
      <c r="J31" s="9"/>
      <c r="K31" t="s" s="8">
        <v>47</v>
      </c>
      <c r="L31" t="s" s="9">
        <v>49</v>
      </c>
      <c r="M31" t="s" s="14">
        <v>1060</v>
      </c>
    </row>
    <row r="32">
      <c r="A32" s="5" t="n">
        <v>1003.0</v>
      </c>
      <c r="B32" t="n" s="6">
        <v>1185.0</v>
      </c>
      <c r="C32" t="n" s="7">
        <v>9.0</v>
      </c>
      <c r="D32" t="n" s="7">
        <v>9.0</v>
      </c>
      <c r="E32" t="s" s="7">
        <v>55</v>
      </c>
      <c r="F32" t="s" s="7">
        <v>1064</v>
      </c>
      <c r="G32" t="s" s="6">
        <v>1062</v>
      </c>
      <c r="H32" t="s" s="6">
        <v>87</v>
      </c>
      <c r="I32" s="9"/>
      <c r="J32" s="9"/>
      <c r="K32" t="s" s="8">
        <v>47</v>
      </c>
      <c r="L32" t="s" s="9">
        <v>49</v>
      </c>
      <c r="M32" t="s" s="14">
        <v>1063</v>
      </c>
    </row>
    <row r="33">
      <c r="A33" s="5" t="n">
        <v>1004.0</v>
      </c>
      <c r="B33" t="n" s="6">
        <v>1186.0</v>
      </c>
      <c r="C33" t="s" s="7">
        <v>107</v>
      </c>
      <c r="D33" t="s" s="7">
        <v>97</v>
      </c>
      <c r="E33" t="s" s="7">
        <v>55</v>
      </c>
      <c r="F33" t="s" s="7">
        <v>49</v>
      </c>
      <c r="G33" t="s" s="6">
        <v>46</v>
      </c>
      <c r="H33" t="s" s="6">
        <v>46</v>
      </c>
      <c r="I33" s="9"/>
      <c r="J33" s="9"/>
      <c r="K33" t="s" s="8">
        <v>47</v>
      </c>
      <c r="L33" t="s" s="9">
        <v>49</v>
      </c>
      <c r="M33" t="s" s="14">
        <v>1065</v>
      </c>
    </row>
    <row r="34">
      <c r="A34" s="5" t="n">
        <v>1005.0</v>
      </c>
      <c r="B34" t="n" s="6">
        <v>1187.0</v>
      </c>
      <c r="C34" t="n" s="7">
        <v>1.0</v>
      </c>
      <c r="D34" t="n" s="7">
        <v>1.0</v>
      </c>
      <c r="E34" t="s" s="7">
        <v>55</v>
      </c>
      <c r="F34" t="s" s="7">
        <v>1068</v>
      </c>
      <c r="G34" t="s" s="6">
        <v>1066</v>
      </c>
      <c r="H34" t="s" s="6">
        <v>392</v>
      </c>
      <c r="I34" s="9"/>
      <c r="J34" s="9"/>
      <c r="K34" t="s" s="8">
        <v>47</v>
      </c>
      <c r="L34" t="s" s="9">
        <v>49</v>
      </c>
      <c r="M34" t="s" s="14">
        <v>1067</v>
      </c>
    </row>
    <row r="35">
      <c r="A35" s="5" t="n">
        <v>1006.0</v>
      </c>
      <c r="B35" t="n" s="6">
        <v>1187.0</v>
      </c>
      <c r="C35" t="n" s="7">
        <v>1.0</v>
      </c>
      <c r="D35" t="n" s="7">
        <v>2.0</v>
      </c>
      <c r="E35" t="s" s="7">
        <v>55</v>
      </c>
      <c r="F35" t="s" s="7">
        <v>49</v>
      </c>
      <c r="G35" t="s" s="6">
        <v>46</v>
      </c>
      <c r="H35" t="s" s="6">
        <v>46</v>
      </c>
      <c r="I35" s="9" t="s">
        <v>49</v>
      </c>
      <c r="J35" s="9" t="s">
        <v>49</v>
      </c>
      <c r="K35" t="s" s="8">
        <v>49</v>
      </c>
      <c r="L35" t="s" s="9">
        <v>49</v>
      </c>
      <c r="M35" t="s" s="14">
        <v>49</v>
      </c>
    </row>
    <row r="36">
      <c r="A36" s="5" t="n">
        <v>1007.0</v>
      </c>
      <c r="B36" t="n" s="6">
        <v>1187.0</v>
      </c>
      <c r="C36" t="n" s="7">
        <v>1.0</v>
      </c>
      <c r="D36" t="n" s="7">
        <v>3.0</v>
      </c>
      <c r="E36" t="s" s="7">
        <v>55</v>
      </c>
      <c r="F36" t="s" s="7">
        <v>49</v>
      </c>
      <c r="G36" t="s" s="6">
        <v>46</v>
      </c>
      <c r="H36" t="s" s="6">
        <v>46</v>
      </c>
      <c r="I36" s="9" t="s">
        <v>49</v>
      </c>
      <c r="J36" s="9" t="s">
        <v>49</v>
      </c>
      <c r="K36" t="s" s="8">
        <v>49</v>
      </c>
      <c r="L36" t="s" s="9">
        <v>49</v>
      </c>
      <c r="M36" t="s" s="14">
        <v>49</v>
      </c>
    </row>
    <row r="37">
      <c r="A37" s="5" t="n">
        <v>1008.0</v>
      </c>
      <c r="B37" t="n" s="6">
        <v>1187.0</v>
      </c>
      <c r="C37" t="n" s="7">
        <v>1.0</v>
      </c>
      <c r="D37" t="n" s="7">
        <v>4.0</v>
      </c>
      <c r="E37" t="s" s="7">
        <v>55</v>
      </c>
      <c r="F37" t="s" s="7">
        <v>49</v>
      </c>
      <c r="G37" t="s" s="6">
        <v>46</v>
      </c>
      <c r="H37" t="s" s="6">
        <v>46</v>
      </c>
      <c r="I37" s="9" t="s">
        <v>49</v>
      </c>
      <c r="J37" s="9" t="s">
        <v>49</v>
      </c>
      <c r="K37" t="s" s="8">
        <v>49</v>
      </c>
      <c r="L37" t="s" s="9">
        <v>49</v>
      </c>
      <c r="M37" t="s" s="14">
        <v>49</v>
      </c>
    </row>
    <row r="38">
      <c r="A38" s="5" t="n">
        <v>1009.0</v>
      </c>
      <c r="B38" t="n" s="6">
        <v>1187.0</v>
      </c>
      <c r="C38" t="n" s="7">
        <v>1.0</v>
      </c>
      <c r="D38" t="n" s="7">
        <v>5.0</v>
      </c>
      <c r="E38" t="s" s="7">
        <v>55</v>
      </c>
      <c r="F38" t="s" s="7">
        <v>49</v>
      </c>
      <c r="G38" t="s" s="6">
        <v>46</v>
      </c>
      <c r="H38" t="s" s="6">
        <v>46</v>
      </c>
      <c r="I38" s="9" t="s">
        <v>49</v>
      </c>
      <c r="J38" s="9" t="s">
        <v>49</v>
      </c>
      <c r="K38" t="s" s="8">
        <v>49</v>
      </c>
      <c r="L38" t="s" s="9">
        <v>49</v>
      </c>
      <c r="M38" t="s" s="14">
        <v>49</v>
      </c>
    </row>
    <row r="39">
      <c r="A39" s="5" t="n">
        <v>1010.0</v>
      </c>
      <c r="B39" t="n" s="6">
        <v>1187.0</v>
      </c>
      <c r="C39" t="n" s="7">
        <v>1.0</v>
      </c>
      <c r="D39" t="n" s="7">
        <v>6.0</v>
      </c>
      <c r="E39" t="s" s="7">
        <v>55</v>
      </c>
      <c r="F39" t="s" s="7">
        <v>49</v>
      </c>
      <c r="G39" t="s" s="6">
        <v>46</v>
      </c>
      <c r="H39" t="s" s="6">
        <v>46</v>
      </c>
      <c r="I39" s="9" t="s">
        <v>49</v>
      </c>
      <c r="J39" s="9" t="s">
        <v>49</v>
      </c>
      <c r="K39" t="s" s="8">
        <v>49</v>
      </c>
      <c r="L39" t="s" s="9">
        <v>49</v>
      </c>
      <c r="M39" t="s" s="14">
        <v>49</v>
      </c>
    </row>
    <row r="40">
      <c r="A40" s="5" t="n">
        <v>1011.0</v>
      </c>
      <c r="B40" t="n" s="6">
        <v>1187.0</v>
      </c>
      <c r="C40" t="n" s="7">
        <v>10.0</v>
      </c>
      <c r="D40" t="n" s="7">
        <v>1.0</v>
      </c>
      <c r="E40" t="s" s="7">
        <v>55</v>
      </c>
      <c r="F40" t="s" s="7">
        <v>49</v>
      </c>
      <c r="G40" t="s" s="6">
        <v>46</v>
      </c>
      <c r="H40" t="s" s="6">
        <v>46</v>
      </c>
      <c r="I40" s="9"/>
      <c r="J40" s="9"/>
      <c r="K40" t="s" s="8">
        <v>47</v>
      </c>
      <c r="L40" t="s" s="9">
        <v>49</v>
      </c>
      <c r="M40" t="s" s="14">
        <v>1069</v>
      </c>
    </row>
    <row r="41">
      <c r="A41" s="5" t="n">
        <v>1012.0</v>
      </c>
      <c r="B41" t="n" s="6">
        <v>1187.0</v>
      </c>
      <c r="C41" t="n" s="7">
        <v>10.0</v>
      </c>
      <c r="D41" t="n" s="7">
        <v>2.0</v>
      </c>
      <c r="E41" t="s" s="7">
        <v>55</v>
      </c>
      <c r="F41" t="s" s="7">
        <v>1071</v>
      </c>
      <c r="G41" t="s" s="6">
        <v>1070</v>
      </c>
      <c r="H41" t="s" s="6">
        <v>70</v>
      </c>
      <c r="I41" s="9" t="s">
        <v>49</v>
      </c>
      <c r="J41" s="9" t="s">
        <v>49</v>
      </c>
      <c r="K41" t="s" s="8">
        <v>49</v>
      </c>
      <c r="L41" t="s" s="9">
        <v>49</v>
      </c>
      <c r="M41" t="s" s="14">
        <v>49</v>
      </c>
    </row>
    <row r="42">
      <c r="A42" s="5" t="n">
        <v>1013.0</v>
      </c>
      <c r="B42" t="n" s="6">
        <v>1187.0</v>
      </c>
      <c r="C42" t="n" s="7">
        <v>10.0</v>
      </c>
      <c r="D42" t="n" s="7">
        <v>3.0</v>
      </c>
      <c r="E42" t="s" s="7">
        <v>55</v>
      </c>
      <c r="F42" t="s" s="7">
        <v>49</v>
      </c>
      <c r="G42" t="s" s="6">
        <v>46</v>
      </c>
      <c r="H42" t="s" s="6">
        <v>46</v>
      </c>
      <c r="I42" s="9" t="s">
        <v>49</v>
      </c>
      <c r="J42" s="9" t="s">
        <v>49</v>
      </c>
      <c r="K42" t="s" s="8">
        <v>49</v>
      </c>
      <c r="L42" t="s" s="9">
        <v>49</v>
      </c>
      <c r="M42" t="s" s="14">
        <v>49</v>
      </c>
    </row>
    <row r="43">
      <c r="A43" s="5" t="n">
        <v>1014.0</v>
      </c>
      <c r="B43" t="n" s="6">
        <v>1187.0</v>
      </c>
      <c r="C43" t="s" s="7">
        <v>93</v>
      </c>
      <c r="D43" t="s" s="7">
        <v>97</v>
      </c>
      <c r="E43" t="s" s="7">
        <v>184</v>
      </c>
      <c r="F43" t="s" s="7">
        <v>49</v>
      </c>
      <c r="G43" t="s" s="6">
        <v>46</v>
      </c>
      <c r="H43" t="s" s="6">
        <v>46</v>
      </c>
      <c r="I43" s="9" t="s">
        <v>49</v>
      </c>
      <c r="J43" s="9" t="s">
        <v>49</v>
      </c>
      <c r="K43" t="s" s="8">
        <v>49</v>
      </c>
      <c r="L43" t="s" s="9">
        <v>49</v>
      </c>
      <c r="M43" t="s" s="14">
        <v>49</v>
      </c>
    </row>
    <row r="44">
      <c r="A44" s="5" t="n">
        <v>1015.0</v>
      </c>
      <c r="B44" t="n" s="6">
        <v>1187.0</v>
      </c>
      <c r="C44" t="s" s="7">
        <v>95</v>
      </c>
      <c r="D44" t="s" s="7">
        <v>97</v>
      </c>
      <c r="E44" t="s" s="7">
        <v>184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8"/>
    <mergeCell ref="J15:J18"/>
    <mergeCell ref="K15:K18"/>
    <mergeCell ref="M15:M18"/>
    <mergeCell ref="I21:I22"/>
    <mergeCell ref="J21:J22"/>
    <mergeCell ref="K21:K22"/>
    <mergeCell ref="M21:M22"/>
    <mergeCell ref="I24:I25"/>
    <mergeCell ref="J24:J25"/>
    <mergeCell ref="K24:K25"/>
    <mergeCell ref="M24:M25"/>
    <mergeCell ref="I26:I27"/>
    <mergeCell ref="J26:J27"/>
    <mergeCell ref="K26:K27"/>
    <mergeCell ref="M26:M27"/>
    <mergeCell ref="I28:I29"/>
    <mergeCell ref="J28:J29"/>
    <mergeCell ref="K28:K29"/>
    <mergeCell ref="M28:M29"/>
    <mergeCell ref="I34:I39"/>
    <mergeCell ref="J34:J39"/>
    <mergeCell ref="K34:K39"/>
    <mergeCell ref="M34:M39"/>
    <mergeCell ref="I40:I44"/>
    <mergeCell ref="J40:J44"/>
    <mergeCell ref="K40:K44"/>
    <mergeCell ref="M40:M44"/>
    <mergeCell ref="L11:L13"/>
    <mergeCell ref="L15:L18"/>
    <mergeCell ref="L34:L39"/>
    <mergeCell ref="L40:L4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1187.0</v>
      </c>
      <c r="C10" s="7" t="n">
        <v>12.0</v>
      </c>
      <c r="D10" s="7" t="n">
        <v>1.0</v>
      </c>
      <c r="E10" s="7" t="s">
        <v>55</v>
      </c>
      <c r="F10" s="7" t="s">
        <v>49</v>
      </c>
      <c r="G10" s="6" t="s">
        <v>46</v>
      </c>
      <c r="H10" s="6" t="s">
        <v>46</v>
      </c>
      <c r="I10" s="9"/>
      <c r="J10" s="9"/>
      <c r="K10" s="8" t="s">
        <v>47</v>
      </c>
      <c r="L10" s="9" t="s">
        <v>49</v>
      </c>
      <c r="M10" s="14" t="s">
        <v>1065</v>
      </c>
    </row>
    <row r="11">
      <c r="A11" s="5" t="n">
        <v>1017.0</v>
      </c>
      <c r="B11" t="n" s="6">
        <v>1187.0</v>
      </c>
      <c r="C11" t="n" s="7">
        <v>12.0</v>
      </c>
      <c r="D11" t="n" s="7">
        <v>2.0</v>
      </c>
      <c r="E11" t="s" s="7">
        <v>55</v>
      </c>
      <c r="F11" t="s" s="7">
        <v>49</v>
      </c>
      <c r="G11" t="s" s="6">
        <v>46</v>
      </c>
      <c r="H11" t="s" s="6">
        <v>46</v>
      </c>
      <c r="I11" s="9" t="s">
        <v>49</v>
      </c>
      <c r="J11" s="9" t="s">
        <v>49</v>
      </c>
      <c r="K11" t="s" s="8">
        <v>49</v>
      </c>
      <c r="L11" t="s" s="9">
        <v>49</v>
      </c>
      <c r="M11" t="s" s="14">
        <v>49</v>
      </c>
    </row>
    <row r="12">
      <c r="A12" s="5" t="n">
        <v>1018.0</v>
      </c>
      <c r="B12" t="n" s="6">
        <v>1187.0</v>
      </c>
      <c r="C12" t="s" s="7">
        <v>106</v>
      </c>
      <c r="D12" t="n" s="7">
        <v>1.0</v>
      </c>
      <c r="E12" t="s" s="7">
        <v>94</v>
      </c>
      <c r="F12" t="s" s="7">
        <v>1074</v>
      </c>
      <c r="G12" t="s" s="6">
        <v>1073</v>
      </c>
      <c r="H12" t="s" s="6">
        <v>166</v>
      </c>
      <c r="I12" s="9" t="s">
        <v>49</v>
      </c>
      <c r="J12" s="9" t="s">
        <v>49</v>
      </c>
      <c r="K12" t="s" s="8">
        <v>49</v>
      </c>
      <c r="L12" t="s" s="9">
        <v>49</v>
      </c>
      <c r="M12" t="s" s="14">
        <v>49</v>
      </c>
    </row>
    <row r="13">
      <c r="A13" s="5" t="n">
        <v>1019.0</v>
      </c>
      <c r="B13" t="n" s="6">
        <v>1187.0</v>
      </c>
      <c r="C13" t="n" s="7">
        <v>14.0</v>
      </c>
      <c r="D13" t="n" s="7">
        <v>1.0</v>
      </c>
      <c r="E13" t="s" s="7">
        <v>55</v>
      </c>
      <c r="F13" t="s" s="7">
        <v>1077</v>
      </c>
      <c r="G13" t="s" s="6">
        <v>1075</v>
      </c>
      <c r="H13" t="s" s="6">
        <v>51</v>
      </c>
      <c r="I13" s="9"/>
      <c r="J13" s="9"/>
      <c r="K13" t="s" s="8">
        <v>47</v>
      </c>
      <c r="L13" t="s" s="9">
        <v>49</v>
      </c>
      <c r="M13" t="s" s="14">
        <v>1076</v>
      </c>
    </row>
    <row r="14">
      <c r="A14" s="5" t="n">
        <v>1020.0</v>
      </c>
      <c r="B14" t="n" s="6">
        <v>1187.0</v>
      </c>
      <c r="C14" t="s" s="7">
        <v>546</v>
      </c>
      <c r="D14" t="s" s="7">
        <v>97</v>
      </c>
      <c r="E14" t="s" s="7">
        <v>50</v>
      </c>
      <c r="F14" t="s" s="7">
        <v>49</v>
      </c>
      <c r="G14" t="s" s="6">
        <v>46</v>
      </c>
      <c r="H14" t="s" s="6">
        <v>46</v>
      </c>
      <c r="I14" s="9" t="s">
        <v>49</v>
      </c>
      <c r="J14" s="9" t="s">
        <v>49</v>
      </c>
      <c r="K14" t="s" s="8">
        <v>49</v>
      </c>
      <c r="L14" t="s" s="9">
        <v>49</v>
      </c>
      <c r="M14" t="s" s="14">
        <v>49</v>
      </c>
    </row>
    <row r="15">
      <c r="A15" s="5" t="n">
        <v>1021.0</v>
      </c>
      <c r="B15" t="n" s="6">
        <v>1187.0</v>
      </c>
      <c r="C15" t="n" s="7">
        <v>15.0</v>
      </c>
      <c r="D15" t="n" s="7">
        <v>7.0</v>
      </c>
      <c r="E15" t="s" s="7">
        <v>55</v>
      </c>
      <c r="F15" t="s" s="7">
        <v>1080</v>
      </c>
      <c r="G15" t="s" s="6">
        <v>1078</v>
      </c>
      <c r="H15" t="s" s="6">
        <v>124</v>
      </c>
      <c r="I15" s="9"/>
      <c r="J15" s="9"/>
      <c r="K15" t="s" s="8">
        <v>47</v>
      </c>
      <c r="L15" t="s" s="9">
        <v>49</v>
      </c>
      <c r="M15" t="s" s="14">
        <v>1079</v>
      </c>
    </row>
    <row r="16">
      <c r="A16" s="5" t="n">
        <v>1022.0</v>
      </c>
      <c r="B16" t="n" s="6">
        <v>1187.0</v>
      </c>
      <c r="C16" t="n" s="7">
        <v>16.0</v>
      </c>
      <c r="D16" t="n" s="7">
        <v>1.0</v>
      </c>
      <c r="E16" t="s" s="7">
        <v>94</v>
      </c>
      <c r="F16" t="s" s="7">
        <v>1084</v>
      </c>
      <c r="G16" t="s" s="6">
        <v>1082</v>
      </c>
      <c r="H16" t="s" s="6">
        <v>1081</v>
      </c>
      <c r="I16" s="9"/>
      <c r="J16" s="9"/>
      <c r="K16" t="s" s="8">
        <v>47</v>
      </c>
      <c r="L16" t="s" s="9">
        <v>49</v>
      </c>
      <c r="M16" t="s" s="14">
        <v>1083</v>
      </c>
    </row>
    <row r="17">
      <c r="A17" s="5" t="n">
        <v>1023.0</v>
      </c>
      <c r="B17" t="n" s="6">
        <v>1187.0</v>
      </c>
      <c r="C17" t="n" s="7">
        <v>20.0</v>
      </c>
      <c r="D17" t="n" s="7">
        <v>1.0</v>
      </c>
      <c r="E17" t="s" s="7">
        <v>55</v>
      </c>
      <c r="F17" t="s" s="7">
        <v>1087</v>
      </c>
      <c r="G17" t="s" s="6">
        <v>1085</v>
      </c>
      <c r="H17" t="s" s="6">
        <v>65</v>
      </c>
      <c r="I17" s="9"/>
      <c r="J17" s="9"/>
      <c r="K17" t="s" s="8">
        <v>47</v>
      </c>
      <c r="L17" t="s" s="9">
        <v>49</v>
      </c>
      <c r="M17" t="s" s="14">
        <v>1086</v>
      </c>
    </row>
    <row r="18">
      <c r="A18" s="5" t="n">
        <v>1024.0</v>
      </c>
      <c r="B18" t="n" s="6">
        <v>1187.0</v>
      </c>
      <c r="C18" t="s" s="7">
        <v>366</v>
      </c>
      <c r="D18" t="s" s="7">
        <v>97</v>
      </c>
      <c r="E18" t="s" s="7">
        <v>184</v>
      </c>
      <c r="F18" t="s" s="7">
        <v>49</v>
      </c>
      <c r="G18" t="s" s="6">
        <v>46</v>
      </c>
      <c r="H18" t="s" s="6">
        <v>46</v>
      </c>
      <c r="I18" s="9" t="s">
        <v>49</v>
      </c>
      <c r="J18" s="9" t="s">
        <v>49</v>
      </c>
      <c r="K18" t="s" s="8">
        <v>49</v>
      </c>
      <c r="L18" t="s" s="9">
        <v>49</v>
      </c>
      <c r="M18" t="s" s="14">
        <v>49</v>
      </c>
    </row>
    <row r="19">
      <c r="A19" s="5" t="n">
        <v>1025.0</v>
      </c>
      <c r="B19" t="n" s="6">
        <v>1187.0</v>
      </c>
      <c r="C19" t="s" s="7">
        <v>1088</v>
      </c>
      <c r="D19" t="s" s="7">
        <v>97</v>
      </c>
      <c r="E19" t="s" s="7">
        <v>184</v>
      </c>
      <c r="F19" t="s" s="7">
        <v>49</v>
      </c>
      <c r="G19" t="s" s="6">
        <v>46</v>
      </c>
      <c r="H19" t="s" s="6">
        <v>46</v>
      </c>
      <c r="I19" s="9" t="s">
        <v>49</v>
      </c>
      <c r="J19" s="9" t="s">
        <v>49</v>
      </c>
      <c r="K19" t="s" s="8">
        <v>49</v>
      </c>
      <c r="L19" t="s" s="9">
        <v>49</v>
      </c>
      <c r="M19" t="s" s="14">
        <v>49</v>
      </c>
    </row>
    <row r="20">
      <c r="A20" s="5" t="n">
        <v>1026.0</v>
      </c>
      <c r="B20" t="n" s="6">
        <v>1187.0</v>
      </c>
      <c r="C20" t="s" s="7">
        <v>1089</v>
      </c>
      <c r="D20" t="s" s="7">
        <v>97</v>
      </c>
      <c r="E20" t="s" s="7">
        <v>184</v>
      </c>
      <c r="F20" t="s" s="7">
        <v>49</v>
      </c>
      <c r="G20" t="s" s="6">
        <v>46</v>
      </c>
      <c r="H20" t="s" s="6">
        <v>46</v>
      </c>
      <c r="I20" s="9" t="s">
        <v>49</v>
      </c>
      <c r="J20" s="9" t="s">
        <v>49</v>
      </c>
      <c r="K20" t="s" s="8">
        <v>49</v>
      </c>
      <c r="L20" t="s" s="9">
        <v>49</v>
      </c>
      <c r="M20" t="s" s="14">
        <v>49</v>
      </c>
    </row>
    <row r="21">
      <c r="A21" s="5" t="n">
        <v>1027.0</v>
      </c>
      <c r="B21" t="n" s="6">
        <v>1187.0</v>
      </c>
      <c r="C21" t="n" s="7">
        <v>22.0</v>
      </c>
      <c r="D21" t="n" s="7">
        <v>2.0</v>
      </c>
      <c r="E21" t="s" s="7">
        <v>55</v>
      </c>
      <c r="F21" t="s" s="7">
        <v>49</v>
      </c>
      <c r="G21" t="s" s="6">
        <v>46</v>
      </c>
      <c r="H21" t="s" s="6">
        <v>46</v>
      </c>
      <c r="I21" s="9"/>
      <c r="J21" s="9"/>
      <c r="K21" t="s" s="8">
        <v>47</v>
      </c>
      <c r="L21" t="s" s="9">
        <v>49</v>
      </c>
      <c r="M21" t="s" s="14">
        <v>1090</v>
      </c>
    </row>
    <row r="22">
      <c r="A22" s="5" t="n">
        <v>1028.0</v>
      </c>
      <c r="B22" t="n" s="6">
        <v>1187.0</v>
      </c>
      <c r="C22" t="s" s="7">
        <v>79</v>
      </c>
      <c r="D22" t="n" s="7">
        <v>1.0</v>
      </c>
      <c r="E22" t="s" s="7">
        <v>94</v>
      </c>
      <c r="F22" t="s" s="7">
        <v>1092</v>
      </c>
      <c r="G22" t="s" s="6">
        <v>1091</v>
      </c>
      <c r="H22" t="s" s="6">
        <v>121</v>
      </c>
      <c r="I22" s="9" t="s">
        <v>49</v>
      </c>
      <c r="J22" s="9" t="s">
        <v>49</v>
      </c>
      <c r="K22" t="s" s="8">
        <v>49</v>
      </c>
      <c r="L22" t="s" s="9">
        <v>49</v>
      </c>
      <c r="M22" t="s" s="14">
        <v>49</v>
      </c>
    </row>
    <row r="23">
      <c r="A23" s="5" t="n">
        <v>1029.0</v>
      </c>
      <c r="B23" t="n" s="6">
        <v>1187.0</v>
      </c>
      <c r="C23" t="n" s="7">
        <v>3.0</v>
      </c>
      <c r="D23" t="n" s="7">
        <v>1.0</v>
      </c>
      <c r="E23" t="s" s="7">
        <v>55</v>
      </c>
      <c r="F23" t="s" s="7">
        <v>1095</v>
      </c>
      <c r="G23" t="s" s="6">
        <v>1093</v>
      </c>
      <c r="H23" t="s" s="6">
        <v>179</v>
      </c>
      <c r="I23" s="9"/>
      <c r="J23" s="9"/>
      <c r="K23" t="s" s="8">
        <v>47</v>
      </c>
      <c r="L23" t="s" s="9">
        <v>49</v>
      </c>
      <c r="M23" t="s" s="14">
        <v>1094</v>
      </c>
    </row>
    <row r="24">
      <c r="A24" s="5" t="n">
        <v>1030.0</v>
      </c>
      <c r="B24" t="n" s="6">
        <v>1187.0</v>
      </c>
      <c r="C24" t="n" s="7">
        <v>3.0</v>
      </c>
      <c r="D24" t="n" s="7">
        <v>2.0</v>
      </c>
      <c r="E24" t="s" s="7">
        <v>55</v>
      </c>
      <c r="F24" t="s" s="7">
        <v>49</v>
      </c>
      <c r="G24" t="s" s="6">
        <v>46</v>
      </c>
      <c r="H24" t="s" s="6">
        <v>46</v>
      </c>
      <c r="I24" s="9" t="s">
        <v>49</v>
      </c>
      <c r="J24" s="9" t="s">
        <v>49</v>
      </c>
      <c r="K24" t="s" s="8">
        <v>49</v>
      </c>
      <c r="L24" t="s" s="9">
        <v>49</v>
      </c>
      <c r="M24" t="s" s="14">
        <v>49</v>
      </c>
    </row>
    <row r="25">
      <c r="A25" s="5" t="n">
        <v>1031.0</v>
      </c>
      <c r="B25" t="n" s="6">
        <v>1187.0</v>
      </c>
      <c r="C25" t="n" s="7">
        <v>3.0</v>
      </c>
      <c r="D25" t="n" s="7">
        <v>3.0</v>
      </c>
      <c r="E25" t="s" s="7">
        <v>55</v>
      </c>
      <c r="F25" t="s" s="7">
        <v>49</v>
      </c>
      <c r="G25" t="s" s="6">
        <v>46</v>
      </c>
      <c r="H25" t="s" s="6">
        <v>46</v>
      </c>
      <c r="I25" s="9" t="s">
        <v>49</v>
      </c>
      <c r="J25" s="9" t="s">
        <v>49</v>
      </c>
      <c r="K25" t="s" s="8">
        <v>49</v>
      </c>
      <c r="L25" t="s" s="9">
        <v>49</v>
      </c>
      <c r="M25" t="s" s="14">
        <v>49</v>
      </c>
    </row>
    <row r="26">
      <c r="A26" s="5" t="n">
        <v>1032.0</v>
      </c>
      <c r="B26" t="n" s="6">
        <v>1187.0</v>
      </c>
      <c r="C26" t="n" s="7">
        <v>3.0</v>
      </c>
      <c r="D26" t="n" s="7">
        <v>4.0</v>
      </c>
      <c r="E26" t="s" s="7">
        <v>55</v>
      </c>
      <c r="F26" t="s" s="7">
        <v>49</v>
      </c>
      <c r="G26" t="s" s="6">
        <v>46</v>
      </c>
      <c r="H26" t="s" s="6">
        <v>46</v>
      </c>
      <c r="I26" s="9" t="s">
        <v>49</v>
      </c>
      <c r="J26" s="9" t="s">
        <v>49</v>
      </c>
      <c r="K26" t="s" s="8">
        <v>49</v>
      </c>
      <c r="L26" t="s" s="9">
        <v>49</v>
      </c>
      <c r="M26" t="s" s="14">
        <v>49</v>
      </c>
    </row>
    <row r="27">
      <c r="A27" s="5" t="n">
        <v>1033.0</v>
      </c>
      <c r="B27" t="n" s="6">
        <v>1187.0</v>
      </c>
      <c r="C27" t="n" s="7">
        <v>3.0</v>
      </c>
      <c r="D27" t="n" s="7">
        <v>5.0</v>
      </c>
      <c r="E27" t="s" s="7">
        <v>55</v>
      </c>
      <c r="F27" t="s" s="7">
        <v>49</v>
      </c>
      <c r="G27" t="s" s="6">
        <v>46</v>
      </c>
      <c r="H27" t="s" s="6">
        <v>46</v>
      </c>
      <c r="I27" s="9" t="s">
        <v>49</v>
      </c>
      <c r="J27" s="9" t="s">
        <v>49</v>
      </c>
      <c r="K27" t="s" s="8">
        <v>49</v>
      </c>
      <c r="L27" t="s" s="9">
        <v>49</v>
      </c>
      <c r="M27" t="s" s="14">
        <v>49</v>
      </c>
    </row>
    <row r="28">
      <c r="A28" s="5" t="n">
        <v>1034.0</v>
      </c>
      <c r="B28" t="n" s="6">
        <v>1187.0</v>
      </c>
      <c r="C28" t="n" s="7">
        <v>3.0</v>
      </c>
      <c r="D28" t="n" s="7">
        <v>6.0</v>
      </c>
      <c r="E28" t="s" s="7">
        <v>55</v>
      </c>
      <c r="F28" t="s" s="7">
        <v>49</v>
      </c>
      <c r="G28" t="s" s="6">
        <v>46</v>
      </c>
      <c r="H28" t="s" s="6">
        <v>46</v>
      </c>
      <c r="I28" s="9" t="s">
        <v>49</v>
      </c>
      <c r="J28" s="9" t="s">
        <v>49</v>
      </c>
      <c r="K28" t="s" s="8">
        <v>49</v>
      </c>
      <c r="L28" t="s" s="9">
        <v>49</v>
      </c>
      <c r="M28" t="s" s="14">
        <v>49</v>
      </c>
    </row>
    <row r="29">
      <c r="A29" s="5" t="n">
        <v>1035.0</v>
      </c>
      <c r="B29" t="n" s="6">
        <v>1187.0</v>
      </c>
      <c r="C29" t="n" s="7">
        <v>30.0</v>
      </c>
      <c r="D29" t="n" s="7">
        <v>1.0</v>
      </c>
      <c r="E29" t="s" s="7">
        <v>50</v>
      </c>
      <c r="F29" t="s" s="7">
        <v>1099</v>
      </c>
      <c r="G29" t="s" s="6">
        <v>1097</v>
      </c>
      <c r="H29" t="s" s="6">
        <v>1096</v>
      </c>
      <c r="I29" s="9"/>
      <c r="J29" s="9"/>
      <c r="K29" t="s" s="8">
        <v>47</v>
      </c>
      <c r="L29" t="s" s="9">
        <v>49</v>
      </c>
      <c r="M29" t="s" s="14">
        <v>1098</v>
      </c>
    </row>
    <row r="30">
      <c r="A30" s="5" t="n">
        <v>1036.0</v>
      </c>
      <c r="B30" t="n" s="6">
        <v>1187.0</v>
      </c>
      <c r="C30" t="n" s="7">
        <v>36.0</v>
      </c>
      <c r="D30" t="n" s="7">
        <v>36.0</v>
      </c>
      <c r="E30" t="s" s="7">
        <v>55</v>
      </c>
      <c r="F30" t="s" s="7">
        <v>1102</v>
      </c>
      <c r="G30" t="s" s="6">
        <v>1100</v>
      </c>
      <c r="H30" t="s" s="6">
        <v>51</v>
      </c>
      <c r="I30" s="9"/>
      <c r="J30" s="9"/>
      <c r="K30" t="s" s="8">
        <v>47</v>
      </c>
      <c r="L30" t="s" s="9">
        <v>49</v>
      </c>
      <c r="M30" t="s" s="14">
        <v>1101</v>
      </c>
    </row>
    <row r="31">
      <c r="A31" s="5" t="n">
        <v>1037.0</v>
      </c>
      <c r="B31" t="n" s="6">
        <v>1187.0</v>
      </c>
      <c r="C31" t="s" s="7">
        <v>1103</v>
      </c>
      <c r="D31" t="n" s="7">
        <v>36.0</v>
      </c>
      <c r="E31" t="s" s="7">
        <v>184</v>
      </c>
      <c r="F31" t="s" s="7">
        <v>49</v>
      </c>
      <c r="G31" t="s" s="6">
        <v>46</v>
      </c>
      <c r="H31" t="s" s="6">
        <v>46</v>
      </c>
      <c r="I31" s="9" t="s">
        <v>49</v>
      </c>
      <c r="J31" s="9" t="s">
        <v>49</v>
      </c>
      <c r="K31" t="s" s="8">
        <v>49</v>
      </c>
      <c r="L31" t="s" s="9">
        <v>49</v>
      </c>
      <c r="M31" t="s" s="14">
        <v>49</v>
      </c>
    </row>
    <row r="32">
      <c r="A32" s="5" t="n">
        <v>1038.0</v>
      </c>
      <c r="B32" t="n" s="6">
        <v>1187.0</v>
      </c>
      <c r="C32" t="n" s="7">
        <v>38.0</v>
      </c>
      <c r="D32" t="n" s="7">
        <v>38.0</v>
      </c>
      <c r="E32" t="s" s="7">
        <v>55</v>
      </c>
      <c r="F32" t="s" s="7">
        <v>1106</v>
      </c>
      <c r="G32" t="s" s="6">
        <v>1104</v>
      </c>
      <c r="H32" t="s" s="6">
        <v>65</v>
      </c>
      <c r="I32" s="9"/>
      <c r="J32" s="9"/>
      <c r="K32" t="s" s="8">
        <v>47</v>
      </c>
      <c r="L32" t="s" s="9">
        <v>49</v>
      </c>
      <c r="M32" t="s" s="14">
        <v>1105</v>
      </c>
    </row>
    <row r="33">
      <c r="A33" s="5" t="n">
        <v>1039.0</v>
      </c>
      <c r="B33" t="n" s="6">
        <v>1187.0</v>
      </c>
      <c r="C33" t="n" s="7">
        <v>5.0</v>
      </c>
      <c r="D33" t="n" s="7">
        <v>1.0</v>
      </c>
      <c r="E33" t="s" s="7">
        <v>55</v>
      </c>
      <c r="F33" t="s" s="7">
        <v>49</v>
      </c>
      <c r="G33" t="s" s="6">
        <v>46</v>
      </c>
      <c r="H33" t="s" s="6">
        <v>46</v>
      </c>
      <c r="I33" s="9"/>
      <c r="J33" s="9"/>
      <c r="K33" t="s" s="8">
        <v>47</v>
      </c>
      <c r="L33" t="s" s="9">
        <v>49</v>
      </c>
      <c r="M33" t="s" s="14">
        <v>1107</v>
      </c>
    </row>
    <row r="34">
      <c r="A34" s="5" t="n">
        <v>1040.0</v>
      </c>
      <c r="B34" t="n" s="6">
        <v>1187.0</v>
      </c>
      <c r="C34" t="n" s="7">
        <v>5.0</v>
      </c>
      <c r="D34" t="n" s="7">
        <v>2.0</v>
      </c>
      <c r="E34" t="s" s="7">
        <v>55</v>
      </c>
      <c r="F34" t="s" s="7">
        <v>1109</v>
      </c>
      <c r="G34" t="s" s="6">
        <v>1108</v>
      </c>
      <c r="H34" t="s" s="6">
        <v>171</v>
      </c>
      <c r="I34" s="9" t="s">
        <v>49</v>
      </c>
      <c r="J34" s="9" t="s">
        <v>49</v>
      </c>
      <c r="K34" t="s" s="8">
        <v>49</v>
      </c>
      <c r="L34" t="s" s="9">
        <v>49</v>
      </c>
      <c r="M34" t="s" s="14">
        <v>49</v>
      </c>
    </row>
    <row r="35">
      <c r="A35" s="5" t="n">
        <v>1041.0</v>
      </c>
      <c r="B35" t="n" s="6">
        <v>1187.0</v>
      </c>
      <c r="C35" t="n" s="7">
        <v>5.0</v>
      </c>
      <c r="D35" t="n" s="7">
        <v>3.0</v>
      </c>
      <c r="E35" t="s" s="7">
        <v>55</v>
      </c>
      <c r="F35" t="s" s="7">
        <v>49</v>
      </c>
      <c r="G35" t="s" s="6">
        <v>46</v>
      </c>
      <c r="H35" t="s" s="6">
        <v>46</v>
      </c>
      <c r="I35" s="9" t="s">
        <v>49</v>
      </c>
      <c r="J35" s="9" t="s">
        <v>49</v>
      </c>
      <c r="K35" t="s" s="8">
        <v>49</v>
      </c>
      <c r="L35" t="s" s="9">
        <v>49</v>
      </c>
      <c r="M35" t="s" s="14">
        <v>49</v>
      </c>
    </row>
    <row r="36">
      <c r="A36" s="5" t="n">
        <v>1042.0</v>
      </c>
      <c r="B36" t="n" s="6">
        <v>1187.0</v>
      </c>
      <c r="C36" t="n" s="7">
        <v>5.0</v>
      </c>
      <c r="D36" t="n" s="7">
        <v>4.0</v>
      </c>
      <c r="E36" t="s" s="7">
        <v>55</v>
      </c>
      <c r="F36" t="s" s="7">
        <v>49</v>
      </c>
      <c r="G36" t="s" s="6">
        <v>46</v>
      </c>
      <c r="H36" t="s" s="6">
        <v>46</v>
      </c>
      <c r="I36" s="9" t="s">
        <v>49</v>
      </c>
      <c r="J36" s="9" t="s">
        <v>49</v>
      </c>
      <c r="K36" t="s" s="8">
        <v>49</v>
      </c>
      <c r="L36" t="s" s="9">
        <v>49</v>
      </c>
      <c r="M36" t="s" s="14">
        <v>49</v>
      </c>
    </row>
    <row r="37">
      <c r="A37" s="5" t="n">
        <v>1043.0</v>
      </c>
      <c r="B37" t="n" s="6">
        <v>1187.0</v>
      </c>
      <c r="C37" t="n" s="7">
        <v>5.0</v>
      </c>
      <c r="D37" t="n" s="7">
        <v>5.0</v>
      </c>
      <c r="E37" t="s" s="7">
        <v>55</v>
      </c>
      <c r="F37" t="s" s="7">
        <v>49</v>
      </c>
      <c r="G37" t="s" s="6">
        <v>46</v>
      </c>
      <c r="H37" t="s" s="6">
        <v>46</v>
      </c>
      <c r="I37" s="9" t="s">
        <v>49</v>
      </c>
      <c r="J37" s="9" t="s">
        <v>49</v>
      </c>
      <c r="K37" t="s" s="8">
        <v>49</v>
      </c>
      <c r="L37" t="s" s="9">
        <v>49</v>
      </c>
      <c r="M37" t="s" s="14">
        <v>49</v>
      </c>
    </row>
    <row r="38">
      <c r="A38" s="5" t="n">
        <v>1044.0</v>
      </c>
      <c r="B38" t="n" s="6">
        <v>1187.0</v>
      </c>
      <c r="C38" t="n" s="7">
        <v>5.0</v>
      </c>
      <c r="D38" t="n" s="7">
        <v>6.0</v>
      </c>
      <c r="E38" t="s" s="7">
        <v>55</v>
      </c>
      <c r="F38" t="s" s="7">
        <v>49</v>
      </c>
      <c r="G38" t="s" s="6">
        <v>46</v>
      </c>
      <c r="H38" t="s" s="6">
        <v>46</v>
      </c>
      <c r="I38" s="9" t="s">
        <v>49</v>
      </c>
      <c r="J38" s="9" t="s">
        <v>49</v>
      </c>
      <c r="K38" t="s" s="8">
        <v>49</v>
      </c>
      <c r="L38" t="s" s="9">
        <v>49</v>
      </c>
      <c r="M38" t="s" s="14">
        <v>49</v>
      </c>
    </row>
    <row r="39">
      <c r="A39" s="5" t="n">
        <v>1045.0</v>
      </c>
      <c r="B39" t="n" s="6">
        <v>1187.0</v>
      </c>
      <c r="C39" t="n" s="7">
        <v>7.0</v>
      </c>
      <c r="D39" t="n" s="7">
        <v>1.0</v>
      </c>
      <c r="E39" t="s" s="7">
        <v>55</v>
      </c>
      <c r="F39" t="s" s="7">
        <v>49</v>
      </c>
      <c r="G39" t="s" s="6">
        <v>46</v>
      </c>
      <c r="H39" t="s" s="6">
        <v>46</v>
      </c>
      <c r="I39" s="9"/>
      <c r="J39" s="9"/>
      <c r="K39" t="s" s="8">
        <v>47</v>
      </c>
      <c r="L39" t="s" s="9">
        <v>49</v>
      </c>
      <c r="M39" t="s" s="14">
        <v>1110</v>
      </c>
    </row>
    <row r="40">
      <c r="A40" s="5" t="n">
        <v>1046.0</v>
      </c>
      <c r="B40" t="n" s="6">
        <v>1187.0</v>
      </c>
      <c r="C40" t="n" s="7">
        <v>7.0</v>
      </c>
      <c r="D40" t="n" s="7">
        <v>2.0</v>
      </c>
      <c r="E40" t="s" s="7">
        <v>55</v>
      </c>
      <c r="F40" t="s" s="7">
        <v>1112</v>
      </c>
      <c r="G40" t="s" s="6">
        <v>1111</v>
      </c>
      <c r="H40" t="s" s="6">
        <v>280</v>
      </c>
      <c r="I40" s="9" t="s">
        <v>49</v>
      </c>
      <c r="J40" s="9" t="s">
        <v>49</v>
      </c>
      <c r="K40" t="s" s="8">
        <v>49</v>
      </c>
      <c r="L40" t="s" s="9">
        <v>49</v>
      </c>
      <c r="M40" t="s" s="14">
        <v>49</v>
      </c>
    </row>
    <row r="41">
      <c r="A41" s="5" t="n">
        <v>1047.0</v>
      </c>
      <c r="B41" t="n" s="6">
        <v>1187.0</v>
      </c>
      <c r="C41" t="n" s="7">
        <v>7.0</v>
      </c>
      <c r="D41" t="n" s="7">
        <v>3.0</v>
      </c>
      <c r="E41" t="s" s="7">
        <v>55</v>
      </c>
      <c r="F41" t="s" s="7">
        <v>49</v>
      </c>
      <c r="G41" t="s" s="6">
        <v>46</v>
      </c>
      <c r="H41" t="s" s="6">
        <v>46</v>
      </c>
      <c r="I41" s="9" t="s">
        <v>49</v>
      </c>
      <c r="J41" s="9" t="s">
        <v>49</v>
      </c>
      <c r="K41" t="s" s="8">
        <v>49</v>
      </c>
      <c r="L41" t="s" s="9">
        <v>49</v>
      </c>
      <c r="M41" t="s" s="14">
        <v>49</v>
      </c>
    </row>
    <row r="42">
      <c r="A42" s="5" t="n">
        <v>1048.0</v>
      </c>
      <c r="B42" t="n" s="6">
        <v>1187.0</v>
      </c>
      <c r="C42" t="n" s="7">
        <v>7.0</v>
      </c>
      <c r="D42" t="n" s="7">
        <v>4.0</v>
      </c>
      <c r="E42" t="s" s="7">
        <v>55</v>
      </c>
      <c r="F42" t="s" s="7">
        <v>49</v>
      </c>
      <c r="G42" t="s" s="6">
        <v>46</v>
      </c>
      <c r="H42" t="s" s="6">
        <v>46</v>
      </c>
      <c r="I42" s="9" t="s">
        <v>49</v>
      </c>
      <c r="J42" s="9" t="s">
        <v>49</v>
      </c>
      <c r="K42" t="s" s="8">
        <v>49</v>
      </c>
      <c r="L42" t="s" s="9">
        <v>49</v>
      </c>
      <c r="M42" t="s" s="14">
        <v>49</v>
      </c>
    </row>
    <row r="43">
      <c r="A43" s="5" t="n">
        <v>1049.0</v>
      </c>
      <c r="B43" t="n" s="6">
        <v>1187.0</v>
      </c>
      <c r="C43" t="n" s="7">
        <v>7.0</v>
      </c>
      <c r="D43" t="n" s="7">
        <v>5.0</v>
      </c>
      <c r="E43" t="s" s="7">
        <v>55</v>
      </c>
      <c r="F43" t="s" s="7">
        <v>49</v>
      </c>
      <c r="G43" t="s" s="6">
        <v>46</v>
      </c>
      <c r="H43" t="s" s="6">
        <v>46</v>
      </c>
      <c r="I43" s="9" t="s">
        <v>49</v>
      </c>
      <c r="J43" s="9" t="s">
        <v>49</v>
      </c>
      <c r="K43" t="s" s="8">
        <v>49</v>
      </c>
      <c r="L43" t="s" s="9">
        <v>49</v>
      </c>
      <c r="M43" t="s" s="14">
        <v>49</v>
      </c>
    </row>
    <row r="44">
      <c r="A44" s="5" t="n">
        <v>1050.0</v>
      </c>
      <c r="B44" t="n" s="6">
        <v>1187.0</v>
      </c>
      <c r="C44" t="n" s="7">
        <v>7.0</v>
      </c>
      <c r="D44" t="n" s="7">
        <v>6.0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1113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7:I20"/>
    <mergeCell ref="J17:J20"/>
    <mergeCell ref="K17:K20"/>
    <mergeCell ref="M17:M20"/>
    <mergeCell ref="I21:I22"/>
    <mergeCell ref="J21:J22"/>
    <mergeCell ref="K21:K22"/>
    <mergeCell ref="M21:M22"/>
    <mergeCell ref="I23:I28"/>
    <mergeCell ref="J23:J28"/>
    <mergeCell ref="K23:K28"/>
    <mergeCell ref="M23:M28"/>
    <mergeCell ref="I30:I31"/>
    <mergeCell ref="J30:J31"/>
    <mergeCell ref="K30:K31"/>
    <mergeCell ref="M30:M31"/>
    <mergeCell ref="I33:I38"/>
    <mergeCell ref="J33:J38"/>
    <mergeCell ref="K33:K38"/>
    <mergeCell ref="M33:M38"/>
    <mergeCell ref="I39:I44"/>
    <mergeCell ref="J39:J44"/>
    <mergeCell ref="K39:K44"/>
    <mergeCell ref="M39:M44"/>
    <mergeCell ref="L10:L12"/>
    <mergeCell ref="L17:L20"/>
    <mergeCell ref="L23:L28"/>
    <mergeCell ref="L33:L38"/>
    <mergeCell ref="L39:L44"/>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1187.0</v>
      </c>
      <c r="C10" s="7" t="n">
        <v>9.0</v>
      </c>
      <c r="D10" s="7" t="n">
        <v>1.0</v>
      </c>
      <c r="E10" s="7" t="s">
        <v>55</v>
      </c>
      <c r="F10" s="7" t="s">
        <v>49</v>
      </c>
      <c r="G10" s="6" t="s">
        <v>46</v>
      </c>
      <c r="H10" s="6" t="s">
        <v>46</v>
      </c>
      <c r="I10" s="9"/>
      <c r="J10" s="9"/>
      <c r="K10" s="8" t="s">
        <v>47</v>
      </c>
      <c r="L10" s="9" t="s">
        <v>49</v>
      </c>
      <c r="M10" s="14" t="s">
        <v>1114</v>
      </c>
    </row>
    <row r="11">
      <c r="A11" s="5" t="n">
        <v>1052.0</v>
      </c>
      <c r="B11" t="n" s="6">
        <v>1187.0</v>
      </c>
      <c r="C11" t="n" s="7">
        <v>9.0</v>
      </c>
      <c r="D11" t="n" s="7">
        <v>2.0</v>
      </c>
      <c r="E11" t="s" s="7">
        <v>55</v>
      </c>
      <c r="F11" t="s" s="7">
        <v>49</v>
      </c>
      <c r="G11" t="s" s="6">
        <v>46</v>
      </c>
      <c r="H11" t="s" s="6">
        <v>46</v>
      </c>
      <c r="I11" s="9" t="s">
        <v>49</v>
      </c>
      <c r="J11" s="9" t="s">
        <v>49</v>
      </c>
      <c r="K11" t="s" s="8">
        <v>49</v>
      </c>
      <c r="L11" t="s" s="9">
        <v>49</v>
      </c>
      <c r="M11" t="s" s="14">
        <v>49</v>
      </c>
    </row>
    <row r="12">
      <c r="A12" s="5" t="n">
        <v>1053.0</v>
      </c>
      <c r="B12" t="n" s="6">
        <v>1187.0</v>
      </c>
      <c r="C12" t="n" s="7">
        <v>9.0</v>
      </c>
      <c r="D12" t="n" s="7">
        <v>3.0</v>
      </c>
      <c r="E12" t="s" s="7">
        <v>55</v>
      </c>
      <c r="F12" t="s" s="7">
        <v>49</v>
      </c>
      <c r="G12" t="s" s="6">
        <v>46</v>
      </c>
      <c r="H12" t="s" s="6">
        <v>46</v>
      </c>
      <c r="I12" s="9" t="s">
        <v>49</v>
      </c>
      <c r="J12" s="9" t="s">
        <v>49</v>
      </c>
      <c r="K12" t="s" s="8">
        <v>49</v>
      </c>
      <c r="L12" t="s" s="9">
        <v>49</v>
      </c>
      <c r="M12" t="s" s="14">
        <v>49</v>
      </c>
    </row>
    <row r="13">
      <c r="A13" s="5" t="n">
        <v>1054.0</v>
      </c>
      <c r="B13" t="n" s="6">
        <v>1187.0</v>
      </c>
      <c r="C13" t="n" s="7">
        <v>9.0</v>
      </c>
      <c r="D13" t="n" s="7">
        <v>4.0</v>
      </c>
      <c r="E13" t="s" s="7">
        <v>55</v>
      </c>
      <c r="F13" t="s" s="7">
        <v>49</v>
      </c>
      <c r="G13" t="s" s="6">
        <v>46</v>
      </c>
      <c r="H13" t="s" s="6">
        <v>46</v>
      </c>
      <c r="I13" s="9" t="s">
        <v>49</v>
      </c>
      <c r="J13" s="9" t="s">
        <v>49</v>
      </c>
      <c r="K13" t="s" s="8">
        <v>49</v>
      </c>
      <c r="L13" t="s" s="9">
        <v>49</v>
      </c>
      <c r="M13" t="s" s="14">
        <v>49</v>
      </c>
    </row>
    <row r="14">
      <c r="A14" s="5" t="n">
        <v>1055.0</v>
      </c>
      <c r="B14" t="n" s="6">
        <v>1187.0</v>
      </c>
      <c r="C14" t="n" s="7">
        <v>9.0</v>
      </c>
      <c r="D14" t="n" s="7">
        <v>5.0</v>
      </c>
      <c r="E14" t="s" s="7">
        <v>55</v>
      </c>
      <c r="F14" t="s" s="7">
        <v>1117</v>
      </c>
      <c r="G14" t="s" s="6">
        <v>1116</v>
      </c>
      <c r="H14" t="s" s="6">
        <v>1115</v>
      </c>
      <c r="I14" s="9" t="s">
        <v>49</v>
      </c>
      <c r="J14" s="9" t="s">
        <v>49</v>
      </c>
      <c r="K14" t="s" s="8">
        <v>49</v>
      </c>
      <c r="L14" t="s" s="9">
        <v>49</v>
      </c>
      <c r="M14" t="s" s="14">
        <v>49</v>
      </c>
    </row>
    <row r="15">
      <c r="A15" s="5" t="n">
        <v>1056.0</v>
      </c>
      <c r="B15" t="n" s="6">
        <v>1187.0</v>
      </c>
      <c r="C15" t="n" s="7">
        <v>9.0</v>
      </c>
      <c r="D15" t="n" s="7">
        <v>6.0</v>
      </c>
      <c r="E15" t="s" s="7">
        <v>55</v>
      </c>
      <c r="F15" t="s" s="7">
        <v>49</v>
      </c>
      <c r="G15" t="s" s="6">
        <v>46</v>
      </c>
      <c r="H15" t="s" s="6">
        <v>46</v>
      </c>
      <c r="I15" s="9" t="s">
        <v>49</v>
      </c>
      <c r="J15" s="9" t="s">
        <v>49</v>
      </c>
      <c r="K15" t="s" s="8">
        <v>49</v>
      </c>
      <c r="L15" t="s" s="9">
        <v>49</v>
      </c>
      <c r="M15" t="s" s="14">
        <v>49</v>
      </c>
    </row>
    <row r="16">
      <c r="A16" s="5" t="n">
        <v>1057.0</v>
      </c>
      <c r="B16" t="n" s="6">
        <v>1188.0</v>
      </c>
      <c r="C16" t="n" s="7">
        <v>11.0</v>
      </c>
      <c r="D16" t="n" s="7">
        <v>11.0</v>
      </c>
      <c r="E16" t="s" s="7">
        <v>55</v>
      </c>
      <c r="F16" t="s" s="7">
        <v>49</v>
      </c>
      <c r="G16" t="s" s="6">
        <v>46</v>
      </c>
      <c r="H16" t="s" s="6">
        <v>46</v>
      </c>
      <c r="I16" s="9"/>
      <c r="J16" s="9"/>
      <c r="K16" t="s" s="8">
        <v>47</v>
      </c>
      <c r="L16" t="s" s="9">
        <v>49</v>
      </c>
      <c r="M16" t="s" s="14">
        <v>1118</v>
      </c>
    </row>
    <row r="17">
      <c r="A17" s="5" t="n">
        <v>1058.0</v>
      </c>
      <c r="B17" t="n" s="6">
        <v>1188.0</v>
      </c>
      <c r="C17" t="n" s="7">
        <v>12.0</v>
      </c>
      <c r="D17" t="n" s="7">
        <v>12.0</v>
      </c>
      <c r="E17" t="s" s="7">
        <v>55</v>
      </c>
      <c r="F17" t="s" s="7">
        <v>49</v>
      </c>
      <c r="G17" t="s" s="6">
        <v>46</v>
      </c>
      <c r="H17" t="s" s="6">
        <v>46</v>
      </c>
      <c r="I17" s="9"/>
      <c r="J17" s="9"/>
      <c r="K17" t="s" s="8">
        <v>47</v>
      </c>
      <c r="L17" t="s" s="9">
        <v>49</v>
      </c>
      <c r="M17" t="s" s="14">
        <v>1119</v>
      </c>
    </row>
    <row r="18">
      <c r="A18" s="5" t="n">
        <v>1059.0</v>
      </c>
      <c r="B18" t="n" s="6">
        <v>1188.0</v>
      </c>
      <c r="C18" t="s" s="7">
        <v>106</v>
      </c>
      <c r="D18" t="n" s="7">
        <v>12.0</v>
      </c>
      <c r="E18" t="s" s="7">
        <v>184</v>
      </c>
      <c r="F18" t="s" s="7">
        <v>1122</v>
      </c>
      <c r="G18" t="s" s="6">
        <v>1121</v>
      </c>
      <c r="H18" t="s" s="6">
        <v>1120</v>
      </c>
      <c r="I18" s="9" t="s">
        <v>49</v>
      </c>
      <c r="J18" s="9" t="s">
        <v>49</v>
      </c>
      <c r="K18" t="s" s="8">
        <v>49</v>
      </c>
      <c r="L18" t="s" s="9">
        <v>49</v>
      </c>
      <c r="M18" t="s" s="14">
        <v>49</v>
      </c>
    </row>
    <row r="19">
      <c r="A19" s="5" t="n">
        <v>1060.0</v>
      </c>
      <c r="B19" t="n" s="6">
        <v>1188.0</v>
      </c>
      <c r="C19" t="s" s="7">
        <v>107</v>
      </c>
      <c r="D19" t="n" s="7">
        <v>12.0</v>
      </c>
      <c r="E19" t="s" s="7">
        <v>184</v>
      </c>
      <c r="F19" t="s" s="7">
        <v>49</v>
      </c>
      <c r="G19" t="s" s="6">
        <v>46</v>
      </c>
      <c r="H19" t="s" s="6">
        <v>46</v>
      </c>
      <c r="I19" s="9" t="s">
        <v>49</v>
      </c>
      <c r="J19" s="9" t="s">
        <v>49</v>
      </c>
      <c r="K19" t="s" s="8">
        <v>49</v>
      </c>
      <c r="L19" t="s" s="9">
        <v>49</v>
      </c>
      <c r="M19" t="s" s="14">
        <v>49</v>
      </c>
    </row>
    <row r="20">
      <c r="A20" s="5" t="n">
        <v>1061.0</v>
      </c>
      <c r="B20" t="n" s="6">
        <v>1188.0</v>
      </c>
      <c r="C20" t="n" s="7">
        <v>13.0</v>
      </c>
      <c r="D20" t="n" s="7">
        <v>1.0</v>
      </c>
      <c r="E20" t="s" s="7">
        <v>55</v>
      </c>
      <c r="F20" t="s" s="7">
        <v>1125</v>
      </c>
      <c r="G20" t="s" s="6">
        <v>1123</v>
      </c>
      <c r="H20" t="s" s="6">
        <v>179</v>
      </c>
      <c r="I20" s="9"/>
      <c r="J20" s="9"/>
      <c r="K20" t="s" s="8">
        <v>47</v>
      </c>
      <c r="L20" t="s" s="9">
        <v>49</v>
      </c>
      <c r="M20" t="s" s="14">
        <v>1124</v>
      </c>
    </row>
    <row r="21">
      <c r="A21" s="5" t="n">
        <v>1062.0</v>
      </c>
      <c r="B21" t="n" s="6">
        <v>1188.0</v>
      </c>
      <c r="C21" t="n" s="7">
        <v>13.0</v>
      </c>
      <c r="D21" t="n" s="7">
        <v>2.0</v>
      </c>
      <c r="E21" t="s" s="7">
        <v>55</v>
      </c>
      <c r="F21" t="s" s="7">
        <v>49</v>
      </c>
      <c r="G21" t="s" s="6">
        <v>46</v>
      </c>
      <c r="H21" t="s" s="6">
        <v>46</v>
      </c>
      <c r="I21" s="9" t="s">
        <v>49</v>
      </c>
      <c r="J21" s="9" t="s">
        <v>49</v>
      </c>
      <c r="K21" t="s" s="8">
        <v>49</v>
      </c>
      <c r="L21" t="s" s="9">
        <v>49</v>
      </c>
      <c r="M21" t="s" s="14">
        <v>49</v>
      </c>
    </row>
    <row r="22">
      <c r="A22" s="5" t="n">
        <v>1063.0</v>
      </c>
      <c r="B22" t="n" s="6">
        <v>1188.0</v>
      </c>
      <c r="C22" t="n" s="7">
        <v>13.0</v>
      </c>
      <c r="D22" t="n" s="7">
        <v>3.0</v>
      </c>
      <c r="E22" t="s" s="7">
        <v>55</v>
      </c>
      <c r="F22" t="s" s="7">
        <v>49</v>
      </c>
      <c r="G22" t="s" s="6">
        <v>46</v>
      </c>
      <c r="H22" t="s" s="6">
        <v>46</v>
      </c>
      <c r="I22" s="9" t="s">
        <v>49</v>
      </c>
      <c r="J22" s="9" t="s">
        <v>49</v>
      </c>
      <c r="K22" t="s" s="8">
        <v>49</v>
      </c>
      <c r="L22" t="s" s="9">
        <v>49</v>
      </c>
      <c r="M22" t="s" s="14">
        <v>49</v>
      </c>
    </row>
    <row r="23">
      <c r="A23" s="5" t="n">
        <v>1064.0</v>
      </c>
      <c r="B23" t="n" s="6">
        <v>1188.0</v>
      </c>
      <c r="C23" t="n" s="7">
        <v>14.0</v>
      </c>
      <c r="D23" t="n" s="7">
        <v>1.0</v>
      </c>
      <c r="E23" t="s" s="7">
        <v>55</v>
      </c>
      <c r="F23" t="s" s="7">
        <v>1128</v>
      </c>
      <c r="G23" t="s" s="6">
        <v>1126</v>
      </c>
      <c r="H23" t="s" s="6">
        <v>223</v>
      </c>
      <c r="I23" s="9"/>
      <c r="J23" s="9"/>
      <c r="K23" t="s" s="8">
        <v>47</v>
      </c>
      <c r="L23" t="s" s="9">
        <v>49</v>
      </c>
      <c r="M23" t="s" s="14">
        <v>1127</v>
      </c>
    </row>
    <row r="24">
      <c r="A24" s="5" t="n">
        <v>1065.0</v>
      </c>
      <c r="B24" t="n" s="6">
        <v>1188.0</v>
      </c>
      <c r="C24" t="n" s="7">
        <v>14.0</v>
      </c>
      <c r="D24" t="n" s="7">
        <v>2.0</v>
      </c>
      <c r="E24" t="s" s="7">
        <v>55</v>
      </c>
      <c r="F24" t="s" s="7">
        <v>49</v>
      </c>
      <c r="G24" t="s" s="6">
        <v>46</v>
      </c>
      <c r="H24" t="s" s="6">
        <v>46</v>
      </c>
      <c r="I24" s="9" t="s">
        <v>49</v>
      </c>
      <c r="J24" s="9" t="s">
        <v>49</v>
      </c>
      <c r="K24" t="s" s="8">
        <v>49</v>
      </c>
      <c r="L24" t="s" s="9">
        <v>49</v>
      </c>
      <c r="M24" t="s" s="14">
        <v>49</v>
      </c>
    </row>
    <row r="25">
      <c r="A25" s="5" t="n">
        <v>1066.0</v>
      </c>
      <c r="B25" t="n" s="6">
        <v>1188.0</v>
      </c>
      <c r="C25" t="n" s="7">
        <v>14.0</v>
      </c>
      <c r="D25" t="n" s="7">
        <v>3.0</v>
      </c>
      <c r="E25" t="s" s="7">
        <v>55</v>
      </c>
      <c r="F25" t="s" s="7">
        <v>49</v>
      </c>
      <c r="G25" t="s" s="6">
        <v>46</v>
      </c>
      <c r="H25" t="s" s="6">
        <v>46</v>
      </c>
      <c r="I25" s="9" t="s">
        <v>49</v>
      </c>
      <c r="J25" s="9" t="s">
        <v>49</v>
      </c>
      <c r="K25" t="s" s="8">
        <v>49</v>
      </c>
      <c r="L25" t="s" s="9">
        <v>49</v>
      </c>
      <c r="M25" t="s" s="14">
        <v>49</v>
      </c>
    </row>
    <row r="26">
      <c r="A26" s="5" t="n">
        <v>1067.0</v>
      </c>
      <c r="B26" t="n" s="6">
        <v>1188.0</v>
      </c>
      <c r="C26" t="n" s="7">
        <v>6.0</v>
      </c>
      <c r="D26" t="n" s="7">
        <v>4.0</v>
      </c>
      <c r="E26" t="s" s="7">
        <v>55</v>
      </c>
      <c r="F26" t="s" s="7">
        <v>49</v>
      </c>
      <c r="G26" t="s" s="6">
        <v>46</v>
      </c>
      <c r="H26" t="s" s="6">
        <v>46</v>
      </c>
      <c r="I26" s="9"/>
      <c r="J26" s="9"/>
      <c r="K26" t="s" s="8">
        <v>47</v>
      </c>
      <c r="L26" t="s" s="9">
        <v>773</v>
      </c>
      <c r="M26" t="s" s="14">
        <v>1129</v>
      </c>
    </row>
    <row r="27">
      <c r="A27" s="5" t="n">
        <v>1068.0</v>
      </c>
      <c r="B27" t="n" s="6">
        <v>1188.0</v>
      </c>
      <c r="C27" t="n" s="7">
        <v>8.0</v>
      </c>
      <c r="D27" t="n" s="7">
        <v>6.0</v>
      </c>
      <c r="E27" t="s" s="7">
        <v>55</v>
      </c>
      <c r="F27" t="s" s="7">
        <v>1132</v>
      </c>
      <c r="G27" t="s" s="6">
        <v>1130</v>
      </c>
      <c r="H27" t="s" s="6">
        <v>51</v>
      </c>
      <c r="I27" s="9"/>
      <c r="J27" s="9"/>
      <c r="K27" t="s" s="8">
        <v>47</v>
      </c>
      <c r="L27" t="s" s="9">
        <v>49</v>
      </c>
      <c r="M27" t="s" s="14">
        <v>1131</v>
      </c>
    </row>
    <row r="28">
      <c r="A28" s="5" t="n">
        <v>1069.0</v>
      </c>
      <c r="B28" t="n" s="6">
        <v>1188.0</v>
      </c>
      <c r="C28" t="s" s="7">
        <v>86</v>
      </c>
      <c r="D28" t="n" s="7">
        <v>6.0</v>
      </c>
      <c r="E28" t="s" s="7">
        <v>55</v>
      </c>
      <c r="F28" t="s" s="7">
        <v>49</v>
      </c>
      <c r="G28" t="s" s="6">
        <v>46</v>
      </c>
      <c r="H28" t="s" s="6">
        <v>46</v>
      </c>
      <c r="I28" s="9" t="s">
        <v>49</v>
      </c>
      <c r="J28" s="9" t="s">
        <v>49</v>
      </c>
      <c r="K28" t="s" s="8">
        <v>49</v>
      </c>
      <c r="L28" t="s" s="9">
        <v>49</v>
      </c>
      <c r="M28" t="s" s="14">
        <v>49</v>
      </c>
    </row>
    <row r="29">
      <c r="A29" s="5" t="n">
        <v>1070.0</v>
      </c>
      <c r="B29" t="n" s="6">
        <v>1188.0</v>
      </c>
      <c r="C29" t="n" s="7">
        <v>9.0</v>
      </c>
      <c r="D29" t="n" s="7">
        <v>1.0</v>
      </c>
      <c r="E29" t="s" s="7">
        <v>55</v>
      </c>
      <c r="F29" t="s" s="7">
        <v>1136</v>
      </c>
      <c r="G29" t="s" s="6">
        <v>1134</v>
      </c>
      <c r="H29" t="s" s="6">
        <v>1133</v>
      </c>
      <c r="I29" s="9"/>
      <c r="J29" s="9"/>
      <c r="K29" t="s" s="8">
        <v>47</v>
      </c>
      <c r="L29" t="s" s="9">
        <v>49</v>
      </c>
      <c r="M29" t="s" s="14">
        <v>1135</v>
      </c>
    </row>
    <row r="30">
      <c r="A30" s="5" t="n">
        <v>1071.0</v>
      </c>
      <c r="B30" t="n" s="6">
        <v>1188.0</v>
      </c>
      <c r="C30" t="n" s="7">
        <v>9.0</v>
      </c>
      <c r="D30" t="n" s="7">
        <v>2.0</v>
      </c>
      <c r="E30" t="s" s="7">
        <v>55</v>
      </c>
      <c r="F30" t="s" s="7">
        <v>49</v>
      </c>
      <c r="G30" t="s" s="6">
        <v>46</v>
      </c>
      <c r="H30" t="s" s="6">
        <v>46</v>
      </c>
      <c r="I30" s="9" t="s">
        <v>49</v>
      </c>
      <c r="J30" s="9" t="s">
        <v>49</v>
      </c>
      <c r="K30" t="s" s="8">
        <v>49</v>
      </c>
      <c r="L30" t="s" s="9">
        <v>49</v>
      </c>
      <c r="M30" t="s" s="14">
        <v>49</v>
      </c>
    </row>
    <row r="31">
      <c r="A31" s="5" t="n">
        <v>1072.0</v>
      </c>
      <c r="B31" t="n" s="6">
        <v>1189.0</v>
      </c>
      <c r="C31" t="n" s="7">
        <v>1.0</v>
      </c>
      <c r="D31" t="n" s="7">
        <v>1.0</v>
      </c>
      <c r="E31" t="s" s="7">
        <v>50</v>
      </c>
      <c r="F31" t="s" s="7">
        <v>1139</v>
      </c>
      <c r="G31" t="s" s="6">
        <v>1137</v>
      </c>
      <c r="H31" t="s" s="6">
        <v>223</v>
      </c>
      <c r="I31" s="9"/>
      <c r="J31" s="9"/>
      <c r="K31" t="s" s="8">
        <v>47</v>
      </c>
      <c r="L31" t="s" s="9">
        <v>49</v>
      </c>
      <c r="M31" t="s" s="14">
        <v>1138</v>
      </c>
    </row>
    <row r="32">
      <c r="A32" s="5" t="n">
        <v>1073.0</v>
      </c>
      <c r="B32" t="n" s="6">
        <v>1189.0</v>
      </c>
      <c r="C32" t="n" s="7">
        <v>10.0</v>
      </c>
      <c r="D32" t="n" s="7">
        <v>1.0</v>
      </c>
      <c r="E32" t="s" s="7">
        <v>55</v>
      </c>
      <c r="F32" t="s" s="7">
        <v>1142</v>
      </c>
      <c r="G32" t="s" s="6">
        <v>1140</v>
      </c>
      <c r="H32" t="s" s="6">
        <v>112</v>
      </c>
      <c r="I32" s="9"/>
      <c r="J32" s="9"/>
      <c r="K32" t="s" s="8">
        <v>47</v>
      </c>
      <c r="L32" t="s" s="9">
        <v>49</v>
      </c>
      <c r="M32" t="s" s="14">
        <v>1141</v>
      </c>
    </row>
    <row r="33">
      <c r="A33" s="5" t="n">
        <v>1074.0</v>
      </c>
      <c r="B33" t="n" s="6">
        <v>1189.0</v>
      </c>
      <c r="C33" t="n" s="7">
        <v>10.0</v>
      </c>
      <c r="D33" t="n" s="7">
        <v>2.0</v>
      </c>
      <c r="E33" t="s" s="7">
        <v>55</v>
      </c>
      <c r="F33" t="s" s="7">
        <v>49</v>
      </c>
      <c r="G33" t="s" s="6">
        <v>46</v>
      </c>
      <c r="H33" t="s" s="6">
        <v>46</v>
      </c>
      <c r="I33" s="9" t="s">
        <v>49</v>
      </c>
      <c r="J33" s="9" t="s">
        <v>49</v>
      </c>
      <c r="K33" t="s" s="8">
        <v>49</v>
      </c>
      <c r="L33" t="s" s="9">
        <v>49</v>
      </c>
      <c r="M33" t="s" s="14">
        <v>49</v>
      </c>
    </row>
    <row r="34">
      <c r="A34" s="5" t="n">
        <v>1075.0</v>
      </c>
      <c r="B34" t="n" s="6">
        <v>1189.0</v>
      </c>
      <c r="C34" t="n" s="7">
        <v>10.0</v>
      </c>
      <c r="D34" t="n" s="7">
        <v>3.0</v>
      </c>
      <c r="E34" t="s" s="7">
        <v>55</v>
      </c>
      <c r="F34" t="s" s="7">
        <v>49</v>
      </c>
      <c r="G34" t="s" s="6">
        <v>46</v>
      </c>
      <c r="H34" t="s" s="6">
        <v>46</v>
      </c>
      <c r="I34" s="9" t="s">
        <v>49</v>
      </c>
      <c r="J34" s="9" t="s">
        <v>49</v>
      </c>
      <c r="K34" t="s" s="8">
        <v>49</v>
      </c>
      <c r="L34" t="s" s="9">
        <v>49</v>
      </c>
      <c r="M34" t="s" s="14">
        <v>49</v>
      </c>
    </row>
    <row r="35">
      <c r="A35" s="5" t="n">
        <v>1076.0</v>
      </c>
      <c r="B35" t="n" s="6">
        <v>1189.0</v>
      </c>
      <c r="C35" t="n" s="7">
        <v>10.0</v>
      </c>
      <c r="D35" t="n" s="7">
        <v>4.0</v>
      </c>
      <c r="E35" t="s" s="7">
        <v>55</v>
      </c>
      <c r="F35" t="s" s="7">
        <v>49</v>
      </c>
      <c r="G35" t="s" s="6">
        <v>46</v>
      </c>
      <c r="H35" t="s" s="6">
        <v>46</v>
      </c>
      <c r="I35" s="9" t="s">
        <v>49</v>
      </c>
      <c r="J35" s="9" t="s">
        <v>49</v>
      </c>
      <c r="K35" t="s" s="8">
        <v>49</v>
      </c>
      <c r="L35" t="s" s="9">
        <v>49</v>
      </c>
      <c r="M35" t="s" s="14">
        <v>49</v>
      </c>
    </row>
    <row r="36">
      <c r="A36" s="5" t="n">
        <v>1077.0</v>
      </c>
      <c r="B36" t="n" s="6">
        <v>1189.0</v>
      </c>
      <c r="C36" t="n" s="7">
        <v>10.0</v>
      </c>
      <c r="D36" t="n" s="7">
        <v>5.0</v>
      </c>
      <c r="E36" t="s" s="7">
        <v>55</v>
      </c>
      <c r="F36" t="s" s="7">
        <v>49</v>
      </c>
      <c r="G36" t="s" s="6">
        <v>46</v>
      </c>
      <c r="H36" t="s" s="6">
        <v>46</v>
      </c>
      <c r="I36" s="9" t="s">
        <v>49</v>
      </c>
      <c r="J36" s="9" t="s">
        <v>49</v>
      </c>
      <c r="K36" t="s" s="8">
        <v>49</v>
      </c>
      <c r="L36" t="s" s="9">
        <v>49</v>
      </c>
      <c r="M36" t="s" s="14">
        <v>49</v>
      </c>
    </row>
    <row r="37">
      <c r="A37" s="5" t="n">
        <v>1078.0</v>
      </c>
      <c r="B37" t="n" s="6">
        <v>1189.0</v>
      </c>
      <c r="C37" t="n" s="7">
        <v>10.0</v>
      </c>
      <c r="D37" t="n" s="7">
        <v>6.0</v>
      </c>
      <c r="E37" t="s" s="7">
        <v>55</v>
      </c>
      <c r="F37" t="s" s="7">
        <v>49</v>
      </c>
      <c r="G37" t="s" s="6">
        <v>46</v>
      </c>
      <c r="H37" t="s" s="6">
        <v>46</v>
      </c>
      <c r="I37" s="9" t="s">
        <v>49</v>
      </c>
      <c r="J37" s="9" t="s">
        <v>49</v>
      </c>
      <c r="K37" t="s" s="8">
        <v>49</v>
      </c>
      <c r="L37" t="s" s="9">
        <v>49</v>
      </c>
      <c r="M37" t="s" s="14">
        <v>49</v>
      </c>
    </row>
    <row r="38">
      <c r="A38" s="5" t="n">
        <v>1079.0</v>
      </c>
      <c r="B38" t="n" s="6">
        <v>1189.0</v>
      </c>
      <c r="C38" t="n" s="7">
        <v>11.0</v>
      </c>
      <c r="D38" t="n" s="7">
        <v>1.0</v>
      </c>
      <c r="E38" t="s" s="7">
        <v>55</v>
      </c>
      <c r="F38" t="s" s="7">
        <v>49</v>
      </c>
      <c r="G38" t="s" s="6">
        <v>46</v>
      </c>
      <c r="H38" t="s" s="6">
        <v>46</v>
      </c>
      <c r="I38" s="9"/>
      <c r="J38" s="9"/>
      <c r="K38" t="s" s="8">
        <v>47</v>
      </c>
      <c r="L38" t="s" s="9">
        <v>49</v>
      </c>
      <c r="M38" t="s" s="14">
        <v>1143</v>
      </c>
    </row>
    <row r="39">
      <c r="A39" s="5" t="n">
        <v>1080.0</v>
      </c>
      <c r="B39" t="n" s="6">
        <v>1189.0</v>
      </c>
      <c r="C39" t="n" s="7">
        <v>11.0</v>
      </c>
      <c r="D39" t="n" s="7">
        <v>2.0</v>
      </c>
      <c r="E39" t="s" s="7">
        <v>55</v>
      </c>
      <c r="F39" t="s" s="7">
        <v>49</v>
      </c>
      <c r="G39" t="s" s="6">
        <v>46</v>
      </c>
      <c r="H39" t="s" s="6">
        <v>46</v>
      </c>
      <c r="I39" s="9" t="s">
        <v>49</v>
      </c>
      <c r="J39" s="9" t="s">
        <v>49</v>
      </c>
      <c r="K39" t="s" s="8">
        <v>49</v>
      </c>
      <c r="L39" t="s" s="9">
        <v>49</v>
      </c>
      <c r="M39" t="s" s="14">
        <v>49</v>
      </c>
    </row>
    <row r="40">
      <c r="A40" s="5" t="n">
        <v>1081.0</v>
      </c>
      <c r="B40" t="n" s="6">
        <v>1189.0</v>
      </c>
      <c r="C40" t="n" s="7">
        <v>11.0</v>
      </c>
      <c r="D40" t="n" s="7">
        <v>3.0</v>
      </c>
      <c r="E40" t="s" s="7">
        <v>55</v>
      </c>
      <c r="F40" t="s" s="7">
        <v>49</v>
      </c>
      <c r="G40" t="s" s="6">
        <v>46</v>
      </c>
      <c r="H40" t="s" s="6">
        <v>46</v>
      </c>
      <c r="I40" s="9" t="s">
        <v>49</v>
      </c>
      <c r="J40" s="9" t="s">
        <v>49</v>
      </c>
      <c r="K40" t="s" s="8">
        <v>49</v>
      </c>
      <c r="L40" t="s" s="9">
        <v>49</v>
      </c>
      <c r="M40" t="s" s="14">
        <v>49</v>
      </c>
    </row>
    <row r="41">
      <c r="A41" s="5" t="n">
        <v>1082.0</v>
      </c>
      <c r="B41" t="n" s="6">
        <v>1189.0</v>
      </c>
      <c r="C41" t="n" s="7">
        <v>11.0</v>
      </c>
      <c r="D41" t="n" s="7">
        <v>4.0</v>
      </c>
      <c r="E41" t="s" s="7">
        <v>55</v>
      </c>
      <c r="F41" t="s" s="7">
        <v>49</v>
      </c>
      <c r="G41" t="s" s="6">
        <v>46</v>
      </c>
      <c r="H41" t="s" s="6">
        <v>46</v>
      </c>
      <c r="I41" s="9" t="s">
        <v>49</v>
      </c>
      <c r="J41" s="9" t="s">
        <v>49</v>
      </c>
      <c r="K41" t="s" s="8">
        <v>49</v>
      </c>
      <c r="L41" t="s" s="9">
        <v>49</v>
      </c>
      <c r="M41" t="s" s="14">
        <v>49</v>
      </c>
    </row>
    <row r="42">
      <c r="A42" s="5" t="n">
        <v>1083.0</v>
      </c>
      <c r="B42" t="n" s="6">
        <v>1189.0</v>
      </c>
      <c r="C42" t="n" s="7">
        <v>11.0</v>
      </c>
      <c r="D42" t="n" s="7">
        <v>5.0</v>
      </c>
      <c r="E42" t="s" s="7">
        <v>55</v>
      </c>
      <c r="F42" t="s" s="7">
        <v>49</v>
      </c>
      <c r="G42" t="s" s="6">
        <v>46</v>
      </c>
      <c r="H42" t="s" s="6">
        <v>46</v>
      </c>
      <c r="I42" s="9" t="s">
        <v>49</v>
      </c>
      <c r="J42" s="9" t="s">
        <v>49</v>
      </c>
      <c r="K42" t="s" s="8">
        <v>49</v>
      </c>
      <c r="L42" t="s" s="9">
        <v>49</v>
      </c>
      <c r="M42" t="s" s="14">
        <v>49</v>
      </c>
    </row>
    <row r="43">
      <c r="A43" s="5" t="n">
        <v>1084.0</v>
      </c>
      <c r="B43" t="n" s="6">
        <v>1189.0</v>
      </c>
      <c r="C43" t="n" s="7">
        <v>11.0</v>
      </c>
      <c r="D43" t="n" s="7">
        <v>6.0</v>
      </c>
      <c r="E43" t="s" s="7">
        <v>55</v>
      </c>
      <c r="F43" t="s" s="7">
        <v>49</v>
      </c>
      <c r="G43" t="s" s="6">
        <v>46</v>
      </c>
      <c r="H43" t="s" s="6">
        <v>46</v>
      </c>
      <c r="I43" s="9" t="s">
        <v>49</v>
      </c>
      <c r="J43" s="9" t="s">
        <v>49</v>
      </c>
      <c r="K43" t="s" s="8">
        <v>49</v>
      </c>
      <c r="L43" t="s" s="9">
        <v>49</v>
      </c>
      <c r="M43" t="s" s="14">
        <v>49</v>
      </c>
    </row>
    <row r="44">
      <c r="A44" s="5" t="n">
        <v>1085.0</v>
      </c>
      <c r="B44" t="n" s="6">
        <v>1189.0</v>
      </c>
      <c r="C44" t="s" s="7">
        <v>1145</v>
      </c>
      <c r="D44" t="n" s="7">
        <v>1.0</v>
      </c>
      <c r="E44" t="s" s="7">
        <v>55</v>
      </c>
      <c r="F44" t="s" s="7">
        <v>49</v>
      </c>
      <c r="G44" t="s" s="6">
        <v>1144</v>
      </c>
      <c r="H44" t="s" s="6">
        <v>46</v>
      </c>
      <c r="I44" s="9"/>
      <c r="J44" s="9"/>
      <c r="K44" t="s" s="8">
        <v>47</v>
      </c>
      <c r="L44" t="s" s="9">
        <v>49</v>
      </c>
      <c r="M44" t="s" s="14">
        <v>1146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7:I19"/>
    <mergeCell ref="J17:J19"/>
    <mergeCell ref="K17:K19"/>
    <mergeCell ref="M17:M19"/>
    <mergeCell ref="I20:I22"/>
    <mergeCell ref="J20:J22"/>
    <mergeCell ref="K20:K22"/>
    <mergeCell ref="M20:M22"/>
    <mergeCell ref="I23:I25"/>
    <mergeCell ref="J23:J25"/>
    <mergeCell ref="K23:K25"/>
    <mergeCell ref="M23:M25"/>
    <mergeCell ref="I27:I28"/>
    <mergeCell ref="J27:J28"/>
    <mergeCell ref="K27:K28"/>
    <mergeCell ref="M27:M28"/>
    <mergeCell ref="I29:I30"/>
    <mergeCell ref="J29:J30"/>
    <mergeCell ref="K29:K30"/>
    <mergeCell ref="M29:M30"/>
    <mergeCell ref="I32:I37"/>
    <mergeCell ref="J32:J37"/>
    <mergeCell ref="K32:K37"/>
    <mergeCell ref="M32:M37"/>
    <mergeCell ref="I38:I43"/>
    <mergeCell ref="J38:J43"/>
    <mergeCell ref="K38:K43"/>
    <mergeCell ref="M38:M43"/>
    <mergeCell ref="L10:L15"/>
    <mergeCell ref="L17:L19"/>
    <mergeCell ref="L20:L22"/>
    <mergeCell ref="L23:L25"/>
    <mergeCell ref="L32:L37"/>
    <mergeCell ref="L38:L43"/>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1189.0</v>
      </c>
      <c r="C10" s="7" t="n">
        <v>14.0</v>
      </c>
      <c r="D10" s="7" t="n">
        <v>14.0</v>
      </c>
      <c r="E10" s="7" t="s">
        <v>55</v>
      </c>
      <c r="F10" s="7" t="s">
        <v>1150</v>
      </c>
      <c r="G10" s="6" t="s">
        <v>1148</v>
      </c>
      <c r="H10" s="6" t="s">
        <v>70</v>
      </c>
      <c r="I10" s="9"/>
      <c r="J10" s="9"/>
      <c r="K10" s="8" t="s">
        <v>47</v>
      </c>
      <c r="L10" s="9" t="s">
        <v>49</v>
      </c>
      <c r="M10" s="14" t="s">
        <v>1149</v>
      </c>
    </row>
    <row r="11">
      <c r="A11" s="5" t="n">
        <v>1087.0</v>
      </c>
      <c r="B11" t="n" s="6">
        <v>1189.0</v>
      </c>
      <c r="C11" t="s" s="7">
        <v>546</v>
      </c>
      <c r="D11" t="n" s="7">
        <v>14.0</v>
      </c>
      <c r="E11" t="s" s="7">
        <v>184</v>
      </c>
      <c r="F11" t="s" s="7">
        <v>1150</v>
      </c>
      <c r="G11" t="s" s="6">
        <v>1148</v>
      </c>
      <c r="H11" t="s" s="6">
        <v>70</v>
      </c>
      <c r="I11" s="9" t="s">
        <v>49</v>
      </c>
      <c r="J11" s="9" t="s">
        <v>49</v>
      </c>
      <c r="K11" t="s" s="8">
        <v>49</v>
      </c>
      <c r="L11" t="s" s="9">
        <v>49</v>
      </c>
      <c r="M11" t="s" s="14">
        <v>49</v>
      </c>
    </row>
    <row r="12">
      <c r="A12" s="5" t="n">
        <v>1088.0</v>
      </c>
      <c r="B12" t="n" s="6">
        <v>1189.0</v>
      </c>
      <c r="C12" t="s" s="7">
        <v>587</v>
      </c>
      <c r="D12" t="n" s="7">
        <v>14.0</v>
      </c>
      <c r="E12" t="s" s="7">
        <v>184</v>
      </c>
      <c r="F12" t="s" s="7">
        <v>49</v>
      </c>
      <c r="G12" t="s" s="6">
        <v>46</v>
      </c>
      <c r="H12" t="s" s="6">
        <v>46</v>
      </c>
      <c r="I12" s="9" t="s">
        <v>49</v>
      </c>
      <c r="J12" s="9" t="s">
        <v>49</v>
      </c>
      <c r="K12" t="s" s="8">
        <v>49</v>
      </c>
      <c r="L12" t="s" s="9">
        <v>49</v>
      </c>
      <c r="M12" t="s" s="14">
        <v>49</v>
      </c>
    </row>
    <row r="13">
      <c r="A13" s="5" t="n">
        <v>1089.0</v>
      </c>
      <c r="B13" t="n" s="6">
        <v>1189.0</v>
      </c>
      <c r="C13" t="n" s="7">
        <v>15.0</v>
      </c>
      <c r="D13" t="n" s="7">
        <v>1.0</v>
      </c>
      <c r="E13" t="s" s="7">
        <v>55</v>
      </c>
      <c r="F13" t="s" s="7">
        <v>49</v>
      </c>
      <c r="G13" t="s" s="6">
        <v>1151</v>
      </c>
      <c r="H13" t="s" s="6">
        <v>46</v>
      </c>
      <c r="I13" s="9"/>
      <c r="J13" s="9"/>
      <c r="K13" t="s" s="8">
        <v>47</v>
      </c>
      <c r="L13" t="s" s="9">
        <v>49</v>
      </c>
      <c r="M13" t="s" s="14">
        <v>1152</v>
      </c>
    </row>
    <row r="14">
      <c r="A14" s="5" t="n">
        <v>1090.0</v>
      </c>
      <c r="B14" t="n" s="6">
        <v>1189.0</v>
      </c>
      <c r="C14" t="n" s="7">
        <v>17.0</v>
      </c>
      <c r="D14" t="n" s="7">
        <v>15.0</v>
      </c>
      <c r="E14" t="s" s="7">
        <v>55</v>
      </c>
      <c r="F14" t="s" s="7">
        <v>1155</v>
      </c>
      <c r="G14" t="s" s="6">
        <v>1153</v>
      </c>
      <c r="H14" t="s" s="6">
        <v>377</v>
      </c>
      <c r="I14" s="9"/>
      <c r="J14" s="9"/>
      <c r="K14" t="s" s="8">
        <v>47</v>
      </c>
      <c r="L14" t="s" s="9">
        <v>49</v>
      </c>
      <c r="M14" t="s" s="14">
        <v>1154</v>
      </c>
    </row>
    <row r="15">
      <c r="A15" s="5" t="n">
        <v>1091.0</v>
      </c>
      <c r="B15" t="n" s="6">
        <v>1189.0</v>
      </c>
      <c r="C15" t="n" s="7">
        <v>2.0</v>
      </c>
      <c r="D15" t="n" s="7">
        <v>1.0</v>
      </c>
      <c r="E15" t="s" s="7">
        <v>55</v>
      </c>
      <c r="F15" t="s" s="7">
        <v>49</v>
      </c>
      <c r="G15" t="s" s="6">
        <v>46</v>
      </c>
      <c r="H15" t="s" s="6">
        <v>46</v>
      </c>
      <c r="I15" s="9"/>
      <c r="J15" s="9"/>
      <c r="K15" t="s" s="8">
        <v>47</v>
      </c>
      <c r="L15" t="s" s="9">
        <v>49</v>
      </c>
      <c r="M15" t="s" s="14">
        <v>1156</v>
      </c>
    </row>
    <row r="16">
      <c r="A16" s="5" t="n">
        <v>1092.0</v>
      </c>
      <c r="B16" t="n" s="6">
        <v>1189.0</v>
      </c>
      <c r="C16" t="n" s="7">
        <v>2.0</v>
      </c>
      <c r="D16" t="n" s="7">
        <v>2.0</v>
      </c>
      <c r="E16" t="s" s="7">
        <v>55</v>
      </c>
      <c r="F16" t="s" s="7">
        <v>49</v>
      </c>
      <c r="G16" t="s" s="6">
        <v>46</v>
      </c>
      <c r="H16" t="s" s="6">
        <v>46</v>
      </c>
      <c r="I16" s="9" t="s">
        <v>49</v>
      </c>
      <c r="J16" s="9" t="s">
        <v>49</v>
      </c>
      <c r="K16" t="s" s="8">
        <v>49</v>
      </c>
      <c r="L16" t="s" s="9">
        <v>49</v>
      </c>
      <c r="M16" t="s" s="14">
        <v>49</v>
      </c>
    </row>
    <row r="17">
      <c r="A17" s="5" t="n">
        <v>1093.0</v>
      </c>
      <c r="B17" t="n" s="6">
        <v>1189.0</v>
      </c>
      <c r="C17" t="n" s="7">
        <v>2.0</v>
      </c>
      <c r="D17" t="n" s="7">
        <v>3.0</v>
      </c>
      <c r="E17" t="s" s="7">
        <v>55</v>
      </c>
      <c r="F17" t="s" s="7">
        <v>49</v>
      </c>
      <c r="G17" t="s" s="6">
        <v>46</v>
      </c>
      <c r="H17" t="s" s="6">
        <v>46</v>
      </c>
      <c r="I17" s="9" t="s">
        <v>49</v>
      </c>
      <c r="J17" s="9" t="s">
        <v>49</v>
      </c>
      <c r="K17" t="s" s="8">
        <v>49</v>
      </c>
      <c r="L17" t="s" s="9">
        <v>49</v>
      </c>
      <c r="M17" t="s" s="14">
        <v>49</v>
      </c>
    </row>
    <row r="18">
      <c r="A18" s="5" t="n">
        <v>1094.0</v>
      </c>
      <c r="B18" t="n" s="6">
        <v>1189.0</v>
      </c>
      <c r="C18" t="n" s="7">
        <v>2.0</v>
      </c>
      <c r="D18" t="n" s="7">
        <v>4.0</v>
      </c>
      <c r="E18" t="s" s="7">
        <v>55</v>
      </c>
      <c r="F18" t="s" s="7">
        <v>1158</v>
      </c>
      <c r="G18" t="s" s="6">
        <v>1157</v>
      </c>
      <c r="H18" t="s" s="6">
        <v>51</v>
      </c>
      <c r="I18" s="9" t="s">
        <v>49</v>
      </c>
      <c r="J18" s="9" t="s">
        <v>49</v>
      </c>
      <c r="K18" t="s" s="8">
        <v>49</v>
      </c>
      <c r="L18" t="s" s="9">
        <v>49</v>
      </c>
      <c r="M18" t="s" s="14">
        <v>49</v>
      </c>
    </row>
    <row r="19">
      <c r="A19" s="5" t="n">
        <v>1095.0</v>
      </c>
      <c r="B19" t="n" s="6">
        <v>1189.0</v>
      </c>
      <c r="C19" t="n" s="7">
        <v>2.0</v>
      </c>
      <c r="D19" t="n" s="7">
        <v>5.0</v>
      </c>
      <c r="E19" t="s" s="7">
        <v>55</v>
      </c>
      <c r="F19" t="s" s="7">
        <v>49</v>
      </c>
      <c r="G19" t="s" s="6">
        <v>46</v>
      </c>
      <c r="H19" t="s" s="6">
        <v>46</v>
      </c>
      <c r="I19" s="9" t="s">
        <v>49</v>
      </c>
      <c r="J19" s="9" t="s">
        <v>49</v>
      </c>
      <c r="K19" t="s" s="8">
        <v>49</v>
      </c>
      <c r="L19" t="s" s="9">
        <v>49</v>
      </c>
      <c r="M19" t="s" s="14">
        <v>49</v>
      </c>
    </row>
    <row r="20">
      <c r="A20" s="5" t="n">
        <v>1096.0</v>
      </c>
      <c r="B20" t="n" s="6">
        <v>1189.0</v>
      </c>
      <c r="C20" t="n" s="7">
        <v>2.0</v>
      </c>
      <c r="D20" t="n" s="7">
        <v>6.0</v>
      </c>
      <c r="E20" t="s" s="7">
        <v>55</v>
      </c>
      <c r="F20" t="s" s="7">
        <v>49</v>
      </c>
      <c r="G20" t="s" s="6">
        <v>46</v>
      </c>
      <c r="H20" t="s" s="6">
        <v>46</v>
      </c>
      <c r="I20" s="9" t="s">
        <v>49</v>
      </c>
      <c r="J20" s="9" t="s">
        <v>49</v>
      </c>
      <c r="K20" t="s" s="8">
        <v>49</v>
      </c>
      <c r="L20" t="s" s="9">
        <v>49</v>
      </c>
      <c r="M20" t="s" s="14">
        <v>49</v>
      </c>
    </row>
    <row r="21">
      <c r="A21" s="5" t="n">
        <v>1097.0</v>
      </c>
      <c r="B21" t="n" s="6">
        <v>1189.0</v>
      </c>
      <c r="C21" t="s" s="7">
        <v>325</v>
      </c>
      <c r="D21" t="n" s="7">
        <v>1.0</v>
      </c>
      <c r="E21" t="s" s="7">
        <v>55</v>
      </c>
      <c r="F21" t="s" s="7">
        <v>1161</v>
      </c>
      <c r="G21" t="s" s="6">
        <v>1159</v>
      </c>
      <c r="H21" t="s" s="6">
        <v>70</v>
      </c>
      <c r="I21" s="9"/>
      <c r="J21" s="9"/>
      <c r="K21" t="s" s="8">
        <v>47</v>
      </c>
      <c r="L21" t="s" s="9">
        <v>49</v>
      </c>
      <c r="M21" t="s" s="14">
        <v>1160</v>
      </c>
    </row>
    <row r="22">
      <c r="A22" s="5" t="n">
        <v>1098.0</v>
      </c>
      <c r="B22" t="n" s="6">
        <v>1189.0</v>
      </c>
      <c r="C22" t="s" s="7">
        <v>325</v>
      </c>
      <c r="D22" t="n" s="7">
        <v>2.0</v>
      </c>
      <c r="E22" t="s" s="7">
        <v>55</v>
      </c>
      <c r="F22" t="s" s="7">
        <v>49</v>
      </c>
      <c r="G22" t="s" s="6">
        <v>46</v>
      </c>
      <c r="H22" t="s" s="6">
        <v>46</v>
      </c>
      <c r="I22" s="9" t="s">
        <v>49</v>
      </c>
      <c r="J22" s="9" t="s">
        <v>49</v>
      </c>
      <c r="K22" t="s" s="8">
        <v>49</v>
      </c>
      <c r="L22" t="s" s="9">
        <v>49</v>
      </c>
      <c r="M22" t="s" s="14">
        <v>49</v>
      </c>
    </row>
    <row r="23">
      <c r="A23" s="5" t="n">
        <v>1099.0</v>
      </c>
      <c r="B23" t="n" s="6">
        <v>1189.0</v>
      </c>
      <c r="C23" t="s" s="7">
        <v>325</v>
      </c>
      <c r="D23" t="n" s="7">
        <v>3.0</v>
      </c>
      <c r="E23" t="s" s="7">
        <v>55</v>
      </c>
      <c r="F23" t="s" s="7">
        <v>49</v>
      </c>
      <c r="G23" t="s" s="6">
        <v>46</v>
      </c>
      <c r="H23" t="s" s="6">
        <v>46</v>
      </c>
      <c r="I23" s="9" t="s">
        <v>49</v>
      </c>
      <c r="J23" s="9" t="s">
        <v>49</v>
      </c>
      <c r="K23" t="s" s="8">
        <v>49</v>
      </c>
      <c r="L23" t="s" s="9">
        <v>49</v>
      </c>
      <c r="M23" t="s" s="14">
        <v>49</v>
      </c>
    </row>
    <row r="24">
      <c r="A24" s="5" t="n">
        <v>1100.0</v>
      </c>
      <c r="B24" t="n" s="6">
        <v>1189.0</v>
      </c>
      <c r="C24" t="s" s="7">
        <v>325</v>
      </c>
      <c r="D24" t="n" s="7">
        <v>4.0</v>
      </c>
      <c r="E24" t="s" s="7">
        <v>55</v>
      </c>
      <c r="F24" t="s" s="7">
        <v>49</v>
      </c>
      <c r="G24" t="s" s="6">
        <v>46</v>
      </c>
      <c r="H24" t="s" s="6">
        <v>46</v>
      </c>
      <c r="I24" s="9" t="s">
        <v>49</v>
      </c>
      <c r="J24" s="9" t="s">
        <v>49</v>
      </c>
      <c r="K24" t="s" s="8">
        <v>49</v>
      </c>
      <c r="L24" t="s" s="9">
        <v>49</v>
      </c>
      <c r="M24" t="s" s="14">
        <v>49</v>
      </c>
    </row>
    <row r="25">
      <c r="A25" s="5" t="n">
        <v>1101.0</v>
      </c>
      <c r="B25" t="n" s="6">
        <v>1189.0</v>
      </c>
      <c r="C25" t="s" s="7">
        <v>325</v>
      </c>
      <c r="D25" t="n" s="7">
        <v>5.0</v>
      </c>
      <c r="E25" t="s" s="7">
        <v>55</v>
      </c>
      <c r="F25" t="s" s="7">
        <v>49</v>
      </c>
      <c r="G25" t="s" s="6">
        <v>46</v>
      </c>
      <c r="H25" t="s" s="6">
        <v>46</v>
      </c>
      <c r="I25" s="9" t="s">
        <v>49</v>
      </c>
      <c r="J25" s="9" t="s">
        <v>49</v>
      </c>
      <c r="K25" t="s" s="8">
        <v>49</v>
      </c>
      <c r="L25" t="s" s="9">
        <v>49</v>
      </c>
      <c r="M25" t="s" s="14">
        <v>49</v>
      </c>
    </row>
    <row r="26">
      <c r="A26" s="5" t="n">
        <v>1102.0</v>
      </c>
      <c r="B26" t="n" s="6">
        <v>1189.0</v>
      </c>
      <c r="C26" t="s" s="7">
        <v>325</v>
      </c>
      <c r="D26" t="n" s="7">
        <v>6.0</v>
      </c>
      <c r="E26" t="s" s="7">
        <v>55</v>
      </c>
      <c r="F26" t="s" s="7">
        <v>49</v>
      </c>
      <c r="G26" t="s" s="6">
        <v>46</v>
      </c>
      <c r="H26" t="s" s="6">
        <v>46</v>
      </c>
      <c r="I26" s="9" t="s">
        <v>49</v>
      </c>
      <c r="J26" s="9" t="s">
        <v>49</v>
      </c>
      <c r="K26" t="s" s="8">
        <v>49</v>
      </c>
      <c r="L26" t="s" s="9">
        <v>49</v>
      </c>
      <c r="M26" t="s" s="14">
        <v>49</v>
      </c>
    </row>
    <row r="27">
      <c r="A27" s="5" t="n">
        <v>1103.0</v>
      </c>
      <c r="B27" t="n" s="6">
        <v>1189.0</v>
      </c>
      <c r="C27" t="n" s="7">
        <v>20.0</v>
      </c>
      <c r="D27" t="n" s="7">
        <v>1.0</v>
      </c>
      <c r="E27" t="s" s="7">
        <v>55</v>
      </c>
      <c r="F27" t="s" s="7">
        <v>1164</v>
      </c>
      <c r="G27" t="s" s="6">
        <v>1162</v>
      </c>
      <c r="H27" t="s" s="6">
        <v>108</v>
      </c>
      <c r="I27" s="9"/>
      <c r="J27" s="9"/>
      <c r="K27" t="s" s="8">
        <v>47</v>
      </c>
      <c r="L27" t="s" s="9">
        <v>49</v>
      </c>
      <c r="M27" t="s" s="14">
        <v>1163</v>
      </c>
    </row>
    <row r="28">
      <c r="A28" s="5" t="n">
        <v>1104.0</v>
      </c>
      <c r="B28" t="n" s="6">
        <v>1189.0</v>
      </c>
      <c r="C28" t="n" s="7">
        <v>20.0</v>
      </c>
      <c r="D28" t="n" s="7">
        <v>2.0</v>
      </c>
      <c r="E28" t="s" s="7">
        <v>55</v>
      </c>
      <c r="F28" t="s" s="7">
        <v>49</v>
      </c>
      <c r="G28" t="s" s="6">
        <v>46</v>
      </c>
      <c r="H28" t="s" s="6">
        <v>46</v>
      </c>
      <c r="I28" s="9" t="s">
        <v>49</v>
      </c>
      <c r="J28" s="9" t="s">
        <v>49</v>
      </c>
      <c r="K28" t="s" s="8">
        <v>49</v>
      </c>
      <c r="L28" t="s" s="9">
        <v>49</v>
      </c>
      <c r="M28" t="s" s="14">
        <v>49</v>
      </c>
    </row>
    <row r="29">
      <c r="A29" s="5" t="n">
        <v>1105.0</v>
      </c>
      <c r="B29" t="n" s="6">
        <v>1189.0</v>
      </c>
      <c r="C29" t="n" s="7">
        <v>21.0</v>
      </c>
      <c r="D29" t="n" s="7">
        <v>1.0</v>
      </c>
      <c r="E29" t="s" s="7">
        <v>55</v>
      </c>
      <c r="F29" t="s" s="7">
        <v>1168</v>
      </c>
      <c r="G29" t="s" s="6">
        <v>1166</v>
      </c>
      <c r="H29" t="s" s="6">
        <v>1165</v>
      </c>
      <c r="I29" s="9"/>
      <c r="J29" s="9"/>
      <c r="K29" t="s" s="8">
        <v>47</v>
      </c>
      <c r="L29" t="s" s="9">
        <v>49</v>
      </c>
      <c r="M29" t="s" s="14">
        <v>1167</v>
      </c>
    </row>
    <row r="30">
      <c r="A30" s="5" t="n">
        <v>1106.0</v>
      </c>
      <c r="B30" t="n" s="6">
        <v>1189.0</v>
      </c>
      <c r="C30" t="n" s="7">
        <v>21.0</v>
      </c>
      <c r="D30" t="n" s="7">
        <v>2.0</v>
      </c>
      <c r="E30" t="s" s="7">
        <v>55</v>
      </c>
      <c r="F30" t="s" s="7">
        <v>49</v>
      </c>
      <c r="G30" t="s" s="6">
        <v>46</v>
      </c>
      <c r="H30" t="s" s="6">
        <v>46</v>
      </c>
      <c r="I30" s="9" t="s">
        <v>49</v>
      </c>
      <c r="J30" s="9" t="s">
        <v>49</v>
      </c>
      <c r="K30" t="s" s="8">
        <v>49</v>
      </c>
      <c r="L30" t="s" s="9">
        <v>49</v>
      </c>
      <c r="M30" t="s" s="14">
        <v>49</v>
      </c>
    </row>
    <row r="31">
      <c r="A31" s="5" t="n">
        <v>1107.0</v>
      </c>
      <c r="B31" t="n" s="6">
        <v>1189.0</v>
      </c>
      <c r="C31" t="n" s="7">
        <v>22.0</v>
      </c>
      <c r="D31" t="n" s="7">
        <v>1.0</v>
      </c>
      <c r="E31" t="s" s="7">
        <v>55</v>
      </c>
      <c r="F31" t="s" s="7">
        <v>1172</v>
      </c>
      <c r="G31" t="s" s="6">
        <v>1170</v>
      </c>
      <c r="H31" t="s" s="6">
        <v>1169</v>
      </c>
      <c r="I31" s="9"/>
      <c r="J31" s="9"/>
      <c r="K31" t="s" s="8">
        <v>47</v>
      </c>
      <c r="L31" t="s" s="9">
        <v>49</v>
      </c>
      <c r="M31" t="s" s="14">
        <v>1171</v>
      </c>
    </row>
    <row r="32">
      <c r="A32" s="5" t="n">
        <v>1108.0</v>
      </c>
      <c r="B32" t="n" s="6">
        <v>1189.0</v>
      </c>
      <c r="C32" t="n" s="7">
        <v>22.0</v>
      </c>
      <c r="D32" t="n" s="7">
        <v>2.0</v>
      </c>
      <c r="E32" t="s" s="7">
        <v>55</v>
      </c>
      <c r="F32" t="s" s="7">
        <v>49</v>
      </c>
      <c r="G32" t="s" s="6">
        <v>46</v>
      </c>
      <c r="H32" t="s" s="6">
        <v>46</v>
      </c>
      <c r="I32" s="9" t="s">
        <v>49</v>
      </c>
      <c r="J32" s="9" t="s">
        <v>49</v>
      </c>
      <c r="K32" t="s" s="8">
        <v>49</v>
      </c>
      <c r="L32" t="s" s="9">
        <v>49</v>
      </c>
      <c r="M32" t="s" s="14">
        <v>49</v>
      </c>
    </row>
    <row r="33">
      <c r="A33" s="5" t="n">
        <v>1109.0</v>
      </c>
      <c r="B33" t="n" s="6">
        <v>1189.0</v>
      </c>
      <c r="C33" t="n" s="7">
        <v>25.0</v>
      </c>
      <c r="D33" t="n" s="7">
        <v>1.0</v>
      </c>
      <c r="E33" t="s" s="7">
        <v>55</v>
      </c>
      <c r="F33" t="s" s="7">
        <v>1175</v>
      </c>
      <c r="G33" t="s" s="6">
        <v>1173</v>
      </c>
      <c r="H33" t="s" s="6">
        <v>293</v>
      </c>
      <c r="I33" s="9"/>
      <c r="J33" s="9"/>
      <c r="K33" t="s" s="8">
        <v>47</v>
      </c>
      <c r="L33" t="s" s="9">
        <v>49</v>
      </c>
      <c r="M33" t="s" s="14">
        <v>1174</v>
      </c>
    </row>
    <row r="34">
      <c r="A34" s="5" t="n">
        <v>1110.0</v>
      </c>
      <c r="B34" t="n" s="6">
        <v>1189.0</v>
      </c>
      <c r="C34" t="n" s="7">
        <v>25.0</v>
      </c>
      <c r="D34" t="n" s="7">
        <v>2.0</v>
      </c>
      <c r="E34" t="s" s="7">
        <v>55</v>
      </c>
      <c r="F34" t="s" s="7">
        <v>49</v>
      </c>
      <c r="G34" t="s" s="6">
        <v>46</v>
      </c>
      <c r="H34" t="s" s="6">
        <v>46</v>
      </c>
      <c r="I34" s="9" t="s">
        <v>49</v>
      </c>
      <c r="J34" s="9" t="s">
        <v>49</v>
      </c>
      <c r="K34" t="s" s="8">
        <v>49</v>
      </c>
      <c r="L34" t="s" s="9">
        <v>49</v>
      </c>
      <c r="M34" t="s" s="14">
        <v>49</v>
      </c>
    </row>
    <row r="35">
      <c r="A35" s="5" t="n">
        <v>1111.0</v>
      </c>
      <c r="B35" t="n" s="6">
        <v>1189.0</v>
      </c>
      <c r="C35" t="n" s="7">
        <v>3.0</v>
      </c>
      <c r="D35" t="n" s="7">
        <v>1.0</v>
      </c>
      <c r="E35" t="s" s="7">
        <v>55</v>
      </c>
      <c r="F35" t="s" s="7">
        <v>1178</v>
      </c>
      <c r="G35" t="s" s="6">
        <v>1176</v>
      </c>
      <c r="H35" t="s" s="6">
        <v>166</v>
      </c>
      <c r="I35" s="9"/>
      <c r="J35" s="9"/>
      <c r="K35" t="s" s="8">
        <v>47</v>
      </c>
      <c r="L35" t="s" s="9">
        <v>49</v>
      </c>
      <c r="M35" t="s" s="14">
        <v>1177</v>
      </c>
    </row>
    <row r="36">
      <c r="A36" s="5" t="n">
        <v>1112.0</v>
      </c>
      <c r="B36" t="n" s="6">
        <v>1189.0</v>
      </c>
      <c r="C36" t="n" s="7">
        <v>3.0</v>
      </c>
      <c r="D36" t="n" s="7">
        <v>2.0</v>
      </c>
      <c r="E36" t="s" s="7">
        <v>55</v>
      </c>
      <c r="F36" t="s" s="7">
        <v>49</v>
      </c>
      <c r="G36" t="s" s="6">
        <v>46</v>
      </c>
      <c r="H36" t="s" s="6">
        <v>46</v>
      </c>
      <c r="I36" s="9" t="s">
        <v>49</v>
      </c>
      <c r="J36" s="9" t="s">
        <v>49</v>
      </c>
      <c r="K36" t="s" s="8">
        <v>49</v>
      </c>
      <c r="L36" t="s" s="9">
        <v>49</v>
      </c>
      <c r="M36" t="s" s="14">
        <v>49</v>
      </c>
    </row>
    <row r="37">
      <c r="A37" s="5" t="n">
        <v>1113.0</v>
      </c>
      <c r="B37" t="n" s="6">
        <v>1189.0</v>
      </c>
      <c r="C37" t="n" s="7">
        <v>3.0</v>
      </c>
      <c r="D37" t="n" s="7">
        <v>3.0</v>
      </c>
      <c r="E37" t="s" s="7">
        <v>55</v>
      </c>
      <c r="F37" t="s" s="7">
        <v>49</v>
      </c>
      <c r="G37" t="s" s="6">
        <v>46</v>
      </c>
      <c r="H37" t="s" s="6">
        <v>46</v>
      </c>
      <c r="I37" s="9" t="s">
        <v>49</v>
      </c>
      <c r="J37" s="9" t="s">
        <v>49</v>
      </c>
      <c r="K37" t="s" s="8">
        <v>49</v>
      </c>
      <c r="L37" t="s" s="9">
        <v>49</v>
      </c>
      <c r="M37" t="s" s="14">
        <v>49</v>
      </c>
    </row>
    <row r="38">
      <c r="A38" s="5" t="n">
        <v>1114.0</v>
      </c>
      <c r="B38" t="n" s="6">
        <v>1189.0</v>
      </c>
      <c r="C38" t="n" s="7">
        <v>3.0</v>
      </c>
      <c r="D38" t="n" s="7">
        <v>4.0</v>
      </c>
      <c r="E38" t="s" s="7">
        <v>55</v>
      </c>
      <c r="F38" t="s" s="7">
        <v>49</v>
      </c>
      <c r="G38" t="s" s="6">
        <v>46</v>
      </c>
      <c r="H38" t="s" s="6">
        <v>46</v>
      </c>
      <c r="I38" s="9" t="s">
        <v>49</v>
      </c>
      <c r="J38" s="9" t="s">
        <v>49</v>
      </c>
      <c r="K38" t="s" s="8">
        <v>49</v>
      </c>
      <c r="L38" t="s" s="9">
        <v>49</v>
      </c>
      <c r="M38" t="s" s="14">
        <v>49</v>
      </c>
    </row>
    <row r="39">
      <c r="A39" s="5" t="n">
        <v>1115.0</v>
      </c>
      <c r="B39" t="n" s="6">
        <v>1189.0</v>
      </c>
      <c r="C39" t="n" s="7">
        <v>3.0</v>
      </c>
      <c r="D39" t="n" s="7">
        <v>5.0</v>
      </c>
      <c r="E39" t="s" s="7">
        <v>55</v>
      </c>
      <c r="F39" t="s" s="7">
        <v>49</v>
      </c>
      <c r="G39" t="s" s="6">
        <v>46</v>
      </c>
      <c r="H39" t="s" s="6">
        <v>46</v>
      </c>
      <c r="I39" s="9" t="s">
        <v>49</v>
      </c>
      <c r="J39" s="9" t="s">
        <v>49</v>
      </c>
      <c r="K39" t="s" s="8">
        <v>49</v>
      </c>
      <c r="L39" t="s" s="9">
        <v>49</v>
      </c>
      <c r="M39" t="s" s="14">
        <v>49</v>
      </c>
    </row>
    <row r="40">
      <c r="A40" s="5" t="n">
        <v>1116.0</v>
      </c>
      <c r="B40" t="n" s="6">
        <v>1189.0</v>
      </c>
      <c r="C40" t="n" s="7">
        <v>3.0</v>
      </c>
      <c r="D40" t="n" s="7">
        <v>6.0</v>
      </c>
      <c r="E40" t="s" s="7">
        <v>55</v>
      </c>
      <c r="F40" t="s" s="7">
        <v>49</v>
      </c>
      <c r="G40" t="s" s="6">
        <v>46</v>
      </c>
      <c r="H40" t="s" s="6">
        <v>46</v>
      </c>
      <c r="I40" s="9" t="s">
        <v>49</v>
      </c>
      <c r="J40" s="9" t="s">
        <v>49</v>
      </c>
      <c r="K40" t="s" s="8">
        <v>49</v>
      </c>
      <c r="L40" t="s" s="9">
        <v>49</v>
      </c>
      <c r="M40" t="s" s="14">
        <v>49</v>
      </c>
    </row>
    <row r="41">
      <c r="A41" s="5" t="n">
        <v>1117.0</v>
      </c>
      <c r="B41" t="n" s="6">
        <v>1189.0</v>
      </c>
      <c r="C41" t="n" s="7">
        <v>5.0</v>
      </c>
      <c r="D41" t="n" s="7">
        <v>1.0</v>
      </c>
      <c r="E41" t="s" s="7">
        <v>55</v>
      </c>
      <c r="F41" t="s" s="7">
        <v>49</v>
      </c>
      <c r="G41" t="s" s="6">
        <v>46</v>
      </c>
      <c r="H41" t="s" s="6">
        <v>46</v>
      </c>
      <c r="I41" s="9"/>
      <c r="J41" s="9"/>
      <c r="K41" t="s" s="8">
        <v>47</v>
      </c>
      <c r="L41" t="s" s="9">
        <v>49</v>
      </c>
      <c r="M41" t="s" s="14">
        <v>1179</v>
      </c>
    </row>
    <row r="42">
      <c r="A42" s="5" t="n">
        <v>1118.0</v>
      </c>
      <c r="B42" t="n" s="6">
        <v>1189.0</v>
      </c>
      <c r="C42" t="n" s="7">
        <v>5.0</v>
      </c>
      <c r="D42" t="n" s="7">
        <v>2.0</v>
      </c>
      <c r="E42" t="s" s="7">
        <v>55</v>
      </c>
      <c r="F42" t="s" s="7">
        <v>1181</v>
      </c>
      <c r="G42" t="s" s="6">
        <v>1180</v>
      </c>
      <c r="H42" t="s" s="6">
        <v>166</v>
      </c>
      <c r="I42" s="9" t="s">
        <v>49</v>
      </c>
      <c r="J42" s="9" t="s">
        <v>49</v>
      </c>
      <c r="K42" t="s" s="8">
        <v>49</v>
      </c>
      <c r="L42" t="s" s="9">
        <v>49</v>
      </c>
      <c r="M42" t="s" s="14">
        <v>49</v>
      </c>
    </row>
    <row r="43">
      <c r="A43" s="5" t="n">
        <v>1119.0</v>
      </c>
      <c r="B43" t="n" s="6">
        <v>1189.0</v>
      </c>
      <c r="C43" t="n" s="7">
        <v>5.0</v>
      </c>
      <c r="D43" t="n" s="7">
        <v>3.0</v>
      </c>
      <c r="E43" t="s" s="7">
        <v>55</v>
      </c>
      <c r="F43" t="s" s="7">
        <v>49</v>
      </c>
      <c r="G43" t="s" s="6">
        <v>46</v>
      </c>
      <c r="H43" t="s" s="6">
        <v>46</v>
      </c>
      <c r="I43" s="9" t="s">
        <v>49</v>
      </c>
      <c r="J43" s="9" t="s">
        <v>49</v>
      </c>
      <c r="K43" t="s" s="8">
        <v>49</v>
      </c>
      <c r="L43" t="s" s="9">
        <v>49</v>
      </c>
      <c r="M43" t="s" s="14">
        <v>49</v>
      </c>
    </row>
    <row r="44">
      <c r="A44" s="5" t="n">
        <v>1120.0</v>
      </c>
      <c r="B44" t="n" s="6">
        <v>1189.0</v>
      </c>
      <c r="C44" t="n" s="7">
        <v>5.0</v>
      </c>
      <c r="D44" t="n" s="7">
        <v>4.0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20"/>
    <mergeCell ref="J15:J20"/>
    <mergeCell ref="K15:K20"/>
    <mergeCell ref="M15:M20"/>
    <mergeCell ref="I21:I26"/>
    <mergeCell ref="J21:J26"/>
    <mergeCell ref="K21:K26"/>
    <mergeCell ref="M21:M26"/>
    <mergeCell ref="I27:I28"/>
    <mergeCell ref="J27:J28"/>
    <mergeCell ref="K27:K28"/>
    <mergeCell ref="M27:M28"/>
    <mergeCell ref="I29:I30"/>
    <mergeCell ref="J29:J30"/>
    <mergeCell ref="K29:K30"/>
    <mergeCell ref="M29:M30"/>
    <mergeCell ref="I31:I32"/>
    <mergeCell ref="J31:J32"/>
    <mergeCell ref="K31:K32"/>
    <mergeCell ref="M31:M32"/>
    <mergeCell ref="I33:I34"/>
    <mergeCell ref="J33:J34"/>
    <mergeCell ref="K33:K34"/>
    <mergeCell ref="M33:M34"/>
    <mergeCell ref="I35:I40"/>
    <mergeCell ref="J35:J40"/>
    <mergeCell ref="K35:K40"/>
    <mergeCell ref="M35:M40"/>
    <mergeCell ref="I41:I44"/>
    <mergeCell ref="J41:J44"/>
    <mergeCell ref="K41:K44"/>
    <mergeCell ref="M41:M44"/>
    <mergeCell ref="L10:L12"/>
    <mergeCell ref="L15:L20"/>
    <mergeCell ref="L21:L26"/>
    <mergeCell ref="L35:L40"/>
    <mergeCell ref="L41:L44"/>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1189.0</v>
      </c>
      <c r="C10" s="7" t="n">
        <v>5.0</v>
      </c>
      <c r="D10" s="7" t="n">
        <v>5.0</v>
      </c>
      <c r="E10" s="7" t="s">
        <v>55</v>
      </c>
      <c r="F10" s="7" t="s">
        <v>49</v>
      </c>
      <c r="G10" s="6" t="s">
        <v>46</v>
      </c>
      <c r="H10" s="6" t="s">
        <v>46</v>
      </c>
      <c r="I10" s="9"/>
      <c r="J10" s="9"/>
      <c r="K10" s="8" t="s">
        <v>47</v>
      </c>
      <c r="L10" s="9" t="s">
        <v>49</v>
      </c>
      <c r="M10" s="14" t="s">
        <v>1179</v>
      </c>
    </row>
    <row r="11">
      <c r="A11" s="5" t="n">
        <v>1122.0</v>
      </c>
      <c r="B11" t="n" s="6">
        <v>1189.0</v>
      </c>
      <c r="C11" t="n" s="7">
        <v>5.0</v>
      </c>
      <c r="D11" t="n" s="7">
        <v>6.0</v>
      </c>
      <c r="E11" t="s" s="7">
        <v>55</v>
      </c>
      <c r="F11" t="s" s="7">
        <v>49</v>
      </c>
      <c r="G11" t="s" s="6">
        <v>46</v>
      </c>
      <c r="H11" t="s" s="6">
        <v>46</v>
      </c>
      <c r="I11" s="9" t="s">
        <v>49</v>
      </c>
      <c r="J11" s="9" t="s">
        <v>49</v>
      </c>
      <c r="K11" t="s" s="8">
        <v>49</v>
      </c>
      <c r="L11" t="s" s="9">
        <v>49</v>
      </c>
      <c r="M11" t="s" s="14">
        <v>49</v>
      </c>
    </row>
    <row r="12">
      <c r="A12" s="5" t="n">
        <v>1123.0</v>
      </c>
      <c r="B12" t="n" s="6">
        <v>1189.0</v>
      </c>
      <c r="C12" t="n" s="7">
        <v>6.0</v>
      </c>
      <c r="D12" t="n" s="7">
        <v>1.0</v>
      </c>
      <c r="E12" t="s" s="7">
        <v>55</v>
      </c>
      <c r="F12" t="s" s="7">
        <v>1185</v>
      </c>
      <c r="G12" t="s" s="6">
        <v>1183</v>
      </c>
      <c r="H12" t="s" s="6">
        <v>70</v>
      </c>
      <c r="I12" s="9"/>
      <c r="J12" s="9"/>
      <c r="K12" t="s" s="8">
        <v>47</v>
      </c>
      <c r="L12" t="s" s="9">
        <v>49</v>
      </c>
      <c r="M12" t="s" s="14">
        <v>1184</v>
      </c>
    </row>
    <row r="13">
      <c r="A13" s="5" t="n">
        <v>1124.0</v>
      </c>
      <c r="B13" t="n" s="6">
        <v>1189.0</v>
      </c>
      <c r="C13" t="n" s="7">
        <v>6.0</v>
      </c>
      <c r="D13" t="n" s="7">
        <v>2.0</v>
      </c>
      <c r="E13" t="s" s="7">
        <v>55</v>
      </c>
      <c r="F13" t="s" s="7">
        <v>49</v>
      </c>
      <c r="G13" t="s" s="6">
        <v>46</v>
      </c>
      <c r="H13" t="s" s="6">
        <v>46</v>
      </c>
      <c r="I13" s="9" t="s">
        <v>49</v>
      </c>
      <c r="J13" s="9" t="s">
        <v>49</v>
      </c>
      <c r="K13" t="s" s="8">
        <v>49</v>
      </c>
      <c r="L13" t="s" s="9">
        <v>49</v>
      </c>
      <c r="M13" t="s" s="14">
        <v>49</v>
      </c>
    </row>
    <row r="14">
      <c r="A14" s="5" t="n">
        <v>1125.0</v>
      </c>
      <c r="B14" t="n" s="6">
        <v>1189.0</v>
      </c>
      <c r="C14" t="n" s="7">
        <v>6.0</v>
      </c>
      <c r="D14" t="n" s="7">
        <v>3.0</v>
      </c>
      <c r="E14" t="s" s="7">
        <v>55</v>
      </c>
      <c r="F14" t="s" s="7">
        <v>49</v>
      </c>
      <c r="G14" t="s" s="6">
        <v>46</v>
      </c>
      <c r="H14" t="s" s="6">
        <v>46</v>
      </c>
      <c r="I14" s="9" t="s">
        <v>49</v>
      </c>
      <c r="J14" s="9" t="s">
        <v>49</v>
      </c>
      <c r="K14" t="s" s="8">
        <v>49</v>
      </c>
      <c r="L14" t="s" s="9">
        <v>49</v>
      </c>
      <c r="M14" t="s" s="14">
        <v>49</v>
      </c>
    </row>
    <row r="15">
      <c r="A15" s="5" t="n">
        <v>1126.0</v>
      </c>
      <c r="B15" t="n" s="6">
        <v>1189.0</v>
      </c>
      <c r="C15" t="n" s="7">
        <v>6.0</v>
      </c>
      <c r="D15" t="n" s="7">
        <v>4.0</v>
      </c>
      <c r="E15" t="s" s="7">
        <v>55</v>
      </c>
      <c r="F15" t="s" s="7">
        <v>49</v>
      </c>
      <c r="G15" t="s" s="6">
        <v>46</v>
      </c>
      <c r="H15" t="s" s="6">
        <v>46</v>
      </c>
      <c r="I15" s="9" t="s">
        <v>49</v>
      </c>
      <c r="J15" s="9" t="s">
        <v>49</v>
      </c>
      <c r="K15" t="s" s="8">
        <v>49</v>
      </c>
      <c r="L15" t="s" s="9">
        <v>49</v>
      </c>
      <c r="M15" t="s" s="14">
        <v>49</v>
      </c>
    </row>
    <row r="16">
      <c r="A16" s="5" t="n">
        <v>1127.0</v>
      </c>
      <c r="B16" t="n" s="6">
        <v>1189.0</v>
      </c>
      <c r="C16" t="n" s="7">
        <v>6.0</v>
      </c>
      <c r="D16" t="n" s="7">
        <v>5.0</v>
      </c>
      <c r="E16" t="s" s="7">
        <v>55</v>
      </c>
      <c r="F16" t="s" s="7">
        <v>49</v>
      </c>
      <c r="G16" t="s" s="6">
        <v>46</v>
      </c>
      <c r="H16" t="s" s="6">
        <v>46</v>
      </c>
      <c r="I16" s="9" t="s">
        <v>49</v>
      </c>
      <c r="J16" s="9" t="s">
        <v>49</v>
      </c>
      <c r="K16" t="s" s="8">
        <v>49</v>
      </c>
      <c r="L16" t="s" s="9">
        <v>49</v>
      </c>
      <c r="M16" t="s" s="14">
        <v>49</v>
      </c>
    </row>
    <row r="17">
      <c r="A17" s="5" t="n">
        <v>1128.0</v>
      </c>
      <c r="B17" t="n" s="6">
        <v>1189.0</v>
      </c>
      <c r="C17" t="n" s="7">
        <v>6.0</v>
      </c>
      <c r="D17" t="n" s="7">
        <v>6.0</v>
      </c>
      <c r="E17" t="s" s="7">
        <v>55</v>
      </c>
      <c r="F17" t="s" s="7">
        <v>49</v>
      </c>
      <c r="G17" t="s" s="6">
        <v>46</v>
      </c>
      <c r="H17" t="s" s="6">
        <v>46</v>
      </c>
      <c r="I17" s="9" t="s">
        <v>49</v>
      </c>
      <c r="J17" s="9" t="s">
        <v>49</v>
      </c>
      <c r="K17" t="s" s="8">
        <v>49</v>
      </c>
      <c r="L17" t="s" s="9">
        <v>49</v>
      </c>
      <c r="M17" t="s" s="14">
        <v>49</v>
      </c>
    </row>
    <row r="18">
      <c r="A18" s="5" t="n">
        <v>1129.0</v>
      </c>
      <c r="B18" t="n" s="6">
        <v>1189.0</v>
      </c>
      <c r="C18" t="n" s="7">
        <v>7.0</v>
      </c>
      <c r="D18" t="n" s="7">
        <v>1.0</v>
      </c>
      <c r="E18" t="s" s="7">
        <v>55</v>
      </c>
      <c r="F18" t="s" s="7">
        <v>1188</v>
      </c>
      <c r="G18" t="s" s="6">
        <v>1186</v>
      </c>
      <c r="H18" t="s" s="6">
        <v>51</v>
      </c>
      <c r="I18" s="9"/>
      <c r="J18" s="9"/>
      <c r="K18" t="s" s="8">
        <v>47</v>
      </c>
      <c r="L18" t="s" s="9">
        <v>49</v>
      </c>
      <c r="M18" t="s" s="14">
        <v>1187</v>
      </c>
    </row>
    <row r="19">
      <c r="A19" s="5" t="n">
        <v>1130.0</v>
      </c>
      <c r="B19" t="n" s="6">
        <v>1189.0</v>
      </c>
      <c r="C19" t="n" s="7">
        <v>7.0</v>
      </c>
      <c r="D19" t="n" s="7">
        <v>2.0</v>
      </c>
      <c r="E19" t="s" s="7">
        <v>55</v>
      </c>
      <c r="F19" t="s" s="7">
        <v>49</v>
      </c>
      <c r="G19" t="s" s="6">
        <v>46</v>
      </c>
      <c r="H19" t="s" s="6">
        <v>46</v>
      </c>
      <c r="I19" s="9" t="s">
        <v>49</v>
      </c>
      <c r="J19" s="9" t="s">
        <v>49</v>
      </c>
      <c r="K19" t="s" s="8">
        <v>49</v>
      </c>
      <c r="L19" t="s" s="9">
        <v>49</v>
      </c>
      <c r="M19" t="s" s="14">
        <v>49</v>
      </c>
    </row>
    <row r="20">
      <c r="A20" s="5" t="n">
        <v>1131.0</v>
      </c>
      <c r="B20" t="n" s="6">
        <v>1189.0</v>
      </c>
      <c r="C20" t="n" s="7">
        <v>7.0</v>
      </c>
      <c r="D20" t="n" s="7">
        <v>3.0</v>
      </c>
      <c r="E20" t="s" s="7">
        <v>55</v>
      </c>
      <c r="F20" t="s" s="7">
        <v>49</v>
      </c>
      <c r="G20" t="s" s="6">
        <v>46</v>
      </c>
      <c r="H20" t="s" s="6">
        <v>46</v>
      </c>
      <c r="I20" s="9" t="s">
        <v>49</v>
      </c>
      <c r="J20" s="9" t="s">
        <v>49</v>
      </c>
      <c r="K20" t="s" s="8">
        <v>49</v>
      </c>
      <c r="L20" t="s" s="9">
        <v>49</v>
      </c>
      <c r="M20" t="s" s="14">
        <v>49</v>
      </c>
    </row>
    <row r="21">
      <c r="A21" s="5" t="n">
        <v>1132.0</v>
      </c>
      <c r="B21" t="n" s="6">
        <v>1189.0</v>
      </c>
      <c r="C21" t="n" s="7">
        <v>7.0</v>
      </c>
      <c r="D21" t="n" s="7">
        <v>4.0</v>
      </c>
      <c r="E21" t="s" s="7">
        <v>55</v>
      </c>
      <c r="F21" t="s" s="7">
        <v>49</v>
      </c>
      <c r="G21" t="s" s="6">
        <v>46</v>
      </c>
      <c r="H21" t="s" s="6">
        <v>46</v>
      </c>
      <c r="I21" s="9" t="s">
        <v>49</v>
      </c>
      <c r="J21" s="9" t="s">
        <v>49</v>
      </c>
      <c r="K21" t="s" s="8">
        <v>49</v>
      </c>
      <c r="L21" t="s" s="9">
        <v>49</v>
      </c>
      <c r="M21" t="s" s="14">
        <v>49</v>
      </c>
    </row>
    <row r="22">
      <c r="A22" s="5" t="n">
        <v>1133.0</v>
      </c>
      <c r="B22" t="n" s="6">
        <v>1189.0</v>
      </c>
      <c r="C22" t="n" s="7">
        <v>7.0</v>
      </c>
      <c r="D22" t="n" s="7">
        <v>5.0</v>
      </c>
      <c r="E22" t="s" s="7">
        <v>55</v>
      </c>
      <c r="F22" t="s" s="7">
        <v>49</v>
      </c>
      <c r="G22" t="s" s="6">
        <v>46</v>
      </c>
      <c r="H22" t="s" s="6">
        <v>46</v>
      </c>
      <c r="I22" s="9" t="s">
        <v>49</v>
      </c>
      <c r="J22" s="9" t="s">
        <v>49</v>
      </c>
      <c r="K22" t="s" s="8">
        <v>49</v>
      </c>
      <c r="L22" t="s" s="9">
        <v>49</v>
      </c>
      <c r="M22" t="s" s="14">
        <v>49</v>
      </c>
    </row>
    <row r="23">
      <c r="A23" s="5" t="n">
        <v>1134.0</v>
      </c>
      <c r="B23" t="n" s="6">
        <v>1189.0</v>
      </c>
      <c r="C23" t="n" s="7">
        <v>7.0</v>
      </c>
      <c r="D23" t="n" s="7">
        <v>6.0</v>
      </c>
      <c r="E23" t="s" s="7">
        <v>55</v>
      </c>
      <c r="F23" t="s" s="7">
        <v>49</v>
      </c>
      <c r="G23" t="s" s="6">
        <v>46</v>
      </c>
      <c r="H23" t="s" s="6">
        <v>46</v>
      </c>
      <c r="I23" s="9" t="s">
        <v>49</v>
      </c>
      <c r="J23" s="9" t="s">
        <v>49</v>
      </c>
      <c r="K23" t="s" s="8">
        <v>49</v>
      </c>
      <c r="L23" t="s" s="9">
        <v>49</v>
      </c>
      <c r="M23" t="s" s="14">
        <v>49</v>
      </c>
    </row>
    <row r="24">
      <c r="A24" s="5" t="n">
        <v>1135.0</v>
      </c>
      <c r="B24" t="n" s="6">
        <v>1189.0</v>
      </c>
      <c r="C24" t="n" s="7">
        <v>8.0</v>
      </c>
      <c r="D24" t="n" s="7">
        <v>1.0</v>
      </c>
      <c r="E24" t="s" s="7">
        <v>55</v>
      </c>
      <c r="F24" t="s" s="7">
        <v>49</v>
      </c>
      <c r="G24" t="s" s="6">
        <v>46</v>
      </c>
      <c r="H24" t="s" s="6">
        <v>46</v>
      </c>
      <c r="I24" s="9"/>
      <c r="J24" s="9"/>
      <c r="K24" t="s" s="8">
        <v>47</v>
      </c>
      <c r="L24" t="s" s="9">
        <v>49</v>
      </c>
      <c r="M24" t="s" s="14">
        <v>1189</v>
      </c>
    </row>
    <row r="25">
      <c r="A25" s="5" t="n">
        <v>1136.0</v>
      </c>
      <c r="B25" t="n" s="6">
        <v>1189.0</v>
      </c>
      <c r="C25" t="n" s="7">
        <v>8.0</v>
      </c>
      <c r="D25" t="n" s="7">
        <v>2.0</v>
      </c>
      <c r="E25" t="s" s="7">
        <v>55</v>
      </c>
      <c r="F25" t="s" s="7">
        <v>49</v>
      </c>
      <c r="G25" t="s" s="6">
        <v>46</v>
      </c>
      <c r="H25" t="s" s="6">
        <v>46</v>
      </c>
      <c r="I25" s="9" t="s">
        <v>49</v>
      </c>
      <c r="J25" s="9" t="s">
        <v>49</v>
      </c>
      <c r="K25" t="s" s="8">
        <v>49</v>
      </c>
      <c r="L25" t="s" s="9">
        <v>49</v>
      </c>
      <c r="M25" t="s" s="14">
        <v>49</v>
      </c>
    </row>
    <row r="26">
      <c r="A26" s="5" t="n">
        <v>1137.0</v>
      </c>
      <c r="B26" t="n" s="6">
        <v>1189.0</v>
      </c>
      <c r="C26" t="n" s="7">
        <v>8.0</v>
      </c>
      <c r="D26" t="n" s="7">
        <v>3.0</v>
      </c>
      <c r="E26" t="s" s="7">
        <v>55</v>
      </c>
      <c r="F26" t="s" s="7">
        <v>49</v>
      </c>
      <c r="G26" t="s" s="6">
        <v>46</v>
      </c>
      <c r="H26" t="s" s="6">
        <v>46</v>
      </c>
      <c r="I26" s="9" t="s">
        <v>49</v>
      </c>
      <c r="J26" s="9" t="s">
        <v>49</v>
      </c>
      <c r="K26" t="s" s="8">
        <v>49</v>
      </c>
      <c r="L26" t="s" s="9">
        <v>49</v>
      </c>
      <c r="M26" t="s" s="14">
        <v>49</v>
      </c>
    </row>
    <row r="27">
      <c r="A27" s="5" t="n">
        <v>1138.0</v>
      </c>
      <c r="B27" t="n" s="6">
        <v>1189.0</v>
      </c>
      <c r="C27" t="n" s="7">
        <v>8.0</v>
      </c>
      <c r="D27" t="n" s="7">
        <v>4.0</v>
      </c>
      <c r="E27" t="s" s="7">
        <v>55</v>
      </c>
      <c r="F27" t="s" s="7">
        <v>1191</v>
      </c>
      <c r="G27" t="s" s="6">
        <v>1190</v>
      </c>
      <c r="H27" t="s" s="6">
        <v>429</v>
      </c>
      <c r="I27" s="9" t="s">
        <v>49</v>
      </c>
      <c r="J27" s="9" t="s">
        <v>49</v>
      </c>
      <c r="K27" t="s" s="8">
        <v>49</v>
      </c>
      <c r="L27" t="s" s="9">
        <v>49</v>
      </c>
      <c r="M27" t="s" s="14">
        <v>49</v>
      </c>
    </row>
    <row r="28">
      <c r="A28" s="5" t="n">
        <v>1139.0</v>
      </c>
      <c r="B28" t="n" s="6">
        <v>1189.0</v>
      </c>
      <c r="C28" t="n" s="7">
        <v>8.0</v>
      </c>
      <c r="D28" t="n" s="7">
        <v>5.0</v>
      </c>
      <c r="E28" t="s" s="7">
        <v>55</v>
      </c>
      <c r="F28" t="s" s="7">
        <v>49</v>
      </c>
      <c r="G28" t="s" s="6">
        <v>46</v>
      </c>
      <c r="H28" t="s" s="6">
        <v>46</v>
      </c>
      <c r="I28" s="9" t="s">
        <v>49</v>
      </c>
      <c r="J28" s="9" t="s">
        <v>49</v>
      </c>
      <c r="K28" t="s" s="8">
        <v>49</v>
      </c>
      <c r="L28" t="s" s="9">
        <v>49</v>
      </c>
      <c r="M28" t="s" s="14">
        <v>49</v>
      </c>
    </row>
    <row r="29">
      <c r="A29" s="5" t="n">
        <v>1140.0</v>
      </c>
      <c r="B29" t="n" s="6">
        <v>1189.0</v>
      </c>
      <c r="C29" t="n" s="7">
        <v>8.0</v>
      </c>
      <c r="D29" t="n" s="7">
        <v>6.0</v>
      </c>
      <c r="E29" t="s" s="7">
        <v>55</v>
      </c>
      <c r="F29" t="s" s="7">
        <v>49</v>
      </c>
      <c r="G29" t="s" s="6">
        <v>46</v>
      </c>
      <c r="H29" t="s" s="6">
        <v>46</v>
      </c>
      <c r="I29" s="9" t="s">
        <v>49</v>
      </c>
      <c r="J29" s="9" t="s">
        <v>49</v>
      </c>
      <c r="K29" t="s" s="8">
        <v>49</v>
      </c>
      <c r="L29" t="s" s="9">
        <v>49</v>
      </c>
      <c r="M29" t="s" s="14">
        <v>49</v>
      </c>
    </row>
    <row r="30">
      <c r="A30" s="5" t="n">
        <v>1141.0</v>
      </c>
      <c r="B30" t="n" s="6">
        <v>1189.0</v>
      </c>
      <c r="C30" t="n" s="7">
        <v>9.0</v>
      </c>
      <c r="D30" t="n" s="7">
        <v>1.0</v>
      </c>
      <c r="E30" t="s" s="7">
        <v>55</v>
      </c>
      <c r="F30" t="s" s="7">
        <v>1195</v>
      </c>
      <c r="G30" t="s" s="6">
        <v>1193</v>
      </c>
      <c r="H30" t="s" s="6">
        <v>1192</v>
      </c>
      <c r="I30" s="9"/>
      <c r="J30" s="9"/>
      <c r="K30" t="s" s="8">
        <v>47</v>
      </c>
      <c r="L30" t="s" s="9">
        <v>49</v>
      </c>
      <c r="M30" t="s" s="14">
        <v>1194</v>
      </c>
    </row>
    <row r="31">
      <c r="A31" s="5" t="n">
        <v>1142.0</v>
      </c>
      <c r="B31" t="n" s="6">
        <v>1189.0</v>
      </c>
      <c r="C31" t="n" s="7">
        <v>9.0</v>
      </c>
      <c r="D31" t="n" s="7">
        <v>2.0</v>
      </c>
      <c r="E31" t="s" s="7">
        <v>55</v>
      </c>
      <c r="F31" t="s" s="7">
        <v>49</v>
      </c>
      <c r="G31" t="s" s="6">
        <v>46</v>
      </c>
      <c r="H31" t="s" s="6">
        <v>46</v>
      </c>
      <c r="I31" s="9" t="s">
        <v>49</v>
      </c>
      <c r="J31" s="9" t="s">
        <v>49</v>
      </c>
      <c r="K31" t="s" s="8">
        <v>49</v>
      </c>
      <c r="L31" t="s" s="9">
        <v>49</v>
      </c>
      <c r="M31" t="s" s="14">
        <v>49</v>
      </c>
    </row>
    <row r="32">
      <c r="A32" s="5" t="n">
        <v>1143.0</v>
      </c>
      <c r="B32" t="n" s="6">
        <v>1189.0</v>
      </c>
      <c r="C32" t="n" s="7">
        <v>9.0</v>
      </c>
      <c r="D32" t="n" s="7">
        <v>3.0</v>
      </c>
      <c r="E32" t="s" s="7">
        <v>55</v>
      </c>
      <c r="F32" t="s" s="7">
        <v>49</v>
      </c>
      <c r="G32" t="s" s="6">
        <v>46</v>
      </c>
      <c r="H32" t="s" s="6">
        <v>46</v>
      </c>
      <c r="I32" s="9" t="s">
        <v>49</v>
      </c>
      <c r="J32" s="9" t="s">
        <v>49</v>
      </c>
      <c r="K32" t="s" s="8">
        <v>49</v>
      </c>
      <c r="L32" t="s" s="9">
        <v>49</v>
      </c>
      <c r="M32" t="s" s="14">
        <v>49</v>
      </c>
    </row>
    <row r="33">
      <c r="A33" s="5" t="n">
        <v>1144.0</v>
      </c>
      <c r="B33" t="n" s="6">
        <v>1189.0</v>
      </c>
      <c r="C33" t="n" s="7">
        <v>9.0</v>
      </c>
      <c r="D33" t="n" s="7">
        <v>4.0</v>
      </c>
      <c r="E33" t="s" s="7">
        <v>55</v>
      </c>
      <c r="F33" t="s" s="7">
        <v>49</v>
      </c>
      <c r="G33" t="s" s="6">
        <v>46</v>
      </c>
      <c r="H33" t="s" s="6">
        <v>46</v>
      </c>
      <c r="I33" s="9" t="s">
        <v>49</v>
      </c>
      <c r="J33" s="9" t="s">
        <v>49</v>
      </c>
      <c r="K33" t="s" s="8">
        <v>49</v>
      </c>
      <c r="L33" t="s" s="9">
        <v>49</v>
      </c>
      <c r="M33" t="s" s="14">
        <v>49</v>
      </c>
    </row>
    <row r="34">
      <c r="A34" s="5" t="n">
        <v>1145.0</v>
      </c>
      <c r="B34" t="n" s="6">
        <v>1189.0</v>
      </c>
      <c r="C34" t="n" s="7">
        <v>9.0</v>
      </c>
      <c r="D34" t="n" s="7">
        <v>5.0</v>
      </c>
      <c r="E34" t="s" s="7">
        <v>55</v>
      </c>
      <c r="F34" t="s" s="7">
        <v>49</v>
      </c>
      <c r="G34" t="s" s="6">
        <v>46</v>
      </c>
      <c r="H34" t="s" s="6">
        <v>46</v>
      </c>
      <c r="I34" s="9" t="s">
        <v>49</v>
      </c>
      <c r="J34" s="9" t="s">
        <v>49</v>
      </c>
      <c r="K34" t="s" s="8">
        <v>49</v>
      </c>
      <c r="L34" t="s" s="9">
        <v>49</v>
      </c>
      <c r="M34" t="s" s="14">
        <v>49</v>
      </c>
    </row>
    <row r="35">
      <c r="A35" s="5" t="n">
        <v>1146.0</v>
      </c>
      <c r="B35" t="n" s="6">
        <v>1189.0</v>
      </c>
      <c r="C35" t="n" s="7">
        <v>9.0</v>
      </c>
      <c r="D35" t="n" s="7">
        <v>6.0</v>
      </c>
      <c r="E35" t="s" s="7">
        <v>55</v>
      </c>
      <c r="F35" t="s" s="7">
        <v>49</v>
      </c>
      <c r="G35" t="s" s="6">
        <v>46</v>
      </c>
      <c r="H35" t="s" s="6">
        <v>46</v>
      </c>
      <c r="I35" s="9" t="s">
        <v>49</v>
      </c>
      <c r="J35" s="9" t="s">
        <v>49</v>
      </c>
      <c r="K35" t="s" s="8">
        <v>49</v>
      </c>
      <c r="L35" t="s" s="9">
        <v>49</v>
      </c>
      <c r="M35" t="s" s="14">
        <v>49</v>
      </c>
    </row>
    <row r="36">
      <c r="A36" s="5" t="n">
        <v>1147.0</v>
      </c>
      <c r="B36" t="n" s="6">
        <v>1189.0</v>
      </c>
      <c r="C36" t="s" s="7">
        <v>1196</v>
      </c>
      <c r="D36" t="n" s="7">
        <v>1.0</v>
      </c>
      <c r="E36" t="s" s="7">
        <v>55</v>
      </c>
      <c r="F36" t="s" s="7">
        <v>1168</v>
      </c>
      <c r="G36" t="s" s="6">
        <v>1166</v>
      </c>
      <c r="H36" t="s" s="6">
        <v>1165</v>
      </c>
      <c r="I36" s="9"/>
      <c r="J36" s="9"/>
      <c r="K36" t="s" s="8">
        <v>47</v>
      </c>
      <c r="L36" t="s" s="9">
        <v>49</v>
      </c>
      <c r="M36" t="s" s="14">
        <v>1197</v>
      </c>
    </row>
    <row r="37">
      <c r="A37" s="5" t="n">
        <v>1148.0</v>
      </c>
      <c r="B37" t="n" s="6">
        <v>1189.0</v>
      </c>
      <c r="C37" t="s" s="7">
        <v>1196</v>
      </c>
      <c r="D37" t="n" s="7">
        <v>2.0</v>
      </c>
      <c r="E37" t="s" s="7">
        <v>55</v>
      </c>
      <c r="F37" t="s" s="7">
        <v>49</v>
      </c>
      <c r="G37" t="s" s="6">
        <v>46</v>
      </c>
      <c r="H37" t="s" s="6">
        <v>46</v>
      </c>
      <c r="I37" s="9" t="s">
        <v>49</v>
      </c>
      <c r="J37" s="9" t="s">
        <v>49</v>
      </c>
      <c r="K37" t="s" s="8">
        <v>49</v>
      </c>
      <c r="L37" t="s" s="9">
        <v>49</v>
      </c>
      <c r="M37" t="s" s="14">
        <v>49</v>
      </c>
    </row>
    <row r="38">
      <c r="A38" s="5" t="n">
        <v>1149.0</v>
      </c>
      <c r="B38" t="n" s="6">
        <v>1190.0</v>
      </c>
      <c r="C38" t="n" s="7">
        <v>1.0</v>
      </c>
      <c r="D38" t="n" s="7">
        <v>1.0</v>
      </c>
      <c r="E38" t="s" s="7">
        <v>55</v>
      </c>
      <c r="F38" t="s" s="7">
        <v>1200</v>
      </c>
      <c r="G38" t="s" s="6">
        <v>1198</v>
      </c>
      <c r="H38" t="s" s="6">
        <v>121</v>
      </c>
      <c r="I38" s="9"/>
      <c r="J38" s="9"/>
      <c r="K38" t="s" s="8">
        <v>47</v>
      </c>
      <c r="L38" t="s" s="9">
        <v>49</v>
      </c>
      <c r="M38" t="s" s="14">
        <v>1199</v>
      </c>
    </row>
    <row r="39">
      <c r="A39" s="5" t="n">
        <v>1150.0</v>
      </c>
      <c r="B39" t="n" s="6">
        <v>1190.0</v>
      </c>
      <c r="C39" t="n" s="7">
        <v>10.0</v>
      </c>
      <c r="D39" t="n" s="7">
        <v>1.0</v>
      </c>
      <c r="E39" t="s" s="7">
        <v>55</v>
      </c>
      <c r="F39" t="s" s="7">
        <v>1203</v>
      </c>
      <c r="G39" t="s" s="6">
        <v>1201</v>
      </c>
      <c r="H39" t="s" s="6">
        <v>87</v>
      </c>
      <c r="I39" s="9"/>
      <c r="J39" s="9"/>
      <c r="K39" t="s" s="8">
        <v>47</v>
      </c>
      <c r="L39" t="s" s="9">
        <v>49</v>
      </c>
      <c r="M39" t="s" s="14">
        <v>1202</v>
      </c>
    </row>
    <row r="40">
      <c r="A40" s="5" t="n">
        <v>1151.0</v>
      </c>
      <c r="B40" t="n" s="6">
        <v>1190.0</v>
      </c>
      <c r="C40" t="n" s="7">
        <v>10.0</v>
      </c>
      <c r="D40" t="n" s="7">
        <v>2.0</v>
      </c>
      <c r="E40" t="s" s="7">
        <v>55</v>
      </c>
      <c r="F40" t="s" s="7">
        <v>49</v>
      </c>
      <c r="G40" t="s" s="6">
        <v>46</v>
      </c>
      <c r="H40" t="s" s="6">
        <v>46</v>
      </c>
      <c r="I40" s="9" t="s">
        <v>49</v>
      </c>
      <c r="J40" s="9" t="s">
        <v>49</v>
      </c>
      <c r="K40" t="s" s="8">
        <v>49</v>
      </c>
      <c r="L40" t="s" s="9">
        <v>49</v>
      </c>
      <c r="M40" t="s" s="14">
        <v>49</v>
      </c>
    </row>
    <row r="41">
      <c r="A41" s="5" t="n">
        <v>1152.0</v>
      </c>
      <c r="B41" t="n" s="6">
        <v>1190.0</v>
      </c>
      <c r="C41" t="n" s="7">
        <v>10.0</v>
      </c>
      <c r="D41" t="n" s="7">
        <v>3.0</v>
      </c>
      <c r="E41" t="s" s="7">
        <v>55</v>
      </c>
      <c r="F41" t="s" s="7">
        <v>49</v>
      </c>
      <c r="G41" t="s" s="6">
        <v>46</v>
      </c>
      <c r="H41" t="s" s="6">
        <v>46</v>
      </c>
      <c r="I41" s="9" t="s">
        <v>49</v>
      </c>
      <c r="J41" s="9" t="s">
        <v>49</v>
      </c>
      <c r="K41" t="s" s="8">
        <v>49</v>
      </c>
      <c r="L41" t="s" s="9">
        <v>49</v>
      </c>
      <c r="M41" t="s" s="14">
        <v>49</v>
      </c>
    </row>
    <row r="42">
      <c r="A42" s="5" t="n">
        <v>1153.0</v>
      </c>
      <c r="B42" t="n" s="6">
        <v>1190.0</v>
      </c>
      <c r="C42" t="n" s="7">
        <v>10.0</v>
      </c>
      <c r="D42" t="n" s="7">
        <v>4.0</v>
      </c>
      <c r="E42" t="s" s="7">
        <v>55</v>
      </c>
      <c r="F42" t="s" s="7">
        <v>49</v>
      </c>
      <c r="G42" t="s" s="6">
        <v>46</v>
      </c>
      <c r="H42" t="s" s="6">
        <v>46</v>
      </c>
      <c r="I42" s="9" t="s">
        <v>49</v>
      </c>
      <c r="J42" s="9" t="s">
        <v>49</v>
      </c>
      <c r="K42" t="s" s="8">
        <v>49</v>
      </c>
      <c r="L42" t="s" s="9">
        <v>49</v>
      </c>
      <c r="M42" t="s" s="14">
        <v>49</v>
      </c>
    </row>
    <row r="43">
      <c r="A43" s="5" t="n">
        <v>1154.0</v>
      </c>
      <c r="B43" t="n" s="6">
        <v>1190.0</v>
      </c>
      <c r="C43" t="n" s="7">
        <v>10.0</v>
      </c>
      <c r="D43" t="n" s="7">
        <v>5.0</v>
      </c>
      <c r="E43" t="s" s="7">
        <v>55</v>
      </c>
      <c r="F43" t="s" s="7">
        <v>49</v>
      </c>
      <c r="G43" t="s" s="6">
        <v>46</v>
      </c>
      <c r="H43" t="s" s="6">
        <v>46</v>
      </c>
      <c r="I43" s="9" t="s">
        <v>49</v>
      </c>
      <c r="J43" s="9" t="s">
        <v>49</v>
      </c>
      <c r="K43" t="s" s="8">
        <v>49</v>
      </c>
      <c r="L43" t="s" s="9">
        <v>49</v>
      </c>
      <c r="M43" t="s" s="14">
        <v>49</v>
      </c>
    </row>
    <row r="44">
      <c r="A44" s="5" t="n">
        <v>1155.0</v>
      </c>
      <c r="B44" t="n" s="6">
        <v>1190.0</v>
      </c>
      <c r="C44" t="n" s="7">
        <v>10.0</v>
      </c>
      <c r="D44" t="n" s="7">
        <v>6.0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7"/>
    <mergeCell ref="J12:J17"/>
    <mergeCell ref="K12:K17"/>
    <mergeCell ref="M12:M17"/>
    <mergeCell ref="I18:I23"/>
    <mergeCell ref="J18:J23"/>
    <mergeCell ref="K18:K23"/>
    <mergeCell ref="M18:M23"/>
    <mergeCell ref="I24:I29"/>
    <mergeCell ref="J24:J29"/>
    <mergeCell ref="K24:K29"/>
    <mergeCell ref="M24:M29"/>
    <mergeCell ref="I30:I35"/>
    <mergeCell ref="J30:J35"/>
    <mergeCell ref="K30:K35"/>
    <mergeCell ref="M30:M35"/>
    <mergeCell ref="I36:I37"/>
    <mergeCell ref="J36:J37"/>
    <mergeCell ref="K36:K37"/>
    <mergeCell ref="M36:M37"/>
    <mergeCell ref="I39:I44"/>
    <mergeCell ref="J39:J44"/>
    <mergeCell ref="K39:K44"/>
    <mergeCell ref="M39:M44"/>
    <mergeCell ref="L12:L17"/>
    <mergeCell ref="L18:L23"/>
    <mergeCell ref="L24:L29"/>
    <mergeCell ref="L30:L35"/>
    <mergeCell ref="L39:L44"/>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1190.0</v>
      </c>
      <c r="C10" s="7" t="n">
        <v>14.0</v>
      </c>
      <c r="D10" s="7" t="n">
        <v>1.0</v>
      </c>
      <c r="E10" s="7" t="s">
        <v>55</v>
      </c>
      <c r="F10" s="7" t="s">
        <v>1208</v>
      </c>
      <c r="G10" s="6" t="s">
        <v>1206</v>
      </c>
      <c r="H10" s="6" t="s">
        <v>1205</v>
      </c>
      <c r="I10" s="9"/>
      <c r="J10" s="9"/>
      <c r="K10" s="8" t="s">
        <v>47</v>
      </c>
      <c r="L10" s="9" t="s">
        <v>49</v>
      </c>
      <c r="M10" s="14" t="s">
        <v>1207</v>
      </c>
    </row>
    <row r="11">
      <c r="A11" s="5" t="n">
        <v>1157.0</v>
      </c>
      <c r="B11" t="n" s="6">
        <v>1190.0</v>
      </c>
      <c r="C11" t="n" s="7">
        <v>14.0</v>
      </c>
      <c r="D11" t="n" s="7">
        <v>2.0</v>
      </c>
      <c r="E11" t="s" s="7">
        <v>55</v>
      </c>
      <c r="F11" t="s" s="7">
        <v>49</v>
      </c>
      <c r="G11" t="s" s="6">
        <v>46</v>
      </c>
      <c r="H11" t="s" s="6">
        <v>46</v>
      </c>
      <c r="I11" s="9" t="s">
        <v>49</v>
      </c>
      <c r="J11" s="9" t="s">
        <v>49</v>
      </c>
      <c r="K11" t="s" s="8">
        <v>49</v>
      </c>
      <c r="L11" t="s" s="9">
        <v>49</v>
      </c>
      <c r="M11" t="s" s="14">
        <v>49</v>
      </c>
    </row>
    <row r="12">
      <c r="A12" s="5" t="n">
        <v>1158.0</v>
      </c>
      <c r="B12" t="n" s="6">
        <v>1190.0</v>
      </c>
      <c r="C12" t="n" s="7">
        <v>19.0</v>
      </c>
      <c r="D12" t="n" s="7">
        <v>1.0</v>
      </c>
      <c r="E12" t="s" s="7">
        <v>55</v>
      </c>
      <c r="F12" t="s" s="7">
        <v>1211</v>
      </c>
      <c r="G12" t="s" s="6">
        <v>1209</v>
      </c>
      <c r="H12" t="s" s="6">
        <v>70</v>
      </c>
      <c r="I12" s="9"/>
      <c r="J12" s="9"/>
      <c r="K12" t="s" s="8">
        <v>47</v>
      </c>
      <c r="L12" t="s" s="9">
        <v>49</v>
      </c>
      <c r="M12" t="s" s="14">
        <v>1210</v>
      </c>
    </row>
    <row r="13">
      <c r="A13" s="5" t="n">
        <v>1159.0</v>
      </c>
      <c r="B13" t="n" s="6">
        <v>1190.0</v>
      </c>
      <c r="C13" t="n" s="7">
        <v>19.0</v>
      </c>
      <c r="D13" t="n" s="7">
        <v>2.0</v>
      </c>
      <c r="E13" t="s" s="7">
        <v>55</v>
      </c>
      <c r="F13" t="s" s="7">
        <v>49</v>
      </c>
      <c r="G13" t="s" s="6">
        <v>46</v>
      </c>
      <c r="H13" t="s" s="6">
        <v>46</v>
      </c>
      <c r="I13" s="9" t="s">
        <v>49</v>
      </c>
      <c r="J13" s="9" t="s">
        <v>49</v>
      </c>
      <c r="K13" t="s" s="8">
        <v>49</v>
      </c>
      <c r="L13" t="s" s="9">
        <v>49</v>
      </c>
      <c r="M13" t="s" s="14">
        <v>49</v>
      </c>
    </row>
    <row r="14">
      <c r="A14" s="5" t="n">
        <v>1160.0</v>
      </c>
      <c r="B14" t="n" s="6">
        <v>1190.0</v>
      </c>
      <c r="C14" t="s" s="7">
        <v>1212</v>
      </c>
      <c r="D14" t="n" s="7">
        <v>1.0</v>
      </c>
      <c r="E14" t="s" s="7">
        <v>94</v>
      </c>
      <c r="F14" t="s" s="7">
        <v>49</v>
      </c>
      <c r="G14" t="s" s="6">
        <v>46</v>
      </c>
      <c r="H14" t="s" s="6">
        <v>46</v>
      </c>
      <c r="I14" s="9"/>
      <c r="J14" s="9"/>
      <c r="K14" t="s" s="8">
        <v>47</v>
      </c>
      <c r="L14" t="s" s="9">
        <v>49</v>
      </c>
      <c r="M14" t="s" s="14">
        <v>1199</v>
      </c>
    </row>
    <row r="15">
      <c r="A15" s="5" t="n">
        <v>1161.0</v>
      </c>
      <c r="B15" t="n" s="6">
        <v>1190.0</v>
      </c>
      <c r="C15" t="n" s="7">
        <v>2.0</v>
      </c>
      <c r="D15" t="n" s="7">
        <v>1.0</v>
      </c>
      <c r="E15" t="s" s="7">
        <v>55</v>
      </c>
      <c r="F15" t="s" s="7">
        <v>49</v>
      </c>
      <c r="G15" t="s" s="6">
        <v>46</v>
      </c>
      <c r="H15" t="s" s="6">
        <v>46</v>
      </c>
      <c r="I15" s="9"/>
      <c r="J15" s="9"/>
      <c r="K15" t="s" s="8">
        <v>47</v>
      </c>
      <c r="L15" t="s" s="9">
        <v>49</v>
      </c>
      <c r="M15" t="s" s="14">
        <v>1213</v>
      </c>
    </row>
    <row r="16">
      <c r="A16" s="5" t="n">
        <v>1162.0</v>
      </c>
      <c r="B16" t="n" s="6">
        <v>1190.0</v>
      </c>
      <c r="C16" t="n" s="7">
        <v>2.0</v>
      </c>
      <c r="D16" t="n" s="7">
        <v>2.0</v>
      </c>
      <c r="E16" t="s" s="7">
        <v>55</v>
      </c>
      <c r="F16" t="s" s="7">
        <v>49</v>
      </c>
      <c r="G16" t="s" s="6">
        <v>46</v>
      </c>
      <c r="H16" t="s" s="6">
        <v>46</v>
      </c>
      <c r="I16" s="9" t="s">
        <v>49</v>
      </c>
      <c r="J16" s="9" t="s">
        <v>49</v>
      </c>
      <c r="K16" t="s" s="8">
        <v>49</v>
      </c>
      <c r="L16" t="s" s="9">
        <v>49</v>
      </c>
      <c r="M16" t="s" s="14">
        <v>49</v>
      </c>
    </row>
    <row r="17">
      <c r="A17" s="5" t="n">
        <v>1163.0</v>
      </c>
      <c r="B17" t="n" s="6">
        <v>1190.0</v>
      </c>
      <c r="C17" t="n" s="7">
        <v>2.0</v>
      </c>
      <c r="D17" t="n" s="7">
        <v>3.0</v>
      </c>
      <c r="E17" t="s" s="7">
        <v>55</v>
      </c>
      <c r="F17" t="s" s="7">
        <v>1215</v>
      </c>
      <c r="G17" t="s" s="6">
        <v>1214</v>
      </c>
      <c r="H17" t="s" s="6">
        <v>51</v>
      </c>
      <c r="I17" s="9" t="s">
        <v>49</v>
      </c>
      <c r="J17" s="9" t="s">
        <v>49</v>
      </c>
      <c r="K17" t="s" s="8">
        <v>49</v>
      </c>
      <c r="L17" t="s" s="9">
        <v>49</v>
      </c>
      <c r="M17" t="s" s="14">
        <v>49</v>
      </c>
    </row>
    <row r="18">
      <c r="A18" s="5" t="n">
        <v>1164.0</v>
      </c>
      <c r="B18" t="n" s="6">
        <v>1190.0</v>
      </c>
      <c r="C18" t="n" s="7">
        <v>2.0</v>
      </c>
      <c r="D18" t="n" s="7">
        <v>4.0</v>
      </c>
      <c r="E18" t="s" s="7">
        <v>55</v>
      </c>
      <c r="F18" t="s" s="7">
        <v>49</v>
      </c>
      <c r="G18" t="s" s="6">
        <v>46</v>
      </c>
      <c r="H18" t="s" s="6">
        <v>46</v>
      </c>
      <c r="I18" s="9" t="s">
        <v>49</v>
      </c>
      <c r="J18" s="9" t="s">
        <v>49</v>
      </c>
      <c r="K18" t="s" s="8">
        <v>49</v>
      </c>
      <c r="L18" t="s" s="9">
        <v>49</v>
      </c>
      <c r="M18" t="s" s="14">
        <v>49</v>
      </c>
    </row>
    <row r="19">
      <c r="A19" s="5" t="n">
        <v>1165.0</v>
      </c>
      <c r="B19" t="n" s="6">
        <v>1190.0</v>
      </c>
      <c r="C19" t="n" s="7">
        <v>2.0</v>
      </c>
      <c r="D19" t="n" s="7">
        <v>5.0</v>
      </c>
      <c r="E19" t="s" s="7">
        <v>55</v>
      </c>
      <c r="F19" t="s" s="7">
        <v>49</v>
      </c>
      <c r="G19" t="s" s="6">
        <v>46</v>
      </c>
      <c r="H19" t="s" s="6">
        <v>46</v>
      </c>
      <c r="I19" s="9" t="s">
        <v>49</v>
      </c>
      <c r="J19" s="9" t="s">
        <v>49</v>
      </c>
      <c r="K19" t="s" s="8">
        <v>49</v>
      </c>
      <c r="L19" t="s" s="9">
        <v>49</v>
      </c>
      <c r="M19" t="s" s="14">
        <v>49</v>
      </c>
    </row>
    <row r="20">
      <c r="A20" s="5" t="n">
        <v>1166.0</v>
      </c>
      <c r="B20" t="n" s="6">
        <v>1190.0</v>
      </c>
      <c r="C20" t="n" s="7">
        <v>2.0</v>
      </c>
      <c r="D20" t="n" s="7">
        <v>6.0</v>
      </c>
      <c r="E20" t="s" s="7">
        <v>55</v>
      </c>
      <c r="F20" t="s" s="7">
        <v>49</v>
      </c>
      <c r="G20" t="s" s="6">
        <v>46</v>
      </c>
      <c r="H20" t="s" s="6">
        <v>46</v>
      </c>
      <c r="I20" s="9" t="s">
        <v>49</v>
      </c>
      <c r="J20" s="9" t="s">
        <v>49</v>
      </c>
      <c r="K20" t="s" s="8">
        <v>49</v>
      </c>
      <c r="L20" t="s" s="9">
        <v>49</v>
      </c>
      <c r="M20" t="s" s="14">
        <v>49</v>
      </c>
    </row>
    <row r="21">
      <c r="A21" s="5" t="n">
        <v>1167.0</v>
      </c>
      <c r="B21" t="n" s="6">
        <v>1190.0</v>
      </c>
      <c r="C21" t="n" s="7">
        <v>21.0</v>
      </c>
      <c r="D21" t="n" s="7">
        <v>21.0</v>
      </c>
      <c r="E21" t="s" s="7">
        <v>55</v>
      </c>
      <c r="F21" t="s" s="7">
        <v>1218</v>
      </c>
      <c r="G21" t="s" s="6">
        <v>1216</v>
      </c>
      <c r="H21" t="s" s="6">
        <v>346</v>
      </c>
      <c r="I21" s="9"/>
      <c r="J21" s="9"/>
      <c r="K21" t="s" s="8">
        <v>47</v>
      </c>
      <c r="L21" t="s" s="9">
        <v>49</v>
      </c>
      <c r="M21" t="s" s="14">
        <v>1217</v>
      </c>
    </row>
    <row r="22">
      <c r="A22" s="5" t="n">
        <v>1168.0</v>
      </c>
      <c r="B22" t="n" s="6">
        <v>1190.0</v>
      </c>
      <c r="C22" t="n" s="7">
        <v>25.0</v>
      </c>
      <c r="D22" t="n" s="7">
        <v>1.0</v>
      </c>
      <c r="E22" t="s" s="7">
        <v>55</v>
      </c>
      <c r="F22" t="s" s="7">
        <v>1221</v>
      </c>
      <c r="G22" t="s" s="6">
        <v>1219</v>
      </c>
      <c r="H22" t="s" s="6">
        <v>444</v>
      </c>
      <c r="I22" s="9"/>
      <c r="J22" s="9"/>
      <c r="K22" t="s" s="8">
        <v>47</v>
      </c>
      <c r="L22" t="s" s="9">
        <v>49</v>
      </c>
      <c r="M22" t="s" s="14">
        <v>1220</v>
      </c>
    </row>
    <row r="23">
      <c r="A23" s="5" t="n">
        <v>1169.0</v>
      </c>
      <c r="B23" t="n" s="6">
        <v>1190.0</v>
      </c>
      <c r="C23" t="n" s="7">
        <v>25.0</v>
      </c>
      <c r="D23" t="n" s="7">
        <v>2.0</v>
      </c>
      <c r="E23" t="s" s="7">
        <v>55</v>
      </c>
      <c r="F23" t="s" s="7">
        <v>49</v>
      </c>
      <c r="G23" t="s" s="6">
        <v>46</v>
      </c>
      <c r="H23" t="s" s="6">
        <v>46</v>
      </c>
      <c r="I23" s="9" t="s">
        <v>49</v>
      </c>
      <c r="J23" s="9" t="s">
        <v>49</v>
      </c>
      <c r="K23" t="s" s="8">
        <v>49</v>
      </c>
      <c r="L23" t="s" s="9">
        <v>49</v>
      </c>
      <c r="M23" t="s" s="14">
        <v>49</v>
      </c>
    </row>
    <row r="24">
      <c r="A24" s="5" t="n">
        <v>1170.0</v>
      </c>
      <c r="B24" t="n" s="6">
        <v>1190.0</v>
      </c>
      <c r="C24" t="n" s="7">
        <v>3.0</v>
      </c>
      <c r="D24" t="n" s="7">
        <v>3.0</v>
      </c>
      <c r="E24" t="s" s="7">
        <v>55</v>
      </c>
      <c r="F24" t="s" s="7">
        <v>1224</v>
      </c>
      <c r="G24" t="s" s="6">
        <v>1222</v>
      </c>
      <c r="H24" t="s" s="6">
        <v>223</v>
      </c>
      <c r="I24" s="9"/>
      <c r="J24" s="9"/>
      <c r="K24" t="s" s="8">
        <v>47</v>
      </c>
      <c r="L24" t="s" s="9">
        <v>49</v>
      </c>
      <c r="M24" t="s" s="14">
        <v>1223</v>
      </c>
    </row>
    <row r="25">
      <c r="A25" s="5" t="n">
        <v>1171.0</v>
      </c>
      <c r="B25" t="n" s="6">
        <v>1190.0</v>
      </c>
      <c r="C25" t="n" s="7">
        <v>4.0</v>
      </c>
      <c r="D25" t="n" s="7">
        <v>1.0</v>
      </c>
      <c r="E25" t="s" s="7">
        <v>55</v>
      </c>
      <c r="F25" t="s" s="7">
        <v>49</v>
      </c>
      <c r="G25" t="s" s="6">
        <v>46</v>
      </c>
      <c r="H25" t="s" s="6">
        <v>46</v>
      </c>
      <c r="I25" s="9"/>
      <c r="J25" s="9"/>
      <c r="K25" t="s" s="8">
        <v>47</v>
      </c>
      <c r="L25" t="s" s="9">
        <v>49</v>
      </c>
      <c r="M25" t="s" s="14">
        <v>1225</v>
      </c>
    </row>
    <row r="26">
      <c r="A26" s="5" t="n">
        <v>1172.0</v>
      </c>
      <c r="B26" t="n" s="6">
        <v>1190.0</v>
      </c>
      <c r="C26" t="n" s="7">
        <v>4.0</v>
      </c>
      <c r="D26" t="n" s="7">
        <v>2.0</v>
      </c>
      <c r="E26" t="s" s="7">
        <v>55</v>
      </c>
      <c r="F26" t="s" s="7">
        <v>1227</v>
      </c>
      <c r="G26" t="s" s="6">
        <v>1226</v>
      </c>
      <c r="H26" t="s" s="6">
        <v>108</v>
      </c>
      <c r="I26" s="9" t="s">
        <v>49</v>
      </c>
      <c r="J26" s="9" t="s">
        <v>49</v>
      </c>
      <c r="K26" t="s" s="8">
        <v>49</v>
      </c>
      <c r="L26" t="s" s="9">
        <v>49</v>
      </c>
      <c r="M26" t="s" s="14">
        <v>49</v>
      </c>
    </row>
    <row r="27">
      <c r="A27" s="5" t="n">
        <v>1173.0</v>
      </c>
      <c r="B27" t="n" s="6">
        <v>1190.0</v>
      </c>
      <c r="C27" t="n" s="7">
        <v>4.0</v>
      </c>
      <c r="D27" t="n" s="7">
        <v>3.0</v>
      </c>
      <c r="E27" t="s" s="7">
        <v>55</v>
      </c>
      <c r="F27" t="s" s="7">
        <v>49</v>
      </c>
      <c r="G27" t="s" s="6">
        <v>46</v>
      </c>
      <c r="H27" t="s" s="6">
        <v>46</v>
      </c>
      <c r="I27" s="9" t="s">
        <v>49</v>
      </c>
      <c r="J27" s="9" t="s">
        <v>49</v>
      </c>
      <c r="K27" t="s" s="8">
        <v>49</v>
      </c>
      <c r="L27" t="s" s="9">
        <v>49</v>
      </c>
      <c r="M27" t="s" s="14">
        <v>49</v>
      </c>
    </row>
    <row r="28">
      <c r="A28" s="5" t="n">
        <v>1174.0</v>
      </c>
      <c r="B28" t="n" s="6">
        <v>1190.0</v>
      </c>
      <c r="C28" t="n" s="7">
        <v>4.0</v>
      </c>
      <c r="D28" t="n" s="7">
        <v>4.0</v>
      </c>
      <c r="E28" t="s" s="7">
        <v>55</v>
      </c>
      <c r="F28" t="s" s="7">
        <v>49</v>
      </c>
      <c r="G28" t="s" s="6">
        <v>46</v>
      </c>
      <c r="H28" t="s" s="6">
        <v>46</v>
      </c>
      <c r="I28" s="9" t="s">
        <v>49</v>
      </c>
      <c r="J28" s="9" t="s">
        <v>49</v>
      </c>
      <c r="K28" t="s" s="8">
        <v>49</v>
      </c>
      <c r="L28" t="s" s="9">
        <v>49</v>
      </c>
      <c r="M28" t="s" s="14">
        <v>49</v>
      </c>
    </row>
    <row r="29">
      <c r="A29" s="5" t="n">
        <v>1175.0</v>
      </c>
      <c r="B29" t="n" s="6">
        <v>1190.0</v>
      </c>
      <c r="C29" t="n" s="7">
        <v>4.0</v>
      </c>
      <c r="D29" t="n" s="7">
        <v>5.0</v>
      </c>
      <c r="E29" t="s" s="7">
        <v>55</v>
      </c>
      <c r="F29" t="s" s="7">
        <v>49</v>
      </c>
      <c r="G29" t="s" s="6">
        <v>46</v>
      </c>
      <c r="H29" t="s" s="6">
        <v>46</v>
      </c>
      <c r="I29" s="9" t="s">
        <v>49</v>
      </c>
      <c r="J29" s="9" t="s">
        <v>49</v>
      </c>
      <c r="K29" t="s" s="8">
        <v>49</v>
      </c>
      <c r="L29" t="s" s="9">
        <v>49</v>
      </c>
      <c r="M29" t="s" s="14">
        <v>49</v>
      </c>
    </row>
    <row r="30">
      <c r="A30" s="5" t="n">
        <v>1176.0</v>
      </c>
      <c r="B30" t="n" s="6">
        <v>1190.0</v>
      </c>
      <c r="C30" t="n" s="7">
        <v>4.0</v>
      </c>
      <c r="D30" t="n" s="7">
        <v>6.0</v>
      </c>
      <c r="E30" t="s" s="7">
        <v>55</v>
      </c>
      <c r="F30" t="s" s="7">
        <v>49</v>
      </c>
      <c r="G30" t="s" s="6">
        <v>46</v>
      </c>
      <c r="H30" t="s" s="6">
        <v>46</v>
      </c>
      <c r="I30" s="9" t="s">
        <v>49</v>
      </c>
      <c r="J30" s="9" t="s">
        <v>49</v>
      </c>
      <c r="K30" t="s" s="8">
        <v>49</v>
      </c>
      <c r="L30" t="s" s="9">
        <v>49</v>
      </c>
      <c r="M30" t="s" s="14">
        <v>49</v>
      </c>
    </row>
    <row r="31">
      <c r="A31" s="5" t="n">
        <v>1177.0</v>
      </c>
      <c r="B31" t="n" s="6">
        <v>1190.0</v>
      </c>
      <c r="C31" t="n" s="7">
        <v>5.0</v>
      </c>
      <c r="D31" t="n" s="7">
        <v>5.0</v>
      </c>
      <c r="E31" t="s" s="7">
        <v>55</v>
      </c>
      <c r="F31" t="s" s="7">
        <v>49</v>
      </c>
      <c r="G31" t="s" s="6">
        <v>1228</v>
      </c>
      <c r="H31" t="s" s="6">
        <v>46</v>
      </c>
      <c r="I31" s="9"/>
      <c r="J31" s="9"/>
      <c r="K31" t="s" s="8">
        <v>47</v>
      </c>
      <c r="L31" t="s" s="9">
        <v>49</v>
      </c>
      <c r="M31" t="s" s="14">
        <v>1229</v>
      </c>
    </row>
    <row r="32">
      <c r="A32" s="5" t="n">
        <v>1178.0</v>
      </c>
      <c r="B32" t="n" s="6">
        <v>1190.0</v>
      </c>
      <c r="C32" t="n" s="7">
        <v>6.0</v>
      </c>
      <c r="D32" t="n" s="7">
        <v>1.0</v>
      </c>
      <c r="E32" t="s" s="7">
        <v>55</v>
      </c>
      <c r="F32" t="s" s="7">
        <v>1232</v>
      </c>
      <c r="G32" t="s" s="6">
        <v>1230</v>
      </c>
      <c r="H32" t="s" s="6">
        <v>87</v>
      </c>
      <c r="I32" s="9"/>
      <c r="J32" s="9"/>
      <c r="K32" t="s" s="8">
        <v>47</v>
      </c>
      <c r="L32" t="s" s="9">
        <v>49</v>
      </c>
      <c r="M32" t="s" s="14">
        <v>1231</v>
      </c>
    </row>
    <row r="33">
      <c r="A33" s="5" t="n">
        <v>1179.0</v>
      </c>
      <c r="B33" t="n" s="6">
        <v>1190.0</v>
      </c>
      <c r="C33" t="n" s="7">
        <v>6.0</v>
      </c>
      <c r="D33" t="n" s="7">
        <v>2.0</v>
      </c>
      <c r="E33" t="s" s="7">
        <v>55</v>
      </c>
      <c r="F33" t="s" s="7">
        <v>49</v>
      </c>
      <c r="G33" t="s" s="6">
        <v>46</v>
      </c>
      <c r="H33" t="s" s="6">
        <v>46</v>
      </c>
      <c r="I33" s="9" t="s">
        <v>49</v>
      </c>
      <c r="J33" s="9" t="s">
        <v>49</v>
      </c>
      <c r="K33" t="s" s="8">
        <v>49</v>
      </c>
      <c r="L33" t="s" s="9">
        <v>49</v>
      </c>
      <c r="M33" t="s" s="14">
        <v>49</v>
      </c>
    </row>
    <row r="34">
      <c r="A34" s="5" t="n">
        <v>1180.0</v>
      </c>
      <c r="B34" t="n" s="6">
        <v>1190.0</v>
      </c>
      <c r="C34" t="n" s="7">
        <v>6.0</v>
      </c>
      <c r="D34" t="n" s="7">
        <v>3.0</v>
      </c>
      <c r="E34" t="s" s="7">
        <v>55</v>
      </c>
      <c r="F34" t="s" s="7">
        <v>49</v>
      </c>
      <c r="G34" t="s" s="6">
        <v>46</v>
      </c>
      <c r="H34" t="s" s="6">
        <v>46</v>
      </c>
      <c r="I34" s="9" t="s">
        <v>49</v>
      </c>
      <c r="J34" s="9" t="s">
        <v>49</v>
      </c>
      <c r="K34" t="s" s="8">
        <v>49</v>
      </c>
      <c r="L34" t="s" s="9">
        <v>49</v>
      </c>
      <c r="M34" t="s" s="14">
        <v>49</v>
      </c>
    </row>
    <row r="35">
      <c r="A35" s="5" t="n">
        <v>1181.0</v>
      </c>
      <c r="B35" t="n" s="6">
        <v>1190.0</v>
      </c>
      <c r="C35" t="n" s="7">
        <v>6.0</v>
      </c>
      <c r="D35" t="n" s="7">
        <v>4.0</v>
      </c>
      <c r="E35" t="s" s="7">
        <v>55</v>
      </c>
      <c r="F35" t="s" s="7">
        <v>49</v>
      </c>
      <c r="G35" t="s" s="6">
        <v>46</v>
      </c>
      <c r="H35" t="s" s="6">
        <v>46</v>
      </c>
      <c r="I35" s="9" t="s">
        <v>49</v>
      </c>
      <c r="J35" s="9" t="s">
        <v>49</v>
      </c>
      <c r="K35" t="s" s="8">
        <v>49</v>
      </c>
      <c r="L35" t="s" s="9">
        <v>49</v>
      </c>
      <c r="M35" t="s" s="14">
        <v>49</v>
      </c>
    </row>
    <row r="36">
      <c r="A36" s="5" t="n">
        <v>1182.0</v>
      </c>
      <c r="B36" t="n" s="6">
        <v>1190.0</v>
      </c>
      <c r="C36" t="n" s="7">
        <v>6.0</v>
      </c>
      <c r="D36" t="n" s="7">
        <v>5.0</v>
      </c>
      <c r="E36" t="s" s="7">
        <v>55</v>
      </c>
      <c r="F36" t="s" s="7">
        <v>49</v>
      </c>
      <c r="G36" t="s" s="6">
        <v>46</v>
      </c>
      <c r="H36" t="s" s="6">
        <v>46</v>
      </c>
      <c r="I36" s="9" t="s">
        <v>49</v>
      </c>
      <c r="J36" s="9" t="s">
        <v>49</v>
      </c>
      <c r="K36" t="s" s="8">
        <v>49</v>
      </c>
      <c r="L36" t="s" s="9">
        <v>49</v>
      </c>
      <c r="M36" t="s" s="14">
        <v>49</v>
      </c>
    </row>
    <row r="37">
      <c r="A37" s="5" t="n">
        <v>1183.0</v>
      </c>
      <c r="B37" t="n" s="6">
        <v>1190.0</v>
      </c>
      <c r="C37" t="n" s="7">
        <v>6.0</v>
      </c>
      <c r="D37" t="n" s="7">
        <v>6.0</v>
      </c>
      <c r="E37" t="s" s="7">
        <v>55</v>
      </c>
      <c r="F37" t="s" s="7">
        <v>49</v>
      </c>
      <c r="G37" t="s" s="6">
        <v>46</v>
      </c>
      <c r="H37" t="s" s="6">
        <v>46</v>
      </c>
      <c r="I37" s="9" t="s">
        <v>49</v>
      </c>
      <c r="J37" s="9" t="s">
        <v>49</v>
      </c>
      <c r="K37" t="s" s="8">
        <v>49</v>
      </c>
      <c r="L37" t="s" s="9">
        <v>49</v>
      </c>
      <c r="M37" t="s" s="14">
        <v>49</v>
      </c>
    </row>
    <row r="38">
      <c r="A38" s="5" t="n">
        <v>1184.0</v>
      </c>
      <c r="B38" t="n" s="6">
        <v>1190.0</v>
      </c>
      <c r="C38" t="n" s="7">
        <v>9.0</v>
      </c>
      <c r="D38" t="n" s="7">
        <v>1.0</v>
      </c>
      <c r="E38" t="s" s="7">
        <v>55</v>
      </c>
      <c r="F38" t="s" s="7">
        <v>1235</v>
      </c>
      <c r="G38" t="s" s="6">
        <v>1233</v>
      </c>
      <c r="H38" t="s" s="6">
        <v>70</v>
      </c>
      <c r="I38" s="9"/>
      <c r="J38" s="9"/>
      <c r="K38" t="s" s="8">
        <v>47</v>
      </c>
      <c r="L38" t="s" s="9">
        <v>49</v>
      </c>
      <c r="M38" t="s" s="14">
        <v>1234</v>
      </c>
    </row>
    <row r="39">
      <c r="A39" s="5" t="n">
        <v>1185.0</v>
      </c>
      <c r="B39" t="n" s="6">
        <v>1190.0</v>
      </c>
      <c r="C39" t="n" s="7">
        <v>9.0</v>
      </c>
      <c r="D39" t="n" s="7">
        <v>2.0</v>
      </c>
      <c r="E39" t="s" s="7">
        <v>55</v>
      </c>
      <c r="F39" t="s" s="7">
        <v>49</v>
      </c>
      <c r="G39" t="s" s="6">
        <v>46</v>
      </c>
      <c r="H39" t="s" s="6">
        <v>46</v>
      </c>
      <c r="I39" s="9" t="s">
        <v>49</v>
      </c>
      <c r="J39" s="9" t="s">
        <v>49</v>
      </c>
      <c r="K39" t="s" s="8">
        <v>49</v>
      </c>
      <c r="L39" t="s" s="9">
        <v>49</v>
      </c>
      <c r="M39" t="s" s="14">
        <v>49</v>
      </c>
    </row>
    <row r="40">
      <c r="A40" s="5" t="n">
        <v>1186.0</v>
      </c>
      <c r="B40" t="n" s="6">
        <v>1191.0</v>
      </c>
      <c r="C40" t="n" s="7">
        <v>1.0</v>
      </c>
      <c r="D40" t="n" s="7">
        <v>1.0</v>
      </c>
      <c r="E40" t="s" s="7">
        <v>55</v>
      </c>
      <c r="F40" t="s" s="7">
        <v>1238</v>
      </c>
      <c r="G40" t="s" s="6">
        <v>1236</v>
      </c>
      <c r="H40" t="s" s="6">
        <v>51</v>
      </c>
      <c r="I40" s="9"/>
      <c r="J40" s="9"/>
      <c r="K40" t="s" s="8">
        <v>47</v>
      </c>
      <c r="L40" t="s" s="9">
        <v>49</v>
      </c>
      <c r="M40" t="s" s="14">
        <v>1237</v>
      </c>
    </row>
    <row r="41">
      <c r="A41" s="5" t="n">
        <v>1187.0</v>
      </c>
      <c r="B41" t="n" s="6">
        <v>1191.0</v>
      </c>
      <c r="C41" t="n" s="7">
        <v>10.0</v>
      </c>
      <c r="D41" t="n" s="7">
        <v>1.0</v>
      </c>
      <c r="E41" t="s" s="7">
        <v>55</v>
      </c>
      <c r="F41" t="s" s="7">
        <v>1240</v>
      </c>
      <c r="G41" t="s" s="6">
        <v>945</v>
      </c>
      <c r="H41" t="s" s="6">
        <v>87</v>
      </c>
      <c r="I41" s="9"/>
      <c r="J41" s="9"/>
      <c r="K41" t="s" s="8">
        <v>47</v>
      </c>
      <c r="L41" t="s" s="9">
        <v>49</v>
      </c>
      <c r="M41" t="s" s="14">
        <v>1239</v>
      </c>
    </row>
    <row r="42">
      <c r="A42" s="5" t="n">
        <v>1188.0</v>
      </c>
      <c r="B42" t="n" s="6">
        <v>1191.0</v>
      </c>
      <c r="C42" t="n" s="7">
        <v>10.0</v>
      </c>
      <c r="D42" t="n" s="7">
        <v>2.0</v>
      </c>
      <c r="E42" t="s" s="7">
        <v>55</v>
      </c>
      <c r="F42" t="s" s="7">
        <v>49</v>
      </c>
      <c r="G42" t="s" s="6">
        <v>46</v>
      </c>
      <c r="H42" t="s" s="6">
        <v>46</v>
      </c>
      <c r="I42" s="9" t="s">
        <v>49</v>
      </c>
      <c r="J42" s="9" t="s">
        <v>49</v>
      </c>
      <c r="K42" t="s" s="8">
        <v>49</v>
      </c>
      <c r="L42" t="s" s="9">
        <v>49</v>
      </c>
      <c r="M42" t="s" s="14">
        <v>49</v>
      </c>
    </row>
    <row r="43">
      <c r="A43" s="5" t="n">
        <v>1189.0</v>
      </c>
      <c r="B43" t="n" s="6">
        <v>1191.0</v>
      </c>
      <c r="C43" t="n" s="7">
        <v>10.0</v>
      </c>
      <c r="D43" t="n" s="7">
        <v>3.0</v>
      </c>
      <c r="E43" t="s" s="7">
        <v>55</v>
      </c>
      <c r="F43" t="s" s="7">
        <v>49</v>
      </c>
      <c r="G43" t="s" s="6">
        <v>46</v>
      </c>
      <c r="H43" t="s" s="6">
        <v>46</v>
      </c>
      <c r="I43" s="9" t="s">
        <v>49</v>
      </c>
      <c r="J43" s="9" t="s">
        <v>49</v>
      </c>
      <c r="K43" t="s" s="8">
        <v>49</v>
      </c>
      <c r="L43" t="s" s="9">
        <v>49</v>
      </c>
      <c r="M43" t="s" s="14">
        <v>49</v>
      </c>
    </row>
    <row r="44">
      <c r="A44" s="5" t="n">
        <v>1190.0</v>
      </c>
      <c r="B44" t="n" s="6">
        <v>1191.0</v>
      </c>
      <c r="C44" t="n" s="7">
        <v>11.0</v>
      </c>
      <c r="D44" t="n" s="7">
        <v>11.0</v>
      </c>
      <c r="E44" t="s" s="7">
        <v>55</v>
      </c>
      <c r="F44" t="s" s="7">
        <v>1243</v>
      </c>
      <c r="G44" t="s" s="6">
        <v>1241</v>
      </c>
      <c r="H44" t="s" s="6">
        <v>179</v>
      </c>
      <c r="I44" s="9"/>
      <c r="J44" s="9"/>
      <c r="K44" t="s" s="8">
        <v>47</v>
      </c>
      <c r="L44" t="s" s="9">
        <v>49</v>
      </c>
      <c r="M44" t="s" s="14">
        <v>1242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20"/>
    <mergeCell ref="J15:J20"/>
    <mergeCell ref="K15:K20"/>
    <mergeCell ref="M15:M20"/>
    <mergeCell ref="I22:I23"/>
    <mergeCell ref="J22:J23"/>
    <mergeCell ref="K22:K23"/>
    <mergeCell ref="M22:M23"/>
    <mergeCell ref="I25:I30"/>
    <mergeCell ref="J25:J30"/>
    <mergeCell ref="K25:K30"/>
    <mergeCell ref="M25:M30"/>
    <mergeCell ref="I32:I37"/>
    <mergeCell ref="J32:J37"/>
    <mergeCell ref="K32:K37"/>
    <mergeCell ref="M32:M37"/>
    <mergeCell ref="I38:I39"/>
    <mergeCell ref="J38:J39"/>
    <mergeCell ref="K38:K39"/>
    <mergeCell ref="M38:M39"/>
    <mergeCell ref="I41:I43"/>
    <mergeCell ref="J41:J43"/>
    <mergeCell ref="K41:K43"/>
    <mergeCell ref="M41:M43"/>
    <mergeCell ref="L15:L20"/>
    <mergeCell ref="L25:L30"/>
    <mergeCell ref="L32:L37"/>
    <mergeCell ref="L41:L43"/>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1191.0</v>
      </c>
      <c r="C10" s="7" t="n">
        <v>12.0</v>
      </c>
      <c r="D10" s="7" t="n">
        <v>12.0</v>
      </c>
      <c r="E10" s="7" t="s">
        <v>55</v>
      </c>
      <c r="F10" s="7" t="s">
        <v>1247</v>
      </c>
      <c r="G10" s="6" t="s">
        <v>1245</v>
      </c>
      <c r="H10" s="6" t="s">
        <v>65</v>
      </c>
      <c r="I10" s="9"/>
      <c r="J10" s="9"/>
      <c r="K10" s="8" t="s">
        <v>47</v>
      </c>
      <c r="L10" s="9" t="s">
        <v>49</v>
      </c>
      <c r="M10" s="14" t="s">
        <v>1246</v>
      </c>
    </row>
    <row r="11">
      <c r="A11" s="5" t="n">
        <v>1192.0</v>
      </c>
      <c r="B11" t="n" s="6">
        <v>1191.0</v>
      </c>
      <c r="C11" t="n" s="7">
        <v>13.0</v>
      </c>
      <c r="D11" t="n" s="7">
        <v>1.0</v>
      </c>
      <c r="E11" t="s" s="7">
        <v>55</v>
      </c>
      <c r="F11" t="s" s="7">
        <v>1250</v>
      </c>
      <c r="G11" t="s" s="6">
        <v>1248</v>
      </c>
      <c r="H11" t="s" s="6">
        <v>646</v>
      </c>
      <c r="I11" s="9"/>
      <c r="J11" s="9"/>
      <c r="K11" t="s" s="8">
        <v>47</v>
      </c>
      <c r="L11" t="s" s="9">
        <v>49</v>
      </c>
      <c r="M11" t="s" s="14">
        <v>1249</v>
      </c>
    </row>
    <row r="12">
      <c r="A12" s="5" t="n">
        <v>1193.0</v>
      </c>
      <c r="B12" t="n" s="6">
        <v>1191.0</v>
      </c>
      <c r="C12" t="n" s="7">
        <v>13.0</v>
      </c>
      <c r="D12" t="n" s="7">
        <v>2.0</v>
      </c>
      <c r="E12" t="s" s="7">
        <v>55</v>
      </c>
      <c r="F12" t="s" s="7">
        <v>49</v>
      </c>
      <c r="G12" t="s" s="6">
        <v>46</v>
      </c>
      <c r="H12" t="s" s="6">
        <v>46</v>
      </c>
      <c r="I12" s="9" t="s">
        <v>49</v>
      </c>
      <c r="J12" s="9" t="s">
        <v>49</v>
      </c>
      <c r="K12" t="s" s="8">
        <v>49</v>
      </c>
      <c r="L12" t="s" s="9">
        <v>49</v>
      </c>
      <c r="M12" t="s" s="14">
        <v>49</v>
      </c>
    </row>
    <row r="13">
      <c r="A13" s="5" t="n">
        <v>1194.0</v>
      </c>
      <c r="B13" t="n" s="6">
        <v>1191.0</v>
      </c>
      <c r="C13" t="n" s="7">
        <v>15.0</v>
      </c>
      <c r="D13" t="n" s="7">
        <v>15.0</v>
      </c>
      <c r="E13" t="s" s="7">
        <v>55</v>
      </c>
      <c r="F13" t="s" s="7">
        <v>1253</v>
      </c>
      <c r="G13" t="s" s="6">
        <v>1251</v>
      </c>
      <c r="H13" t="s" s="6">
        <v>293</v>
      </c>
      <c r="I13" s="9"/>
      <c r="J13" s="9"/>
      <c r="K13" t="s" s="8">
        <v>47</v>
      </c>
      <c r="L13" t="s" s="9">
        <v>49</v>
      </c>
      <c r="M13" t="s" s="14">
        <v>1252</v>
      </c>
    </row>
    <row r="14">
      <c r="A14" s="5" t="n">
        <v>1195.0</v>
      </c>
      <c r="B14" t="n" s="6">
        <v>1191.0</v>
      </c>
      <c r="C14" t="s" s="7">
        <v>253</v>
      </c>
      <c r="D14" t="n" s="7">
        <v>15.0</v>
      </c>
      <c r="E14" t="s" s="7">
        <v>55</v>
      </c>
      <c r="F14" t="s" s="7">
        <v>49</v>
      </c>
      <c r="G14" t="s" s="6">
        <v>46</v>
      </c>
      <c r="H14" t="s" s="6">
        <v>46</v>
      </c>
      <c r="I14" s="9" t="s">
        <v>49</v>
      </c>
      <c r="J14" s="9" t="s">
        <v>49</v>
      </c>
      <c r="K14" t="s" s="8">
        <v>49</v>
      </c>
      <c r="L14" t="s" s="9">
        <v>49</v>
      </c>
      <c r="M14" t="s" s="14">
        <v>49</v>
      </c>
    </row>
    <row r="15">
      <c r="A15" s="5" t="n">
        <v>1196.0</v>
      </c>
      <c r="B15" t="n" s="6">
        <v>1191.0</v>
      </c>
      <c r="C15" t="n" s="7">
        <v>16.0</v>
      </c>
      <c r="D15" t="n" s="7">
        <v>11.0</v>
      </c>
      <c r="E15" t="s" s="7">
        <v>55</v>
      </c>
      <c r="F15" t="s" s="7">
        <v>49</v>
      </c>
      <c r="G15" t="s" s="6">
        <v>46</v>
      </c>
      <c r="H15" t="s" s="6">
        <v>46</v>
      </c>
      <c r="I15" s="9"/>
      <c r="J15" s="9"/>
      <c r="K15" t="s" s="8">
        <v>47</v>
      </c>
      <c r="L15" t="s" s="9">
        <v>49</v>
      </c>
      <c r="M15" t="s" s="14">
        <v>1254</v>
      </c>
    </row>
    <row r="16">
      <c r="A16" s="5" t="n">
        <v>1197.0</v>
      </c>
      <c r="B16" t="n" s="6">
        <v>1191.0</v>
      </c>
      <c r="C16" t="n" s="7">
        <v>16.0</v>
      </c>
      <c r="D16" t="n" s="7">
        <v>2.0</v>
      </c>
      <c r="E16" t="s" s="7">
        <v>55</v>
      </c>
      <c r="F16" t="s" s="7">
        <v>49</v>
      </c>
      <c r="G16" t="s" s="6">
        <v>46</v>
      </c>
      <c r="H16" t="s" s="6">
        <v>46</v>
      </c>
      <c r="I16" s="9" t="s">
        <v>49</v>
      </c>
      <c r="J16" s="9" t="s">
        <v>49</v>
      </c>
      <c r="K16" t="s" s="8">
        <v>49</v>
      </c>
      <c r="L16" t="s" s="9">
        <v>49</v>
      </c>
      <c r="M16" t="s" s="14">
        <v>49</v>
      </c>
    </row>
    <row r="17">
      <c r="A17" s="5" t="n">
        <v>1198.0</v>
      </c>
      <c r="B17" t="n" s="6">
        <v>1191.0</v>
      </c>
      <c r="C17" t="s" s="7">
        <v>194</v>
      </c>
      <c r="D17" t="n" s="7">
        <v>3.0</v>
      </c>
      <c r="E17" t="s" s="7">
        <v>94</v>
      </c>
      <c r="F17" t="s" s="7">
        <v>49</v>
      </c>
      <c r="G17" t="s" s="6">
        <v>46</v>
      </c>
      <c r="H17" t="s" s="6">
        <v>46</v>
      </c>
      <c r="I17" s="9" t="s">
        <v>49</v>
      </c>
      <c r="J17" s="9" t="s">
        <v>49</v>
      </c>
      <c r="K17" t="s" s="8">
        <v>49</v>
      </c>
      <c r="L17" t="s" s="9">
        <v>49</v>
      </c>
      <c r="M17" t="s" s="14">
        <v>49</v>
      </c>
    </row>
    <row r="18">
      <c r="A18" s="5" t="n">
        <v>1199.0</v>
      </c>
      <c r="B18" t="n" s="6">
        <v>1191.0</v>
      </c>
      <c r="C18" t="s" s="7">
        <v>196</v>
      </c>
      <c r="D18" t="n" s="7">
        <v>11.0</v>
      </c>
      <c r="E18" t="s" s="7">
        <v>94</v>
      </c>
      <c r="F18" t="s" s="7">
        <v>1257</v>
      </c>
      <c r="G18" t="s" s="6">
        <v>1256</v>
      </c>
      <c r="H18" t="s" s="6">
        <v>1255</v>
      </c>
      <c r="I18" s="9" t="s">
        <v>49</v>
      </c>
      <c r="J18" s="9" t="s">
        <v>49</v>
      </c>
      <c r="K18" t="s" s="8">
        <v>49</v>
      </c>
      <c r="L18" t="s" s="9">
        <v>49</v>
      </c>
      <c r="M18" t="s" s="14">
        <v>49</v>
      </c>
    </row>
    <row r="19">
      <c r="A19" s="5" t="n">
        <v>1200.0</v>
      </c>
      <c r="B19" t="n" s="6">
        <v>1191.0</v>
      </c>
      <c r="C19" t="n" s="7">
        <v>17.0</v>
      </c>
      <c r="D19" t="n" s="7">
        <v>17.0</v>
      </c>
      <c r="E19" t="s" s="7">
        <v>55</v>
      </c>
      <c r="F19" t="s" s="7">
        <v>1261</v>
      </c>
      <c r="G19" t="s" s="6">
        <v>1259</v>
      </c>
      <c r="H19" t="s" s="6">
        <v>1258</v>
      </c>
      <c r="I19" s="9"/>
      <c r="J19" s="9"/>
      <c r="K19" t="s" s="8">
        <v>47</v>
      </c>
      <c r="L19" t="s" s="9">
        <v>49</v>
      </c>
      <c r="M19" t="s" s="14">
        <v>1260</v>
      </c>
    </row>
    <row r="20">
      <c r="A20" s="5" t="n">
        <v>1201.0</v>
      </c>
      <c r="B20" t="n" s="6">
        <v>1191.0</v>
      </c>
      <c r="C20" t="n" s="7">
        <v>18.0</v>
      </c>
      <c r="D20" t="n" s="7">
        <v>18.0</v>
      </c>
      <c r="E20" t="s" s="7">
        <v>55</v>
      </c>
      <c r="F20" t="s" s="7">
        <v>1264</v>
      </c>
      <c r="G20" t="s" s="6">
        <v>1262</v>
      </c>
      <c r="H20" t="s" s="6">
        <v>70</v>
      </c>
      <c r="I20" s="9"/>
      <c r="J20" s="9"/>
      <c r="K20" t="s" s="8">
        <v>47</v>
      </c>
      <c r="L20" t="s" s="9">
        <v>49</v>
      </c>
      <c r="M20" t="s" s="14">
        <v>1263</v>
      </c>
    </row>
    <row r="21">
      <c r="A21" s="5" t="n">
        <v>1202.0</v>
      </c>
      <c r="B21" t="n" s="6">
        <v>1191.0</v>
      </c>
      <c r="C21" t="n" s="7">
        <v>19.0</v>
      </c>
      <c r="D21" t="n" s="7">
        <v>19.0</v>
      </c>
      <c r="E21" t="s" s="7">
        <v>55</v>
      </c>
      <c r="F21" t="s" s="7">
        <v>1268</v>
      </c>
      <c r="G21" t="s" s="6">
        <v>1266</v>
      </c>
      <c r="H21" t="s" s="6">
        <v>1265</v>
      </c>
      <c r="I21" s="9"/>
      <c r="J21" s="9"/>
      <c r="K21" t="s" s="8">
        <v>47</v>
      </c>
      <c r="L21" t="s" s="9">
        <v>49</v>
      </c>
      <c r="M21" t="s" s="14">
        <v>1267</v>
      </c>
    </row>
    <row r="22">
      <c r="A22" s="5" t="n">
        <v>1203.0</v>
      </c>
      <c r="B22" t="n" s="6">
        <v>1191.0</v>
      </c>
      <c r="C22" t="n" s="7">
        <v>20.0</v>
      </c>
      <c r="D22" t="n" s="7">
        <v>20.0</v>
      </c>
      <c r="E22" t="s" s="7">
        <v>55</v>
      </c>
      <c r="F22" t="s" s="7">
        <v>49</v>
      </c>
      <c r="G22" t="s" s="6">
        <v>46</v>
      </c>
      <c r="H22" t="s" s="6">
        <v>46</v>
      </c>
      <c r="I22" s="9"/>
      <c r="J22" s="9"/>
      <c r="K22" t="s" s="8">
        <v>47</v>
      </c>
      <c r="L22" t="s" s="9">
        <v>49</v>
      </c>
      <c r="M22" t="s" s="14">
        <v>1269</v>
      </c>
    </row>
    <row r="23">
      <c r="A23" s="5" t="n">
        <v>1204.0</v>
      </c>
      <c r="B23" t="n" s="6">
        <v>1191.0</v>
      </c>
      <c r="C23" t="n" s="7">
        <v>3.0</v>
      </c>
      <c r="D23" t="n" s="7">
        <v>3.0</v>
      </c>
      <c r="E23" t="s" s="7">
        <v>55</v>
      </c>
      <c r="F23" t="s" s="7">
        <v>1272</v>
      </c>
      <c r="G23" t="s" s="6">
        <v>1270</v>
      </c>
      <c r="H23" t="s" s="6">
        <v>223</v>
      </c>
      <c r="I23" s="9"/>
      <c r="J23" s="9"/>
      <c r="K23" t="s" s="8">
        <v>47</v>
      </c>
      <c r="L23" t="s" s="9">
        <v>49</v>
      </c>
      <c r="M23" t="s" s="14">
        <v>1271</v>
      </c>
    </row>
    <row r="24">
      <c r="A24" s="5" t="n">
        <v>1205.0</v>
      </c>
      <c r="B24" t="n" s="6">
        <v>1191.0</v>
      </c>
      <c r="C24" t="n" s="7">
        <v>4.0</v>
      </c>
      <c r="D24" t="n" s="7">
        <v>4.0</v>
      </c>
      <c r="E24" t="s" s="7">
        <v>55</v>
      </c>
      <c r="F24" t="s" s="7">
        <v>1275</v>
      </c>
      <c r="G24" t="s" s="6">
        <v>1273</v>
      </c>
      <c r="H24" t="s" s="6">
        <v>51</v>
      </c>
      <c r="I24" s="9"/>
      <c r="J24" s="9"/>
      <c r="K24" t="s" s="8">
        <v>47</v>
      </c>
      <c r="L24" t="s" s="9">
        <v>49</v>
      </c>
      <c r="M24" t="s" s="14">
        <v>1274</v>
      </c>
    </row>
    <row r="25">
      <c r="A25" s="5" t="n">
        <v>1206.0</v>
      </c>
      <c r="B25" t="n" s="6">
        <v>1191.0</v>
      </c>
      <c r="C25" t="n" s="7">
        <v>6.0</v>
      </c>
      <c r="D25" t="n" s="7">
        <v>6.0</v>
      </c>
      <c r="E25" t="s" s="7">
        <v>55</v>
      </c>
      <c r="F25" t="s" s="7">
        <v>49</v>
      </c>
      <c r="G25" t="s" s="6">
        <v>46</v>
      </c>
      <c r="H25" t="s" s="6">
        <v>46</v>
      </c>
      <c r="I25" s="9"/>
      <c r="J25" s="9"/>
      <c r="K25" t="s" s="8">
        <v>47</v>
      </c>
      <c r="L25" t="s" s="9">
        <v>49</v>
      </c>
      <c r="M25" t="s" s="14">
        <v>1276</v>
      </c>
    </row>
    <row r="26">
      <c r="A26" s="5" t="n">
        <v>1207.0</v>
      </c>
      <c r="B26" t="n" s="6">
        <v>1191.0</v>
      </c>
      <c r="C26" t="s" s="7">
        <v>795</v>
      </c>
      <c r="D26" t="n" s="7">
        <v>6.0</v>
      </c>
      <c r="E26" t="s" s="7">
        <v>55</v>
      </c>
      <c r="F26" t="s" s="7">
        <v>1278</v>
      </c>
      <c r="G26" t="s" s="6">
        <v>1277</v>
      </c>
      <c r="H26" t="s" s="6">
        <v>377</v>
      </c>
      <c r="I26" s="9" t="s">
        <v>49</v>
      </c>
      <c r="J26" s="9" t="s">
        <v>49</v>
      </c>
      <c r="K26" t="s" s="8">
        <v>49</v>
      </c>
      <c r="L26" t="s" s="9">
        <v>49</v>
      </c>
      <c r="M26" t="s" s="14">
        <v>49</v>
      </c>
    </row>
    <row r="27">
      <c r="A27" s="5" t="n">
        <v>1208.0</v>
      </c>
      <c r="B27" t="n" s="6">
        <v>1191.0</v>
      </c>
      <c r="C27" t="n" s="7">
        <v>7.0</v>
      </c>
      <c r="D27" t="n" s="7">
        <v>7.0</v>
      </c>
      <c r="E27" t="s" s="7">
        <v>55</v>
      </c>
      <c r="F27" t="s" s="7">
        <v>1281</v>
      </c>
      <c r="G27" t="s" s="6">
        <v>1279</v>
      </c>
      <c r="H27" t="s" s="6">
        <v>70</v>
      </c>
      <c r="I27" s="9"/>
      <c r="J27" s="9"/>
      <c r="K27" t="s" s="8">
        <v>47</v>
      </c>
      <c r="L27" t="s" s="9">
        <v>49</v>
      </c>
      <c r="M27" t="s" s="14">
        <v>1280</v>
      </c>
    </row>
    <row r="28">
      <c r="A28" s="5" t="n">
        <v>1209.0</v>
      </c>
      <c r="B28" t="n" s="6">
        <v>1191.0</v>
      </c>
      <c r="C28" t="n" s="7">
        <v>8.0</v>
      </c>
      <c r="D28" t="n" s="7">
        <v>8.0</v>
      </c>
      <c r="E28" t="s" s="7">
        <v>55</v>
      </c>
      <c r="F28" t="s" s="7">
        <v>1284</v>
      </c>
      <c r="G28" t="s" s="6">
        <v>1282</v>
      </c>
      <c r="H28" t="s" s="6">
        <v>179</v>
      </c>
      <c r="I28" s="9"/>
      <c r="J28" s="9"/>
      <c r="K28" t="s" s="8">
        <v>47</v>
      </c>
      <c r="L28" t="s" s="9">
        <v>49</v>
      </c>
      <c r="M28" t="s" s="14">
        <v>1283</v>
      </c>
    </row>
    <row r="29">
      <c r="A29" s="5" t="n">
        <v>1210.0</v>
      </c>
      <c r="B29" t="n" s="6">
        <v>1191.0</v>
      </c>
      <c r="C29" t="s" s="7">
        <v>86</v>
      </c>
      <c r="D29" t="n" s="7">
        <v>8.0</v>
      </c>
      <c r="E29" t="s" s="7">
        <v>55</v>
      </c>
      <c r="F29" t="s" s="7">
        <v>49</v>
      </c>
      <c r="G29" t="s" s="6">
        <v>46</v>
      </c>
      <c r="H29" t="s" s="6">
        <v>46</v>
      </c>
      <c r="I29" s="9" t="s">
        <v>49</v>
      </c>
      <c r="J29" s="9" t="s">
        <v>49</v>
      </c>
      <c r="K29" t="s" s="8">
        <v>49</v>
      </c>
      <c r="L29" t="s" s="9">
        <v>49</v>
      </c>
      <c r="M29" t="s" s="14">
        <v>49</v>
      </c>
    </row>
    <row r="30">
      <c r="A30" s="5" t="n">
        <v>1211.0</v>
      </c>
      <c r="B30" t="n" s="6">
        <v>1191.0</v>
      </c>
      <c r="C30" t="n" s="7">
        <v>9.0</v>
      </c>
      <c r="D30" t="n" s="7">
        <v>9.0</v>
      </c>
      <c r="E30" t="s" s="7">
        <v>55</v>
      </c>
      <c r="F30" t="s" s="7">
        <v>1288</v>
      </c>
      <c r="G30" t="s" s="6">
        <v>1286</v>
      </c>
      <c r="H30" t="s" s="6">
        <v>1285</v>
      </c>
      <c r="I30" s="9"/>
      <c r="J30" s="9"/>
      <c r="K30" t="s" s="8">
        <v>47</v>
      </c>
      <c r="L30" t="s" s="9">
        <v>49</v>
      </c>
      <c r="M30" t="s" s="14">
        <v>1287</v>
      </c>
    </row>
    <row r="31">
      <c r="A31" s="5" t="n">
        <v>1212.0</v>
      </c>
      <c r="B31" t="n" s="6">
        <v>1192.0</v>
      </c>
      <c r="C31" t="n" s="7">
        <v>4.0</v>
      </c>
      <c r="D31" t="n" s="7">
        <v>1.0</v>
      </c>
      <c r="E31" t="s" s="7">
        <v>94</v>
      </c>
      <c r="F31" t="s" s="7">
        <v>1291</v>
      </c>
      <c r="G31" t="s" s="6">
        <v>1289</v>
      </c>
      <c r="H31" t="s" s="6">
        <v>51</v>
      </c>
      <c r="I31" s="9"/>
      <c r="J31" s="9"/>
      <c r="K31" t="s" s="8">
        <v>47</v>
      </c>
      <c r="L31" t="s" s="9">
        <v>49</v>
      </c>
      <c r="M31" t="s" s="14">
        <v>1290</v>
      </c>
    </row>
    <row r="32">
      <c r="A32" s="5" t="n">
        <v>1213.0</v>
      </c>
      <c r="B32" t="n" s="6">
        <v>1192.0</v>
      </c>
      <c r="C32" t="n" s="7">
        <v>4.0</v>
      </c>
      <c r="D32" t="n" s="7">
        <v>2.0</v>
      </c>
      <c r="E32" t="s" s="7">
        <v>94</v>
      </c>
      <c r="F32" t="s" s="7">
        <v>49</v>
      </c>
      <c r="G32" t="s" s="6">
        <v>46</v>
      </c>
      <c r="H32" t="s" s="6">
        <v>46</v>
      </c>
      <c r="I32" s="9" t="s">
        <v>49</v>
      </c>
      <c r="J32" s="9" t="s">
        <v>49</v>
      </c>
      <c r="K32" t="s" s="8">
        <v>49</v>
      </c>
      <c r="L32" t="s" s="9">
        <v>49</v>
      </c>
      <c r="M32" t="s" s="14">
        <v>49</v>
      </c>
    </row>
    <row r="33">
      <c r="A33" s="5" t="n">
        <v>1214.0</v>
      </c>
      <c r="B33" t="n" s="6">
        <v>1192.0</v>
      </c>
      <c r="C33" t="n" s="7">
        <v>4.0</v>
      </c>
      <c r="D33" t="n" s="7">
        <v>3.0</v>
      </c>
      <c r="E33" t="s" s="7">
        <v>55</v>
      </c>
      <c r="F33" t="s" s="7">
        <v>49</v>
      </c>
      <c r="G33" t="s" s="6">
        <v>46</v>
      </c>
      <c r="H33" t="s" s="6">
        <v>46</v>
      </c>
      <c r="I33" s="9" t="s">
        <v>49</v>
      </c>
      <c r="J33" s="9" t="s">
        <v>49</v>
      </c>
      <c r="K33" t="s" s="8">
        <v>49</v>
      </c>
      <c r="L33" t="s" s="9">
        <v>49</v>
      </c>
      <c r="M33" t="s" s="14">
        <v>49</v>
      </c>
    </row>
    <row r="34">
      <c r="A34" s="5" t="n">
        <v>1215.0</v>
      </c>
      <c r="B34" t="n" s="6">
        <v>1192.0</v>
      </c>
      <c r="C34" t="n" s="7">
        <v>4.0</v>
      </c>
      <c r="D34" t="n" s="7">
        <v>4.0</v>
      </c>
      <c r="E34" t="s" s="7">
        <v>55</v>
      </c>
      <c r="F34" t="s" s="7">
        <v>49</v>
      </c>
      <c r="G34" t="s" s="6">
        <v>46</v>
      </c>
      <c r="H34" t="s" s="6">
        <v>46</v>
      </c>
      <c r="I34" s="9" t="s">
        <v>49</v>
      </c>
      <c r="J34" s="9" t="s">
        <v>49</v>
      </c>
      <c r="K34" t="s" s="8">
        <v>49</v>
      </c>
      <c r="L34" t="s" s="9">
        <v>49</v>
      </c>
      <c r="M34" t="s" s="14">
        <v>49</v>
      </c>
    </row>
    <row r="35">
      <c r="A35" s="5" t="n">
        <v>1216.0</v>
      </c>
      <c r="B35" t="n" s="6">
        <v>1192.0</v>
      </c>
      <c r="C35" t="n" s="7">
        <v>4.0</v>
      </c>
      <c r="D35" t="n" s="7">
        <v>5.0</v>
      </c>
      <c r="E35" t="s" s="7">
        <v>55</v>
      </c>
      <c r="F35" t="s" s="7">
        <v>49</v>
      </c>
      <c r="G35" t="s" s="6">
        <v>46</v>
      </c>
      <c r="H35" t="s" s="6">
        <v>46</v>
      </c>
      <c r="I35" s="9" t="s">
        <v>49</v>
      </c>
      <c r="J35" s="9" t="s">
        <v>49</v>
      </c>
      <c r="K35" t="s" s="8">
        <v>49</v>
      </c>
      <c r="L35" t="s" s="9">
        <v>49</v>
      </c>
      <c r="M35" t="s" s="14">
        <v>49</v>
      </c>
    </row>
    <row r="36">
      <c r="A36" s="5" t="n">
        <v>1217.0</v>
      </c>
      <c r="B36" t="n" s="6">
        <v>1192.0</v>
      </c>
      <c r="C36" t="n" s="7">
        <v>4.0</v>
      </c>
      <c r="D36" t="n" s="7">
        <v>6.0</v>
      </c>
      <c r="E36" t="s" s="7">
        <v>55</v>
      </c>
      <c r="F36" t="s" s="7">
        <v>49</v>
      </c>
      <c r="G36" t="s" s="6">
        <v>46</v>
      </c>
      <c r="H36" t="s" s="6">
        <v>46</v>
      </c>
      <c r="I36" s="9" t="s">
        <v>49</v>
      </c>
      <c r="J36" s="9" t="s">
        <v>49</v>
      </c>
      <c r="K36" t="s" s="8">
        <v>49</v>
      </c>
      <c r="L36" t="s" s="9">
        <v>49</v>
      </c>
      <c r="M36" t="s" s="14">
        <v>49</v>
      </c>
    </row>
    <row r="37">
      <c r="A37" s="5" t="n">
        <v>1218.0</v>
      </c>
      <c r="B37" t="n" s="6">
        <v>1193.0</v>
      </c>
      <c r="C37" t="n" s="7">
        <v>10.0</v>
      </c>
      <c r="D37" t="n" s="7">
        <v>1.0</v>
      </c>
      <c r="E37" t="s" s="7">
        <v>55</v>
      </c>
      <c r="F37" t="s" s="7">
        <v>1293</v>
      </c>
      <c r="G37" t="s" s="6">
        <v>435</v>
      </c>
      <c r="H37" t="s" s="6">
        <v>51</v>
      </c>
      <c r="I37" s="9"/>
      <c r="J37" s="9"/>
      <c r="K37" t="s" s="8">
        <v>47</v>
      </c>
      <c r="L37" t="s" s="9">
        <v>49</v>
      </c>
      <c r="M37" t="s" s="14">
        <v>1292</v>
      </c>
    </row>
    <row r="38">
      <c r="A38" s="5" t="n">
        <v>1219.0</v>
      </c>
      <c r="B38" t="n" s="6">
        <v>1193.0</v>
      </c>
      <c r="C38" t="n" s="7">
        <v>12.0</v>
      </c>
      <c r="D38" t="n" s="7">
        <v>12.0</v>
      </c>
      <c r="E38" t="s" s="7">
        <v>55</v>
      </c>
      <c r="F38" t="s" s="7">
        <v>1296</v>
      </c>
      <c r="G38" t="s" s="6">
        <v>1294</v>
      </c>
      <c r="H38" t="s" s="6">
        <v>65</v>
      </c>
      <c r="I38" s="9"/>
      <c r="J38" s="9"/>
      <c r="K38" t="s" s="8">
        <v>47</v>
      </c>
      <c r="L38" t="s" s="9">
        <v>49</v>
      </c>
      <c r="M38" t="s" s="14">
        <v>1295</v>
      </c>
    </row>
    <row r="39">
      <c r="A39" s="5" t="n">
        <v>1220.0</v>
      </c>
      <c r="B39" t="n" s="6">
        <v>1193.0</v>
      </c>
      <c r="C39" t="n" s="7">
        <v>14.0</v>
      </c>
      <c r="D39" t="n" s="7">
        <v>14.0</v>
      </c>
      <c r="E39" t="s" s="7">
        <v>55</v>
      </c>
      <c r="F39" t="s" s="7">
        <v>1299</v>
      </c>
      <c r="G39" t="s" s="6">
        <v>1297</v>
      </c>
      <c r="H39" t="s" s="6">
        <v>179</v>
      </c>
      <c r="I39" s="9"/>
      <c r="J39" s="9"/>
      <c r="K39" t="s" s="8">
        <v>47</v>
      </c>
      <c r="L39" t="s" s="9">
        <v>49</v>
      </c>
      <c r="M39" t="s" s="14">
        <v>1298</v>
      </c>
    </row>
    <row r="40">
      <c r="A40" s="5" t="n">
        <v>1221.0</v>
      </c>
      <c r="B40" t="n" s="6">
        <v>1193.0</v>
      </c>
      <c r="C40" t="n" s="7">
        <v>16.0</v>
      </c>
      <c r="D40" t="n" s="7">
        <v>1.0</v>
      </c>
      <c r="E40" t="s" s="7">
        <v>55</v>
      </c>
      <c r="F40" t="s" s="7">
        <v>1303</v>
      </c>
      <c r="G40" t="s" s="6">
        <v>1301</v>
      </c>
      <c r="H40" t="s" s="6">
        <v>1300</v>
      </c>
      <c r="I40" s="9"/>
      <c r="J40" s="9"/>
      <c r="K40" t="s" s="8">
        <v>47</v>
      </c>
      <c r="L40" t="s" s="9">
        <v>49</v>
      </c>
      <c r="M40" t="s" s="14">
        <v>1302</v>
      </c>
    </row>
    <row r="41">
      <c r="A41" s="5" t="n">
        <v>1222.0</v>
      </c>
      <c r="B41" t="n" s="6">
        <v>1193.0</v>
      </c>
      <c r="C41" t="n" s="7">
        <v>16.0</v>
      </c>
      <c r="D41" t="n" s="7">
        <v>2.0</v>
      </c>
      <c r="E41" t="s" s="7">
        <v>55</v>
      </c>
      <c r="F41" t="s" s="7">
        <v>49</v>
      </c>
      <c r="G41" t="s" s="6">
        <v>46</v>
      </c>
      <c r="H41" t="s" s="6">
        <v>46</v>
      </c>
      <c r="I41" s="9" t="s">
        <v>49</v>
      </c>
      <c r="J41" s="9" t="s">
        <v>49</v>
      </c>
      <c r="K41" t="s" s="8">
        <v>49</v>
      </c>
      <c r="L41" t="s" s="9">
        <v>49</v>
      </c>
      <c r="M41" t="s" s="14">
        <v>49</v>
      </c>
    </row>
    <row r="42">
      <c r="A42" s="5" t="n">
        <v>1223.0</v>
      </c>
      <c r="B42" t="n" s="6">
        <v>1193.0</v>
      </c>
      <c r="C42" t="n" s="7">
        <v>18.0</v>
      </c>
      <c r="D42" t="n" s="7">
        <v>18.0</v>
      </c>
      <c r="E42" t="s" s="7">
        <v>55</v>
      </c>
      <c r="F42" t="s" s="7">
        <v>1306</v>
      </c>
      <c r="G42" t="s" s="6">
        <v>1304</v>
      </c>
      <c r="H42" t="s" s="6">
        <v>87</v>
      </c>
      <c r="I42" s="9"/>
      <c r="J42" s="9"/>
      <c r="K42" t="s" s="8">
        <v>47</v>
      </c>
      <c r="L42" t="s" s="9">
        <v>49</v>
      </c>
      <c r="M42" t="s" s="14">
        <v>1305</v>
      </c>
    </row>
    <row r="43">
      <c r="A43" s="5" t="n">
        <v>1224.0</v>
      </c>
      <c r="B43" t="n" s="6">
        <v>1193.0</v>
      </c>
      <c r="C43" t="n" s="7">
        <v>20.0</v>
      </c>
      <c r="D43" t="n" s="7">
        <v>1.0</v>
      </c>
      <c r="E43" t="s" s="7">
        <v>55</v>
      </c>
      <c r="F43" t="s" s="7">
        <v>1309</v>
      </c>
      <c r="G43" t="s" s="6">
        <v>1307</v>
      </c>
      <c r="H43" t="s" s="6">
        <v>280</v>
      </c>
      <c r="I43" s="9"/>
      <c r="J43" s="9"/>
      <c r="K43" t="s" s="8">
        <v>47</v>
      </c>
      <c r="L43" t="s" s="9">
        <v>49</v>
      </c>
      <c r="M43" t="s" s="14">
        <v>1308</v>
      </c>
    </row>
    <row r="44">
      <c r="A44" s="5" t="n">
        <v>1225.0</v>
      </c>
      <c r="B44" t="n" s="6">
        <v>1193.0</v>
      </c>
      <c r="C44" t="s" s="7">
        <v>917</v>
      </c>
      <c r="D44" t="s" s="7">
        <v>1196</v>
      </c>
      <c r="E44" t="s" s="7">
        <v>94</v>
      </c>
      <c r="F44" t="s" s="7">
        <v>49</v>
      </c>
      <c r="G44" t="s" s="6">
        <v>46</v>
      </c>
      <c r="H44" t="s" s="6">
        <v>46</v>
      </c>
      <c r="I44" s="9"/>
      <c r="J44" s="9"/>
      <c r="K44" t="s" s="8">
        <v>47</v>
      </c>
      <c r="L44" t="s" s="9">
        <v>49</v>
      </c>
      <c r="M44" t="s" s="14">
        <v>1310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8"/>
    <mergeCell ref="J15:J18"/>
    <mergeCell ref="K15:K18"/>
    <mergeCell ref="M15:M18"/>
    <mergeCell ref="I25:I26"/>
    <mergeCell ref="J25:J26"/>
    <mergeCell ref="K25:K26"/>
    <mergeCell ref="M25:M26"/>
    <mergeCell ref="I28:I29"/>
    <mergeCell ref="J28:J29"/>
    <mergeCell ref="K28:K29"/>
    <mergeCell ref="M28:M29"/>
    <mergeCell ref="I31:I36"/>
    <mergeCell ref="J31:J36"/>
    <mergeCell ref="K31:K36"/>
    <mergeCell ref="M31:M36"/>
    <mergeCell ref="I40:I41"/>
    <mergeCell ref="J40:J41"/>
    <mergeCell ref="K40:K41"/>
    <mergeCell ref="M40:M41"/>
    <mergeCell ref="L15:L18"/>
    <mergeCell ref="L31:L36"/>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1197.0</v>
      </c>
      <c r="C10" s="7" t="n">
        <v>1.0</v>
      </c>
      <c r="D10" s="7" t="n">
        <v>1.0</v>
      </c>
      <c r="E10" s="7" t="s">
        <v>55</v>
      </c>
      <c r="F10" s="7" t="s">
        <v>1315</v>
      </c>
      <c r="G10" s="6" t="s">
        <v>1313</v>
      </c>
      <c r="H10" s="6" t="s">
        <v>1312</v>
      </c>
      <c r="I10" s="9"/>
      <c r="J10" s="9"/>
      <c r="K10" s="8" t="s">
        <v>47</v>
      </c>
      <c r="L10" s="9" t="s">
        <v>49</v>
      </c>
      <c r="M10" s="14" t="s">
        <v>1314</v>
      </c>
    </row>
    <row r="11">
      <c r="A11" s="5" t="n">
        <v>1227.0</v>
      </c>
      <c r="B11" t="n" s="6">
        <v>1197.0</v>
      </c>
      <c r="C11" t="n" s="7">
        <v>1.0</v>
      </c>
      <c r="D11" t="n" s="7">
        <v>2.0</v>
      </c>
      <c r="E11" t="s" s="7">
        <v>55</v>
      </c>
      <c r="F11" t="s" s="7">
        <v>49</v>
      </c>
      <c r="G11" t="s" s="6">
        <v>46</v>
      </c>
      <c r="H11" t="s" s="6">
        <v>46</v>
      </c>
      <c r="I11" s="9" t="s">
        <v>49</v>
      </c>
      <c r="J11" s="9" t="s">
        <v>49</v>
      </c>
      <c r="K11" t="s" s="8">
        <v>49</v>
      </c>
      <c r="L11" t="s" s="9">
        <v>49</v>
      </c>
      <c r="M11" t="s" s="14">
        <v>49</v>
      </c>
    </row>
    <row r="12">
      <c r="A12" s="5" t="n">
        <v>1228.0</v>
      </c>
      <c r="B12" t="n" s="6">
        <v>1197.0</v>
      </c>
      <c r="C12" t="n" s="7">
        <v>1.0</v>
      </c>
      <c r="D12" t="n" s="7">
        <v>3.0</v>
      </c>
      <c r="E12" t="s" s="7">
        <v>55</v>
      </c>
      <c r="F12" t="s" s="7">
        <v>49</v>
      </c>
      <c r="G12" t="s" s="6">
        <v>46</v>
      </c>
      <c r="H12" t="s" s="6">
        <v>46</v>
      </c>
      <c r="I12" s="9" t="s">
        <v>49</v>
      </c>
      <c r="J12" s="9" t="s">
        <v>49</v>
      </c>
      <c r="K12" t="s" s="8">
        <v>49</v>
      </c>
      <c r="L12" t="s" s="9">
        <v>49</v>
      </c>
      <c r="M12" t="s" s="14">
        <v>49</v>
      </c>
    </row>
    <row r="13">
      <c r="A13" s="5" t="n">
        <v>1229.0</v>
      </c>
      <c r="B13" t="n" s="6">
        <v>1197.0</v>
      </c>
      <c r="C13" t="n" s="7">
        <v>12.0</v>
      </c>
      <c r="D13" t="n" s="7">
        <v>1.0</v>
      </c>
      <c r="E13" t="s" s="7">
        <v>55</v>
      </c>
      <c r="F13" t="s" s="7">
        <v>1318</v>
      </c>
      <c r="G13" t="s" s="6">
        <v>1316</v>
      </c>
      <c r="H13" t="s" s="6">
        <v>166</v>
      </c>
      <c r="I13" s="9"/>
      <c r="J13" s="9"/>
      <c r="K13" t="s" s="8">
        <v>47</v>
      </c>
      <c r="L13" t="s" s="9">
        <v>49</v>
      </c>
      <c r="M13" t="s" s="14">
        <v>1317</v>
      </c>
    </row>
    <row r="14">
      <c r="A14" s="5" t="n">
        <v>1230.0</v>
      </c>
      <c r="B14" t="n" s="6">
        <v>1197.0</v>
      </c>
      <c r="C14" t="n" s="7">
        <v>12.0</v>
      </c>
      <c r="D14" t="n" s="7">
        <v>2.0</v>
      </c>
      <c r="E14" t="s" s="7">
        <v>55</v>
      </c>
      <c r="F14" t="s" s="7">
        <v>49</v>
      </c>
      <c r="G14" t="s" s="6">
        <v>46</v>
      </c>
      <c r="H14" t="s" s="6">
        <v>46</v>
      </c>
      <c r="I14" s="9" t="s">
        <v>49</v>
      </c>
      <c r="J14" s="9" t="s">
        <v>49</v>
      </c>
      <c r="K14" t="s" s="8">
        <v>49</v>
      </c>
      <c r="L14" t="s" s="9">
        <v>49</v>
      </c>
      <c r="M14" t="s" s="14">
        <v>49</v>
      </c>
    </row>
    <row r="15">
      <c r="A15" s="5" t="n">
        <v>1231.0</v>
      </c>
      <c r="B15" t="n" s="6">
        <v>1197.0</v>
      </c>
      <c r="C15" t="n" s="7">
        <v>12.0</v>
      </c>
      <c r="D15" t="n" s="7">
        <v>3.0</v>
      </c>
      <c r="E15" t="s" s="7">
        <v>55</v>
      </c>
      <c r="F15" t="s" s="7">
        <v>49</v>
      </c>
      <c r="G15" t="s" s="6">
        <v>46</v>
      </c>
      <c r="H15" t="s" s="6">
        <v>46</v>
      </c>
      <c r="I15" s="9" t="s">
        <v>49</v>
      </c>
      <c r="J15" s="9" t="s">
        <v>49</v>
      </c>
      <c r="K15" t="s" s="8">
        <v>49</v>
      </c>
      <c r="L15" t="s" s="9">
        <v>49</v>
      </c>
      <c r="M15" t="s" s="14">
        <v>49</v>
      </c>
    </row>
    <row r="16">
      <c r="A16" s="5" t="n">
        <v>1232.0</v>
      </c>
      <c r="B16" t="n" s="6">
        <v>1197.0</v>
      </c>
      <c r="C16" t="n" s="7">
        <v>12.0</v>
      </c>
      <c r="D16" t="n" s="7">
        <v>4.0</v>
      </c>
      <c r="E16" t="s" s="7">
        <v>55</v>
      </c>
      <c r="F16" t="s" s="7">
        <v>49</v>
      </c>
      <c r="G16" t="s" s="6">
        <v>46</v>
      </c>
      <c r="H16" t="s" s="6">
        <v>46</v>
      </c>
      <c r="I16" s="9" t="s">
        <v>49</v>
      </c>
      <c r="J16" s="9" t="s">
        <v>49</v>
      </c>
      <c r="K16" t="s" s="8">
        <v>49</v>
      </c>
      <c r="L16" t="s" s="9">
        <v>49</v>
      </c>
      <c r="M16" t="s" s="14">
        <v>49</v>
      </c>
    </row>
    <row r="17">
      <c r="A17" s="5" t="n">
        <v>1233.0</v>
      </c>
      <c r="B17" t="n" s="6">
        <v>1197.0</v>
      </c>
      <c r="C17" t="n" s="7">
        <v>4.0</v>
      </c>
      <c r="D17" t="n" s="7">
        <v>4.0</v>
      </c>
      <c r="E17" t="s" s="7">
        <v>55</v>
      </c>
      <c r="F17" t="s" s="7">
        <v>1321</v>
      </c>
      <c r="G17" t="s" s="6">
        <v>1319</v>
      </c>
      <c r="H17" t="s" s="6">
        <v>70</v>
      </c>
      <c r="I17" s="9"/>
      <c r="J17" s="9"/>
      <c r="K17" t="s" s="8">
        <v>47</v>
      </c>
      <c r="L17" t="s" s="9">
        <v>49</v>
      </c>
      <c r="M17" t="s" s="14">
        <v>1320</v>
      </c>
    </row>
    <row r="18">
      <c r="A18" s="5" t="n">
        <v>1234.0</v>
      </c>
      <c r="B18" t="n" s="6">
        <v>1197.0</v>
      </c>
      <c r="C18" t="n" s="7">
        <v>5.0</v>
      </c>
      <c r="D18" t="n" s="7">
        <v>1.0</v>
      </c>
      <c r="E18" t="s" s="7">
        <v>55</v>
      </c>
      <c r="F18" t="s" s="7">
        <v>1324</v>
      </c>
      <c r="G18" t="s" s="6">
        <v>1322</v>
      </c>
      <c r="H18" t="s" s="6">
        <v>51</v>
      </c>
      <c r="I18" s="9"/>
      <c r="J18" s="9"/>
      <c r="K18" t="s" s="8">
        <v>47</v>
      </c>
      <c r="L18" t="s" s="9">
        <v>49</v>
      </c>
      <c r="M18" t="s" s="14">
        <v>1323</v>
      </c>
    </row>
    <row r="19">
      <c r="A19" s="5" t="n">
        <v>1235.0</v>
      </c>
      <c r="B19" t="n" s="6">
        <v>1197.0</v>
      </c>
      <c r="C19" t="n" s="7">
        <v>5.0</v>
      </c>
      <c r="D19" t="n" s="7">
        <v>2.0</v>
      </c>
      <c r="E19" t="s" s="7">
        <v>55</v>
      </c>
      <c r="F19" t="s" s="7">
        <v>49</v>
      </c>
      <c r="G19" t="s" s="6">
        <v>46</v>
      </c>
      <c r="H19" t="s" s="6">
        <v>46</v>
      </c>
      <c r="I19" s="9" t="s">
        <v>49</v>
      </c>
      <c r="J19" s="9" t="s">
        <v>49</v>
      </c>
      <c r="K19" t="s" s="8">
        <v>49</v>
      </c>
      <c r="L19" t="s" s="9">
        <v>49</v>
      </c>
      <c r="M19" t="s" s="14">
        <v>49</v>
      </c>
    </row>
    <row r="20">
      <c r="A20" s="5" t="n">
        <v>1236.0</v>
      </c>
      <c r="B20" t="n" s="6">
        <v>1197.0</v>
      </c>
      <c r="C20" t="n" s="7">
        <v>6.0</v>
      </c>
      <c r="D20" t="n" s="7">
        <v>1.0</v>
      </c>
      <c r="E20" t="s" s="7">
        <v>55</v>
      </c>
      <c r="F20" t="s" s="7">
        <v>1327</v>
      </c>
      <c r="G20" t="s" s="6">
        <v>1325</v>
      </c>
      <c r="H20" t="s" s="6">
        <v>108</v>
      </c>
      <c r="I20" s="9"/>
      <c r="J20" s="9"/>
      <c r="K20" t="s" s="8">
        <v>47</v>
      </c>
      <c r="L20" t="s" s="9">
        <v>49</v>
      </c>
      <c r="M20" t="s" s="14">
        <v>1326</v>
      </c>
    </row>
    <row r="21">
      <c r="A21" s="5" t="n">
        <v>1237.0</v>
      </c>
      <c r="B21" t="n" s="6">
        <v>1197.0</v>
      </c>
      <c r="C21" t="n" s="7">
        <v>6.0</v>
      </c>
      <c r="D21" t="n" s="7">
        <v>2.0</v>
      </c>
      <c r="E21" t="s" s="7">
        <v>55</v>
      </c>
      <c r="F21" t="s" s="7">
        <v>49</v>
      </c>
      <c r="G21" t="s" s="6">
        <v>46</v>
      </c>
      <c r="H21" t="s" s="6">
        <v>46</v>
      </c>
      <c r="I21" s="9" t="s">
        <v>49</v>
      </c>
      <c r="J21" s="9" t="s">
        <v>49</v>
      </c>
      <c r="K21" t="s" s="8">
        <v>49</v>
      </c>
      <c r="L21" t="s" s="9">
        <v>49</v>
      </c>
      <c r="M21" t="s" s="14">
        <v>49</v>
      </c>
    </row>
    <row r="22">
      <c r="A22" s="5" t="n">
        <v>1238.0</v>
      </c>
      <c r="B22" t="n" s="6">
        <v>1197.0</v>
      </c>
      <c r="C22" t="n" s="7">
        <v>6.0</v>
      </c>
      <c r="D22" t="n" s="7">
        <v>3.0</v>
      </c>
      <c r="E22" t="s" s="7">
        <v>55</v>
      </c>
      <c r="F22" t="s" s="7">
        <v>49</v>
      </c>
      <c r="G22" t="s" s="6">
        <v>46</v>
      </c>
      <c r="H22" t="s" s="6">
        <v>46</v>
      </c>
      <c r="I22" s="9" t="s">
        <v>49</v>
      </c>
      <c r="J22" s="9" t="s">
        <v>49</v>
      </c>
      <c r="K22" t="s" s="8">
        <v>49</v>
      </c>
      <c r="L22" t="s" s="9">
        <v>49</v>
      </c>
      <c r="M22" t="s" s="14">
        <v>49</v>
      </c>
    </row>
    <row r="23">
      <c r="A23" s="5" t="n">
        <v>1239.0</v>
      </c>
      <c r="B23" t="n" s="6">
        <v>1197.0</v>
      </c>
      <c r="C23" t="n" s="7">
        <v>8.0</v>
      </c>
      <c r="D23" t="n" s="7">
        <v>1.0</v>
      </c>
      <c r="E23" t="s" s="7">
        <v>55</v>
      </c>
      <c r="F23" t="s" s="7">
        <v>49</v>
      </c>
      <c r="G23" t="s" s="6">
        <v>1328</v>
      </c>
      <c r="H23" t="s" s="6">
        <v>46</v>
      </c>
      <c r="I23" s="9"/>
      <c r="J23" s="9"/>
      <c r="K23" t="s" s="8">
        <v>47</v>
      </c>
      <c r="L23" t="s" s="9">
        <v>49</v>
      </c>
      <c r="M23" t="s" s="14">
        <v>1329</v>
      </c>
    </row>
    <row r="24">
      <c r="A24" s="5" t="n">
        <v>1240.0</v>
      </c>
      <c r="B24" t="n" s="6">
        <v>1197.0</v>
      </c>
      <c r="C24" t="n" s="7">
        <v>8.0</v>
      </c>
      <c r="D24" t="n" s="7">
        <v>2.0</v>
      </c>
      <c r="E24" t="s" s="7">
        <v>55</v>
      </c>
      <c r="F24" t="s" s="7">
        <v>49</v>
      </c>
      <c r="G24" t="s" s="6">
        <v>46</v>
      </c>
      <c r="H24" t="s" s="6">
        <v>46</v>
      </c>
      <c r="I24" s="9" t="s">
        <v>49</v>
      </c>
      <c r="J24" s="9" t="s">
        <v>49</v>
      </c>
      <c r="K24" t="s" s="8">
        <v>49</v>
      </c>
      <c r="L24" t="s" s="9">
        <v>49</v>
      </c>
      <c r="M24" t="s" s="14">
        <v>49</v>
      </c>
    </row>
    <row r="25">
      <c r="A25" s="5" t="n">
        <v>1241.0</v>
      </c>
      <c r="B25" t="n" s="6">
        <v>1197.0</v>
      </c>
      <c r="C25" t="n" s="7">
        <v>9.0</v>
      </c>
      <c r="D25" t="n" s="7">
        <v>1.0</v>
      </c>
      <c r="E25" t="s" s="7">
        <v>55</v>
      </c>
      <c r="F25" t="s" s="7">
        <v>1333</v>
      </c>
      <c r="G25" t="s" s="6">
        <v>1331</v>
      </c>
      <c r="H25" t="s" s="6">
        <v>1330</v>
      </c>
      <c r="I25" s="9"/>
      <c r="J25" s="9"/>
      <c r="K25" t="s" s="8">
        <v>47</v>
      </c>
      <c r="L25" t="s" s="9">
        <v>49</v>
      </c>
      <c r="M25" t="s" s="14">
        <v>1332</v>
      </c>
    </row>
    <row r="26">
      <c r="A26" s="5" t="n">
        <v>1242.0</v>
      </c>
      <c r="B26" t="n" s="6">
        <v>1197.0</v>
      </c>
      <c r="C26" t="n" s="7">
        <v>9.0</v>
      </c>
      <c r="D26" t="n" s="7">
        <v>2.0</v>
      </c>
      <c r="E26" t="s" s="7">
        <v>55</v>
      </c>
      <c r="F26" t="s" s="7">
        <v>49</v>
      </c>
      <c r="G26" t="s" s="6">
        <v>46</v>
      </c>
      <c r="H26" t="s" s="6">
        <v>46</v>
      </c>
      <c r="I26" s="9" t="s">
        <v>49</v>
      </c>
      <c r="J26" s="9" t="s">
        <v>49</v>
      </c>
      <c r="K26" t="s" s="8">
        <v>49</v>
      </c>
      <c r="L26" t="s" s="9">
        <v>49</v>
      </c>
      <c r="M26" t="s" s="14">
        <v>49</v>
      </c>
    </row>
    <row r="27">
      <c r="A27" s="5" t="n">
        <v>1243.0</v>
      </c>
      <c r="B27" t="n" s="6">
        <v>1197.0</v>
      </c>
      <c r="C27" t="s" s="7">
        <v>697</v>
      </c>
      <c r="D27" t="n" s="7">
        <v>2.0</v>
      </c>
      <c r="E27" t="s" s="7">
        <v>55</v>
      </c>
      <c r="F27" t="s" s="7">
        <v>49</v>
      </c>
      <c r="G27" t="s" s="6">
        <v>46</v>
      </c>
      <c r="H27" t="s" s="6">
        <v>46</v>
      </c>
      <c r="I27" s="9" t="s">
        <v>49</v>
      </c>
      <c r="J27" s="9" t="s">
        <v>49</v>
      </c>
      <c r="K27" t="s" s="8">
        <v>49</v>
      </c>
      <c r="L27" t="s" s="9">
        <v>49</v>
      </c>
      <c r="M27" t="s" s="14">
        <v>49</v>
      </c>
    </row>
    <row r="28">
      <c r="A28" s="5" t="n">
        <v>1244.0</v>
      </c>
      <c r="B28" t="n" s="6">
        <v>1198.0</v>
      </c>
      <c r="C28" t="n" s="7">
        <v>3.0</v>
      </c>
      <c r="D28" t="n" s="7">
        <v>1.0</v>
      </c>
      <c r="E28" t="s" s="7">
        <v>55</v>
      </c>
      <c r="F28" t="s" s="7">
        <v>1336</v>
      </c>
      <c r="G28" t="s" s="6">
        <v>1334</v>
      </c>
      <c r="H28" t="s" s="6">
        <v>280</v>
      </c>
      <c r="I28" s="9"/>
      <c r="J28" s="9"/>
      <c r="K28" t="s" s="8">
        <v>47</v>
      </c>
      <c r="L28" t="s" s="9">
        <v>49</v>
      </c>
      <c r="M28" t="s" s="14">
        <v>1335</v>
      </c>
    </row>
    <row r="29">
      <c r="A29" s="5" t="n">
        <v>1245.0</v>
      </c>
      <c r="B29" t="n" s="6">
        <v>1198.0</v>
      </c>
      <c r="C29" t="n" s="7">
        <v>3.0</v>
      </c>
      <c r="D29" t="n" s="7">
        <v>2.0</v>
      </c>
      <c r="E29" t="s" s="7">
        <v>55</v>
      </c>
      <c r="F29" t="s" s="7">
        <v>49</v>
      </c>
      <c r="G29" t="s" s="6">
        <v>46</v>
      </c>
      <c r="H29" t="s" s="6">
        <v>46</v>
      </c>
      <c r="I29" s="9" t="s">
        <v>49</v>
      </c>
      <c r="J29" s="9" t="s">
        <v>49</v>
      </c>
      <c r="K29" t="s" s="8">
        <v>49</v>
      </c>
      <c r="L29" t="s" s="9">
        <v>49</v>
      </c>
      <c r="M29" t="s" s="14">
        <v>49</v>
      </c>
    </row>
    <row r="30">
      <c r="A30" s="5" t="n">
        <v>1246.0</v>
      </c>
      <c r="B30" t="n" s="6">
        <v>1198.0</v>
      </c>
      <c r="C30" t="s" s="7">
        <v>774</v>
      </c>
      <c r="D30" t="n" s="7">
        <v>3.0</v>
      </c>
      <c r="E30" t="s" s="7">
        <v>55</v>
      </c>
      <c r="F30" t="s" s="7">
        <v>49</v>
      </c>
      <c r="G30" t="s" s="6">
        <v>46</v>
      </c>
      <c r="H30" t="s" s="6">
        <v>46</v>
      </c>
      <c r="I30" s="9" t="s">
        <v>49</v>
      </c>
      <c r="J30" s="9" t="s">
        <v>49</v>
      </c>
      <c r="K30" t="s" s="8">
        <v>49</v>
      </c>
      <c r="L30" t="s" s="9">
        <v>49</v>
      </c>
      <c r="M30" t="s" s="14">
        <v>49</v>
      </c>
    </row>
    <row r="31">
      <c r="A31" s="5" t="n">
        <v>1247.0</v>
      </c>
      <c r="B31" t="n" s="6">
        <v>1198.0</v>
      </c>
      <c r="C31" t="n" s="7">
        <v>4.0</v>
      </c>
      <c r="D31" t="n" s="7">
        <v>1.0</v>
      </c>
      <c r="E31" t="s" s="7">
        <v>55</v>
      </c>
      <c r="F31" t="s" s="7">
        <v>1340</v>
      </c>
      <c r="G31" t="s" s="6">
        <v>1338</v>
      </c>
      <c r="H31" t="s" s="6">
        <v>1337</v>
      </c>
      <c r="I31" s="9"/>
      <c r="J31" s="9"/>
      <c r="K31" t="s" s="8">
        <v>47</v>
      </c>
      <c r="L31" t="s" s="9">
        <v>49</v>
      </c>
      <c r="M31" t="s" s="14">
        <v>1339</v>
      </c>
    </row>
    <row r="32">
      <c r="A32" s="5" t="n">
        <v>1248.0</v>
      </c>
      <c r="B32" t="n" s="6">
        <v>1198.0</v>
      </c>
      <c r="C32" t="n" s="7">
        <v>4.0</v>
      </c>
      <c r="D32" t="n" s="7">
        <v>2.0</v>
      </c>
      <c r="E32" t="s" s="7">
        <v>55</v>
      </c>
      <c r="F32" t="s" s="7">
        <v>49</v>
      </c>
      <c r="G32" t="s" s="6">
        <v>46</v>
      </c>
      <c r="H32" t="s" s="6">
        <v>46</v>
      </c>
      <c r="I32" s="9" t="s">
        <v>49</v>
      </c>
      <c r="J32" s="9" t="s">
        <v>49</v>
      </c>
      <c r="K32" t="s" s="8">
        <v>49</v>
      </c>
      <c r="L32" t="s" s="9">
        <v>49</v>
      </c>
      <c r="M32" t="s" s="14">
        <v>49</v>
      </c>
    </row>
    <row r="33">
      <c r="A33" s="5" t="n">
        <v>1249.0</v>
      </c>
      <c r="B33" t="n" s="6">
        <v>1198.0</v>
      </c>
      <c r="C33" t="n" s="7">
        <v>5.0</v>
      </c>
      <c r="D33" t="n" s="7">
        <v>5.0</v>
      </c>
      <c r="E33" t="s" s="7">
        <v>55</v>
      </c>
      <c r="F33" t="s" s="7">
        <v>49</v>
      </c>
      <c r="G33" t="s" s="6">
        <v>46</v>
      </c>
      <c r="H33" t="s" s="6">
        <v>46</v>
      </c>
      <c r="I33" s="9"/>
      <c r="J33" s="9"/>
      <c r="K33" t="s" s="8">
        <v>47</v>
      </c>
      <c r="L33" t="s" s="9">
        <v>49</v>
      </c>
      <c r="M33" t="s" s="14">
        <v>1341</v>
      </c>
    </row>
    <row r="34">
      <c r="A34" s="5" t="n">
        <v>1250.0</v>
      </c>
      <c r="B34" t="n" s="6">
        <v>1198.0</v>
      </c>
      <c r="C34" t="n" s="7">
        <v>6.0</v>
      </c>
      <c r="D34" t="n" s="7">
        <v>1.0</v>
      </c>
      <c r="E34" t="s" s="7">
        <v>55</v>
      </c>
      <c r="F34" t="s" s="7">
        <v>1344</v>
      </c>
      <c r="G34" t="s" s="6">
        <v>1342</v>
      </c>
      <c r="H34" t="s" s="6">
        <v>179</v>
      </c>
      <c r="I34" s="9"/>
      <c r="J34" s="9"/>
      <c r="K34" t="s" s="8">
        <v>47</v>
      </c>
      <c r="L34" t="s" s="9">
        <v>49</v>
      </c>
      <c r="M34" t="s" s="14">
        <v>1343</v>
      </c>
    </row>
    <row r="35">
      <c r="A35" s="5" t="n">
        <v>1251.0</v>
      </c>
      <c r="B35" t="n" s="6">
        <v>1198.0</v>
      </c>
      <c r="C35" t="n" s="7">
        <v>6.0</v>
      </c>
      <c r="D35" t="n" s="7">
        <v>2.0</v>
      </c>
      <c r="E35" t="s" s="7">
        <v>55</v>
      </c>
      <c r="F35" t="s" s="7">
        <v>49</v>
      </c>
      <c r="G35" t="s" s="6">
        <v>46</v>
      </c>
      <c r="H35" t="s" s="6">
        <v>46</v>
      </c>
      <c r="I35" s="9" t="s">
        <v>49</v>
      </c>
      <c r="J35" s="9" t="s">
        <v>49</v>
      </c>
      <c r="K35" t="s" s="8">
        <v>49</v>
      </c>
      <c r="L35" t="s" s="9">
        <v>49</v>
      </c>
      <c r="M35" t="s" s="14">
        <v>49</v>
      </c>
    </row>
    <row r="36">
      <c r="A36" s="5" t="n">
        <v>1252.0</v>
      </c>
      <c r="B36" t="n" s="6">
        <v>1198.0</v>
      </c>
      <c r="C36" t="n" s="7">
        <v>6.0</v>
      </c>
      <c r="D36" t="n" s="7">
        <v>3.0</v>
      </c>
      <c r="E36" t="s" s="7">
        <v>55</v>
      </c>
      <c r="F36" t="s" s="7">
        <v>49</v>
      </c>
      <c r="G36" t="s" s="6">
        <v>46</v>
      </c>
      <c r="H36" t="s" s="6">
        <v>46</v>
      </c>
      <c r="I36" s="9" t="s">
        <v>49</v>
      </c>
      <c r="J36" s="9" t="s">
        <v>49</v>
      </c>
      <c r="K36" t="s" s="8">
        <v>49</v>
      </c>
      <c r="L36" t="s" s="9">
        <v>49</v>
      </c>
      <c r="M36" t="s" s="14">
        <v>49</v>
      </c>
    </row>
    <row r="37">
      <c r="A37" s="5" t="n">
        <v>1253.0</v>
      </c>
      <c r="B37" t="n" s="6">
        <v>1198.0</v>
      </c>
      <c r="C37" t="n" s="7">
        <v>7.0</v>
      </c>
      <c r="D37" t="n" s="7">
        <v>7.0</v>
      </c>
      <c r="E37" t="s" s="7">
        <v>55</v>
      </c>
      <c r="F37" t="s" s="7">
        <v>1347</v>
      </c>
      <c r="G37" t="s" s="6">
        <v>1345</v>
      </c>
      <c r="H37" t="s" s="6">
        <v>51</v>
      </c>
      <c r="I37" s="9"/>
      <c r="J37" s="9"/>
      <c r="K37" t="s" s="8">
        <v>47</v>
      </c>
      <c r="L37" t="s" s="9">
        <v>49</v>
      </c>
      <c r="M37" t="s" s="14">
        <v>1346</v>
      </c>
    </row>
    <row r="38">
      <c r="A38" s="5" t="n">
        <v>1254.0</v>
      </c>
      <c r="B38" t="n" s="6">
        <v>1198.0</v>
      </c>
      <c r="C38" t="n" s="7">
        <v>8.0</v>
      </c>
      <c r="D38" t="n" s="7">
        <v>1.0</v>
      </c>
      <c r="E38" t="s" s="7">
        <v>55</v>
      </c>
      <c r="F38" t="s" s="7">
        <v>1351</v>
      </c>
      <c r="G38" t="s" s="6">
        <v>1349</v>
      </c>
      <c r="H38" t="s" s="6">
        <v>1348</v>
      </c>
      <c r="I38" s="9"/>
      <c r="J38" s="9"/>
      <c r="K38" t="s" s="8">
        <v>47</v>
      </c>
      <c r="L38" t="s" s="9">
        <v>49</v>
      </c>
      <c r="M38" t="s" s="14">
        <v>1350</v>
      </c>
    </row>
    <row r="39">
      <c r="A39" s="5" t="n">
        <v>1255.0</v>
      </c>
      <c r="B39" t="n" s="6">
        <v>1198.0</v>
      </c>
      <c r="C39" t="n" s="7">
        <v>8.0</v>
      </c>
      <c r="D39" t="n" s="7">
        <v>2.0</v>
      </c>
      <c r="E39" t="s" s="7">
        <v>55</v>
      </c>
      <c r="F39" t="s" s="7">
        <v>49</v>
      </c>
      <c r="G39" t="s" s="6">
        <v>46</v>
      </c>
      <c r="H39" t="s" s="6">
        <v>46</v>
      </c>
      <c r="I39" s="9" t="s">
        <v>49</v>
      </c>
      <c r="J39" s="9" t="s">
        <v>49</v>
      </c>
      <c r="K39" t="s" s="8">
        <v>49</v>
      </c>
      <c r="L39" t="s" s="9">
        <v>49</v>
      </c>
      <c r="M39" t="s" s="14">
        <v>49</v>
      </c>
    </row>
    <row r="40">
      <c r="A40" s="5" t="n">
        <v>1256.0</v>
      </c>
      <c r="B40" t="n" s="6">
        <v>1198.0</v>
      </c>
      <c r="C40" t="s" s="7">
        <v>86</v>
      </c>
      <c r="D40" t="n" s="7">
        <v>2.0</v>
      </c>
      <c r="E40" t="s" s="7">
        <v>184</v>
      </c>
      <c r="F40" t="s" s="7">
        <v>49</v>
      </c>
      <c r="G40" t="s" s="6">
        <v>46</v>
      </c>
      <c r="H40" t="s" s="6">
        <v>46</v>
      </c>
      <c r="I40" s="9" t="s">
        <v>49</v>
      </c>
      <c r="J40" s="9" t="s">
        <v>49</v>
      </c>
      <c r="K40" t="s" s="8">
        <v>49</v>
      </c>
      <c r="L40" t="s" s="9">
        <v>49</v>
      </c>
      <c r="M40" t="s" s="14">
        <v>49</v>
      </c>
    </row>
    <row r="41">
      <c r="A41" s="5" t="n">
        <v>1257.0</v>
      </c>
      <c r="B41" t="n" s="6">
        <v>1199.0</v>
      </c>
      <c r="C41" t="n" s="7">
        <v>1.0</v>
      </c>
      <c r="D41" t="n" s="7">
        <v>1.0</v>
      </c>
      <c r="E41" t="s" s="7">
        <v>55</v>
      </c>
      <c r="F41" t="s" s="7">
        <v>1354</v>
      </c>
      <c r="G41" t="s" s="6">
        <v>1352</v>
      </c>
      <c r="H41" t="s" s="6">
        <v>280</v>
      </c>
      <c r="I41" s="9"/>
      <c r="J41" s="9"/>
      <c r="K41" t="s" s="8">
        <v>47</v>
      </c>
      <c r="L41" t="s" s="9">
        <v>49</v>
      </c>
      <c r="M41" t="s" s="14">
        <v>1353</v>
      </c>
    </row>
    <row r="42">
      <c r="A42" s="5" t="n">
        <v>1258.0</v>
      </c>
      <c r="B42" t="n" s="6">
        <v>1199.0</v>
      </c>
      <c r="C42" t="n" s="7">
        <v>5.0</v>
      </c>
      <c r="D42" t="n" s="7">
        <v>5.0</v>
      </c>
      <c r="E42" t="s" s="7">
        <v>55</v>
      </c>
      <c r="F42" t="s" s="7">
        <v>49</v>
      </c>
      <c r="G42" t="s" s="6">
        <v>1355</v>
      </c>
      <c r="H42" t="s" s="6">
        <v>46</v>
      </c>
      <c r="I42" s="9"/>
      <c r="J42" s="9"/>
      <c r="K42" t="s" s="8">
        <v>47</v>
      </c>
      <c r="L42" t="s" s="9">
        <v>49</v>
      </c>
      <c r="M42" t="s" s="14">
        <v>1356</v>
      </c>
    </row>
    <row r="43">
      <c r="A43" s="5" t="n">
        <v>1259.0</v>
      </c>
      <c r="B43" t="n" s="6">
        <v>1200.0</v>
      </c>
      <c r="C43" t="n" s="7">
        <v>16.0</v>
      </c>
      <c r="D43" t="n" s="7">
        <v>16.0</v>
      </c>
      <c r="E43" t="s" s="7">
        <v>55</v>
      </c>
      <c r="F43" t="s" s="7">
        <v>1340</v>
      </c>
      <c r="G43" t="s" s="6">
        <v>1338</v>
      </c>
      <c r="H43" t="s" s="6">
        <v>1337</v>
      </c>
      <c r="I43" s="9"/>
      <c r="J43" s="9"/>
      <c r="K43" t="s" s="8">
        <v>47</v>
      </c>
      <c r="L43" t="s" s="9">
        <v>49</v>
      </c>
      <c r="M43" t="s" s="14">
        <v>1357</v>
      </c>
    </row>
    <row r="44">
      <c r="A44" s="5" t="n">
        <v>1260.0</v>
      </c>
      <c r="B44" t="n" s="6">
        <v>1204.0</v>
      </c>
      <c r="C44" t="n" s="7">
        <v>11.0</v>
      </c>
      <c r="D44" t="n" s="7">
        <v>1.0</v>
      </c>
      <c r="E44" t="s" s="7">
        <v>55</v>
      </c>
      <c r="F44" t="s" s="7">
        <v>1361</v>
      </c>
      <c r="G44" t="s" s="6">
        <v>1359</v>
      </c>
      <c r="H44" t="s" s="6">
        <v>1358</v>
      </c>
      <c r="I44" s="9"/>
      <c r="J44" s="9"/>
      <c r="K44" t="s" s="8">
        <v>47</v>
      </c>
      <c r="L44" t="s" s="9">
        <v>49</v>
      </c>
      <c r="M44" t="s" s="14">
        <v>1360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8:I19"/>
    <mergeCell ref="J18:J19"/>
    <mergeCell ref="K18:K19"/>
    <mergeCell ref="M18:M19"/>
    <mergeCell ref="I20:I22"/>
    <mergeCell ref="J20:J22"/>
    <mergeCell ref="K20:K22"/>
    <mergeCell ref="M20:M22"/>
    <mergeCell ref="I23:I24"/>
    <mergeCell ref="J23:J24"/>
    <mergeCell ref="K23:K24"/>
    <mergeCell ref="M23:M24"/>
    <mergeCell ref="I25:I27"/>
    <mergeCell ref="J25:J27"/>
    <mergeCell ref="K25:K27"/>
    <mergeCell ref="M25:M27"/>
    <mergeCell ref="I28:I30"/>
    <mergeCell ref="J28:J30"/>
    <mergeCell ref="K28:K30"/>
    <mergeCell ref="M28:M30"/>
    <mergeCell ref="I31:I32"/>
    <mergeCell ref="J31:J32"/>
    <mergeCell ref="K31:K32"/>
    <mergeCell ref="M31:M32"/>
    <mergeCell ref="I34:I36"/>
    <mergeCell ref="J34:J36"/>
    <mergeCell ref="K34:K36"/>
    <mergeCell ref="M34:M36"/>
    <mergeCell ref="I38:I40"/>
    <mergeCell ref="J38:J40"/>
    <mergeCell ref="K38:K40"/>
    <mergeCell ref="M38:M40"/>
    <mergeCell ref="L10:L12"/>
    <mergeCell ref="L13:L16"/>
    <mergeCell ref="L20:L22"/>
    <mergeCell ref="L25:L27"/>
    <mergeCell ref="L28:L30"/>
    <mergeCell ref="L34:L36"/>
    <mergeCell ref="L38:L40"/>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1204.0</v>
      </c>
      <c r="C10" s="7" t="s">
        <v>183</v>
      </c>
      <c r="D10" s="7" t="s">
        <v>97</v>
      </c>
      <c r="E10" s="7" t="s">
        <v>94</v>
      </c>
      <c r="F10" s="7" t="s">
        <v>49</v>
      </c>
      <c r="G10" s="6" t="s">
        <v>46</v>
      </c>
      <c r="H10" s="6" t="s">
        <v>46</v>
      </c>
      <c r="I10" s="9"/>
      <c r="J10" s="9"/>
      <c r="K10" s="8" t="s">
        <v>47</v>
      </c>
      <c r="L10" s="9" t="s">
        <v>49</v>
      </c>
      <c r="M10" s="14" t="s">
        <v>1360</v>
      </c>
    </row>
    <row r="11">
      <c r="A11" s="5" t="n">
        <v>1262.0</v>
      </c>
      <c r="B11" t="n" s="6">
        <v>1204.0</v>
      </c>
      <c r="C11" t="s" s="7">
        <v>185</v>
      </c>
      <c r="D11" t="s" s="7">
        <v>97</v>
      </c>
      <c r="E11" t="s" s="7">
        <v>94</v>
      </c>
      <c r="F11" t="s" s="7">
        <v>49</v>
      </c>
      <c r="G11" t="s" s="6">
        <v>46</v>
      </c>
      <c r="H11" t="s" s="6">
        <v>46</v>
      </c>
      <c r="I11" s="9" t="s">
        <v>49</v>
      </c>
      <c r="J11" s="9" t="s">
        <v>49</v>
      </c>
      <c r="K11" t="s" s="8">
        <v>49</v>
      </c>
      <c r="L11" t="s" s="9">
        <v>49</v>
      </c>
      <c r="M11" t="s" s="14">
        <v>49</v>
      </c>
    </row>
    <row r="12">
      <c r="A12" s="5" t="n">
        <v>1263.0</v>
      </c>
      <c r="B12" t="n" s="6">
        <v>1204.0</v>
      </c>
      <c r="C12" t="n" s="7">
        <v>2.0</v>
      </c>
      <c r="D12" t="s" s="7">
        <v>97</v>
      </c>
      <c r="E12" t="s" s="7">
        <v>94</v>
      </c>
      <c r="F12" t="s" s="7">
        <v>49</v>
      </c>
      <c r="G12" t="s" s="6">
        <v>46</v>
      </c>
      <c r="H12" t="s" s="6">
        <v>46</v>
      </c>
      <c r="I12" s="9"/>
      <c r="J12" s="9"/>
      <c r="K12" t="s" s="8">
        <v>47</v>
      </c>
      <c r="L12" t="s" s="9">
        <v>49</v>
      </c>
      <c r="M12" t="s" s="14">
        <v>1363</v>
      </c>
    </row>
    <row r="13">
      <c r="A13" s="5" t="n">
        <v>1264.0</v>
      </c>
      <c r="B13" t="n" s="6">
        <v>1214.0</v>
      </c>
      <c r="C13" t="n" s="7">
        <v>1.0</v>
      </c>
      <c r="D13" t="n" s="7">
        <v>1.0</v>
      </c>
      <c r="E13" t="s" s="7">
        <v>55</v>
      </c>
      <c r="F13" t="s" s="7">
        <v>1367</v>
      </c>
      <c r="G13" t="s" s="6">
        <v>1365</v>
      </c>
      <c r="H13" t="s" s="6">
        <v>1364</v>
      </c>
      <c r="I13" s="9"/>
      <c r="J13" s="9"/>
      <c r="K13" t="s" s="8">
        <v>47</v>
      </c>
      <c r="L13" t="s" s="9">
        <v>49</v>
      </c>
      <c r="M13" t="s" s="14">
        <v>1366</v>
      </c>
    </row>
    <row r="14">
      <c r="A14" s="5" t="n">
        <v>1265.0</v>
      </c>
      <c r="B14" t="n" s="6">
        <v>1214.0</v>
      </c>
      <c r="C14" t="n" s="7">
        <v>1.0</v>
      </c>
      <c r="D14" t="n" s="7">
        <v>2.0</v>
      </c>
      <c r="E14" t="s" s="7">
        <v>55</v>
      </c>
      <c r="F14" t="s" s="7">
        <v>49</v>
      </c>
      <c r="G14" t="s" s="6">
        <v>46</v>
      </c>
      <c r="H14" t="s" s="6">
        <v>46</v>
      </c>
      <c r="I14" s="9" t="s">
        <v>49</v>
      </c>
      <c r="J14" s="9" t="s">
        <v>49</v>
      </c>
      <c r="K14" t="s" s="8">
        <v>49</v>
      </c>
      <c r="L14" t="s" s="9">
        <v>49</v>
      </c>
      <c r="M14" t="s" s="14">
        <v>49</v>
      </c>
    </row>
    <row r="15">
      <c r="A15" s="5" t="n">
        <v>1266.0</v>
      </c>
      <c r="B15" t="n" s="6">
        <v>1214.0</v>
      </c>
      <c r="C15" t="n" s="7">
        <v>1.0</v>
      </c>
      <c r="D15" t="n" s="7">
        <v>3.0</v>
      </c>
      <c r="E15" t="s" s="7">
        <v>55</v>
      </c>
      <c r="F15" t="s" s="7">
        <v>49</v>
      </c>
      <c r="G15" t="s" s="6">
        <v>46</v>
      </c>
      <c r="H15" t="s" s="6">
        <v>46</v>
      </c>
      <c r="I15" s="9" t="s">
        <v>49</v>
      </c>
      <c r="J15" s="9" t="s">
        <v>49</v>
      </c>
      <c r="K15" t="s" s="8">
        <v>49</v>
      </c>
      <c r="L15" t="s" s="9">
        <v>49</v>
      </c>
      <c r="M15" t="s" s="14">
        <v>49</v>
      </c>
    </row>
    <row r="16">
      <c r="A16" s="5" t="n">
        <v>1267.0</v>
      </c>
      <c r="B16" t="n" s="6">
        <v>1214.0</v>
      </c>
      <c r="C16" t="n" s="7">
        <v>5.0</v>
      </c>
      <c r="D16" t="n" s="7">
        <v>1.0</v>
      </c>
      <c r="E16" t="s" s="7">
        <v>55</v>
      </c>
      <c r="F16" t="s" s="7">
        <v>1370</v>
      </c>
      <c r="G16" t="s" s="6">
        <v>1368</v>
      </c>
      <c r="H16" t="s" s="6">
        <v>275</v>
      </c>
      <c r="I16" s="9"/>
      <c r="J16" s="9"/>
      <c r="K16" t="s" s="8">
        <v>47</v>
      </c>
      <c r="L16" t="s" s="9">
        <v>49</v>
      </c>
      <c r="M16" t="s" s="14">
        <v>1369</v>
      </c>
    </row>
    <row r="17">
      <c r="A17" s="5" t="n">
        <v>1268.0</v>
      </c>
      <c r="B17" t="n" s="6">
        <v>1215.0</v>
      </c>
      <c r="C17" t="s" s="7">
        <v>203</v>
      </c>
      <c r="D17" t="s" s="7">
        <v>97</v>
      </c>
      <c r="E17" t="s" s="7">
        <v>94</v>
      </c>
      <c r="F17" t="s" s="7">
        <v>49</v>
      </c>
      <c r="G17" t="s" s="6">
        <v>46</v>
      </c>
      <c r="H17" t="s" s="6">
        <v>46</v>
      </c>
      <c r="I17" s="9"/>
      <c r="J17" s="9"/>
      <c r="K17" t="s" s="8">
        <v>47</v>
      </c>
      <c r="L17" t="s" s="9">
        <v>49</v>
      </c>
      <c r="M17" t="s" s="14">
        <v>1371</v>
      </c>
    </row>
    <row r="18">
      <c r="A18" s="5" t="n">
        <v>1269.0</v>
      </c>
      <c r="B18" t="n" s="6">
        <v>1216.0</v>
      </c>
      <c r="C18" t="s" s="7">
        <v>194</v>
      </c>
      <c r="D18" t="n" s="7">
        <v>1.0</v>
      </c>
      <c r="E18" t="s" s="7">
        <v>55</v>
      </c>
      <c r="F18" t="s" s="7">
        <v>49</v>
      </c>
      <c r="G18" t="s" s="6">
        <v>46</v>
      </c>
      <c r="H18" t="s" s="6">
        <v>46</v>
      </c>
      <c r="I18" s="9"/>
      <c r="J18" s="9"/>
      <c r="K18" t="s" s="8">
        <v>47</v>
      </c>
      <c r="L18" t="s" s="9">
        <v>1373</v>
      </c>
      <c r="M18" t="s" s="14">
        <v>1372</v>
      </c>
    </row>
    <row r="19">
      <c r="A19" s="5" t="n">
        <v>1270.0</v>
      </c>
      <c r="B19" t="n" s="6">
        <v>1216.0</v>
      </c>
      <c r="C19" t="s" s="7">
        <v>194</v>
      </c>
      <c r="D19" t="n" s="7">
        <v>2.0</v>
      </c>
      <c r="E19" t="s" s="7">
        <v>55</v>
      </c>
      <c r="F19" t="s" s="7">
        <v>49</v>
      </c>
      <c r="G19" t="s" s="6">
        <v>46</v>
      </c>
      <c r="H19" t="s" s="6">
        <v>46</v>
      </c>
      <c r="I19" s="9" t="s">
        <v>49</v>
      </c>
      <c r="J19" s="9" t="s">
        <v>49</v>
      </c>
      <c r="K19" t="s" s="8">
        <v>49</v>
      </c>
      <c r="L19" t="s" s="9">
        <v>49</v>
      </c>
      <c r="M19" t="s" s="14">
        <v>49</v>
      </c>
    </row>
    <row r="20">
      <c r="A20" s="5" t="n">
        <v>1271.0</v>
      </c>
      <c r="B20" t="n" s="6">
        <v>1216.0</v>
      </c>
      <c r="C20" t="s" s="7">
        <v>194</v>
      </c>
      <c r="D20" t="n" s="7">
        <v>3.0</v>
      </c>
      <c r="E20" t="s" s="7">
        <v>55</v>
      </c>
      <c r="F20" t="s" s="7">
        <v>49</v>
      </c>
      <c r="G20" t="s" s="6">
        <v>46</v>
      </c>
      <c r="H20" t="s" s="6">
        <v>46</v>
      </c>
      <c r="I20" s="9" t="s">
        <v>49</v>
      </c>
      <c r="J20" s="9" t="s">
        <v>49</v>
      </c>
      <c r="K20" t="s" s="8">
        <v>49</v>
      </c>
      <c r="L20" t="s" s="9">
        <v>49</v>
      </c>
      <c r="M20" t="s" s="14">
        <v>49</v>
      </c>
    </row>
    <row r="21">
      <c r="A21" s="5" t="n">
        <v>1272.0</v>
      </c>
      <c r="B21" t="n" s="6">
        <v>1216.0</v>
      </c>
      <c r="C21" t="s" s="7">
        <v>194</v>
      </c>
      <c r="D21" t="n" s="7">
        <v>4.0</v>
      </c>
      <c r="E21" t="s" s="7">
        <v>55</v>
      </c>
      <c r="F21" t="s" s="7">
        <v>49</v>
      </c>
      <c r="G21" t="s" s="6">
        <v>46</v>
      </c>
      <c r="H21" t="s" s="6">
        <v>46</v>
      </c>
      <c r="I21" s="9" t="s">
        <v>49</v>
      </c>
      <c r="J21" s="9" t="s">
        <v>49</v>
      </c>
      <c r="K21" t="s" s="8">
        <v>49</v>
      </c>
      <c r="L21" t="s" s="9">
        <v>49</v>
      </c>
      <c r="M21" t="s" s="14">
        <v>49</v>
      </c>
    </row>
    <row r="22">
      <c r="A22" s="5" t="n">
        <v>1273.0</v>
      </c>
      <c r="B22" t="n" s="6">
        <v>1216.0</v>
      </c>
      <c r="C22" t="s" s="7">
        <v>194</v>
      </c>
      <c r="D22" t="n" s="7">
        <v>5.0</v>
      </c>
      <c r="E22" t="s" s="7">
        <v>55</v>
      </c>
      <c r="F22" t="s" s="7">
        <v>49</v>
      </c>
      <c r="G22" t="s" s="6">
        <v>46</v>
      </c>
      <c r="H22" t="s" s="6">
        <v>46</v>
      </c>
      <c r="I22" s="9" t="s">
        <v>49</v>
      </c>
      <c r="J22" s="9" t="s">
        <v>49</v>
      </c>
      <c r="K22" t="s" s="8">
        <v>49</v>
      </c>
      <c r="L22" t="s" s="9">
        <v>49</v>
      </c>
      <c r="M22" t="s" s="14">
        <v>49</v>
      </c>
    </row>
    <row r="23">
      <c r="A23" s="5" t="n">
        <v>1274.0</v>
      </c>
      <c r="B23" t="n" s="6">
        <v>1216.0</v>
      </c>
      <c r="C23" t="s" s="7">
        <v>194</v>
      </c>
      <c r="D23" t="n" s="7">
        <v>6.0</v>
      </c>
      <c r="E23" t="s" s="7">
        <v>55</v>
      </c>
      <c r="F23" t="s" s="7">
        <v>49</v>
      </c>
      <c r="G23" t="s" s="6">
        <v>46</v>
      </c>
      <c r="H23" t="s" s="6">
        <v>46</v>
      </c>
      <c r="I23" s="9" t="s">
        <v>49</v>
      </c>
      <c r="J23" s="9" t="s">
        <v>49</v>
      </c>
      <c r="K23" t="s" s="8">
        <v>49</v>
      </c>
      <c r="L23" t="s" s="9">
        <v>49</v>
      </c>
      <c r="M23" t="s" s="14">
        <v>49</v>
      </c>
    </row>
    <row r="24">
      <c r="A24" s="5" t="n">
        <v>1275.0</v>
      </c>
      <c r="B24" t="n" s="6">
        <v>1216.0</v>
      </c>
      <c r="C24" t="s" s="7">
        <v>194</v>
      </c>
      <c r="D24" t="n" s="7">
        <v>7.0</v>
      </c>
      <c r="E24" t="s" s="7">
        <v>55</v>
      </c>
      <c r="F24" t="s" s="7">
        <v>49</v>
      </c>
      <c r="G24" t="s" s="6">
        <v>46</v>
      </c>
      <c r="H24" t="s" s="6">
        <v>46</v>
      </c>
      <c r="I24" s="9" t="s">
        <v>49</v>
      </c>
      <c r="J24" s="9" t="s">
        <v>49</v>
      </c>
      <c r="K24" t="s" s="8">
        <v>49</v>
      </c>
      <c r="L24" t="s" s="9">
        <v>49</v>
      </c>
      <c r="M24" t="s" s="14">
        <v>49</v>
      </c>
    </row>
    <row r="25">
      <c r="A25" s="5" t="n">
        <v>1276.0</v>
      </c>
      <c r="B25" t="n" s="6">
        <v>1216.0</v>
      </c>
      <c r="C25" t="s" s="7">
        <v>194</v>
      </c>
      <c r="D25" t="n" s="7">
        <v>8.0</v>
      </c>
      <c r="E25" t="s" s="7">
        <v>55</v>
      </c>
      <c r="F25" t="s" s="7">
        <v>49</v>
      </c>
      <c r="G25" t="s" s="6">
        <v>46</v>
      </c>
      <c r="H25" t="s" s="6">
        <v>46</v>
      </c>
      <c r="I25" s="9" t="s">
        <v>49</v>
      </c>
      <c r="J25" s="9" t="s">
        <v>49</v>
      </c>
      <c r="K25" t="s" s="8">
        <v>49</v>
      </c>
      <c r="L25" t="s" s="9">
        <v>49</v>
      </c>
      <c r="M25" t="s" s="14">
        <v>49</v>
      </c>
    </row>
    <row r="26">
      <c r="A26" s="5" t="n">
        <v>1277.0</v>
      </c>
      <c r="B26" t="n" s="6">
        <v>1216.0</v>
      </c>
      <c r="C26" t="s" s="7">
        <v>194</v>
      </c>
      <c r="D26" t="n" s="7">
        <v>9.0</v>
      </c>
      <c r="E26" t="s" s="7">
        <v>55</v>
      </c>
      <c r="F26" t="s" s="7">
        <v>49</v>
      </c>
      <c r="G26" t="s" s="6">
        <v>46</v>
      </c>
      <c r="H26" t="s" s="6">
        <v>46</v>
      </c>
      <c r="I26" s="9" t="s">
        <v>49</v>
      </c>
      <c r="J26" s="9" t="s">
        <v>49</v>
      </c>
      <c r="K26" t="s" s="8">
        <v>49</v>
      </c>
      <c r="L26" t="s" s="9">
        <v>49</v>
      </c>
      <c r="M26" t="s" s="14">
        <v>49</v>
      </c>
    </row>
    <row r="27">
      <c r="A27" s="5" t="n">
        <v>1278.0</v>
      </c>
      <c r="B27" t="n" s="6">
        <v>1216.0</v>
      </c>
      <c r="C27" t="s" s="7">
        <v>194</v>
      </c>
      <c r="D27" t="n" s="7">
        <v>10.0</v>
      </c>
      <c r="E27" t="s" s="7">
        <v>55</v>
      </c>
      <c r="F27" t="s" s="7">
        <v>49</v>
      </c>
      <c r="G27" t="s" s="6">
        <v>46</v>
      </c>
      <c r="H27" t="s" s="6">
        <v>46</v>
      </c>
      <c r="I27" s="9" t="s">
        <v>49</v>
      </c>
      <c r="J27" s="9" t="s">
        <v>49</v>
      </c>
      <c r="K27" t="s" s="8">
        <v>49</v>
      </c>
      <c r="L27" t="s" s="9">
        <v>49</v>
      </c>
      <c r="M27" t="s" s="14">
        <v>49</v>
      </c>
    </row>
    <row r="28">
      <c r="A28" s="5" t="n">
        <v>1279.0</v>
      </c>
      <c r="B28" t="n" s="6">
        <v>1216.0</v>
      </c>
      <c r="C28" t="s" s="7">
        <v>194</v>
      </c>
      <c r="D28" t="n" s="7">
        <v>11.0</v>
      </c>
      <c r="E28" t="s" s="7">
        <v>55</v>
      </c>
      <c r="F28" t="s" s="7">
        <v>49</v>
      </c>
      <c r="G28" t="s" s="6">
        <v>46</v>
      </c>
      <c r="H28" t="s" s="6">
        <v>46</v>
      </c>
      <c r="I28" s="9" t="s">
        <v>49</v>
      </c>
      <c r="J28" s="9" t="s">
        <v>49</v>
      </c>
      <c r="K28" t="s" s="8">
        <v>49</v>
      </c>
      <c r="L28" t="s" s="9">
        <v>49</v>
      </c>
      <c r="M28" t="s" s="14">
        <v>49</v>
      </c>
    </row>
    <row r="29">
      <c r="A29" s="5" t="n">
        <v>1280.0</v>
      </c>
      <c r="B29" t="n" s="6">
        <v>1216.0</v>
      </c>
      <c r="C29" t="s" s="7">
        <v>194</v>
      </c>
      <c r="D29" t="n" s="7">
        <v>12.0</v>
      </c>
      <c r="E29" t="s" s="7">
        <v>55</v>
      </c>
      <c r="F29" t="s" s="7">
        <v>49</v>
      </c>
      <c r="G29" t="s" s="6">
        <v>46</v>
      </c>
      <c r="H29" t="s" s="6">
        <v>46</v>
      </c>
      <c r="I29" s="9" t="s">
        <v>49</v>
      </c>
      <c r="J29" s="9" t="s">
        <v>49</v>
      </c>
      <c r="K29" t="s" s="8">
        <v>49</v>
      </c>
      <c r="L29" t="s" s="9">
        <v>49</v>
      </c>
      <c r="M29" t="s" s="14">
        <v>49</v>
      </c>
    </row>
    <row r="30">
      <c r="A30" s="5" t="n">
        <v>1281.0</v>
      </c>
      <c r="B30" t="n" s="6">
        <v>1216.0</v>
      </c>
      <c r="C30" t="s" s="7">
        <v>194</v>
      </c>
      <c r="D30" t="n" s="7">
        <v>13.0</v>
      </c>
      <c r="E30" t="s" s="7">
        <v>55</v>
      </c>
      <c r="F30" t="s" s="7">
        <v>49</v>
      </c>
      <c r="G30" t="s" s="6">
        <v>46</v>
      </c>
      <c r="H30" t="s" s="6">
        <v>46</v>
      </c>
      <c r="I30" s="9" t="s">
        <v>49</v>
      </c>
      <c r="J30" s="9" t="s">
        <v>49</v>
      </c>
      <c r="K30" t="s" s="8">
        <v>49</v>
      </c>
      <c r="L30" t="s" s="9">
        <v>49</v>
      </c>
      <c r="M30" t="s" s="14">
        <v>49</v>
      </c>
    </row>
    <row r="31">
      <c r="A31" s="5" t="n">
        <v>1282.0</v>
      </c>
      <c r="B31" t="n" s="6">
        <v>1216.0</v>
      </c>
      <c r="C31" t="s" s="7">
        <v>194</v>
      </c>
      <c r="D31" t="n" s="7">
        <v>14.0</v>
      </c>
      <c r="E31" t="s" s="7">
        <v>55</v>
      </c>
      <c r="F31" t="s" s="7">
        <v>49</v>
      </c>
      <c r="G31" t="s" s="6">
        <v>46</v>
      </c>
      <c r="H31" t="s" s="6">
        <v>46</v>
      </c>
      <c r="I31" s="9" t="s">
        <v>49</v>
      </c>
      <c r="J31" s="9" t="s">
        <v>49</v>
      </c>
      <c r="K31" t="s" s="8">
        <v>49</v>
      </c>
      <c r="L31" t="s" s="9">
        <v>49</v>
      </c>
      <c r="M31" t="s" s="14">
        <v>49</v>
      </c>
    </row>
    <row r="32">
      <c r="A32" s="5" t="n">
        <v>1283.0</v>
      </c>
      <c r="B32" t="n" s="6">
        <v>1216.0</v>
      </c>
      <c r="C32" t="s" s="7">
        <v>194</v>
      </c>
      <c r="D32" t="s" s="7">
        <v>927</v>
      </c>
      <c r="E32" t="s" s="7">
        <v>55</v>
      </c>
      <c r="F32" t="s" s="7">
        <v>49</v>
      </c>
      <c r="G32" t="s" s="6">
        <v>46</v>
      </c>
      <c r="H32" t="s" s="6">
        <v>46</v>
      </c>
      <c r="I32" s="9" t="s">
        <v>49</v>
      </c>
      <c r="J32" s="9" t="s">
        <v>49</v>
      </c>
      <c r="K32" t="s" s="8">
        <v>49</v>
      </c>
      <c r="L32" t="s" s="9">
        <v>49</v>
      </c>
      <c r="M32" t="s" s="14">
        <v>49</v>
      </c>
    </row>
    <row r="33">
      <c r="A33" s="5" t="n">
        <v>1284.0</v>
      </c>
      <c r="B33" t="n" s="6">
        <v>1216.0</v>
      </c>
      <c r="C33" t="s" s="7">
        <v>194</v>
      </c>
      <c r="D33" t="n" s="7">
        <v>15.0</v>
      </c>
      <c r="E33" t="s" s="7">
        <v>55</v>
      </c>
      <c r="F33" t="s" s="7">
        <v>49</v>
      </c>
      <c r="G33" t="s" s="6">
        <v>46</v>
      </c>
      <c r="H33" t="s" s="6">
        <v>46</v>
      </c>
      <c r="I33" s="9" t="s">
        <v>49</v>
      </c>
      <c r="J33" s="9" t="s">
        <v>49</v>
      </c>
      <c r="K33" t="s" s="8">
        <v>49</v>
      </c>
      <c r="L33" t="s" s="9">
        <v>49</v>
      </c>
      <c r="M33" t="s" s="14">
        <v>49</v>
      </c>
    </row>
    <row r="34">
      <c r="A34" s="5" t="n">
        <v>1285.0</v>
      </c>
      <c r="B34" t="n" s="6">
        <v>1216.0</v>
      </c>
      <c r="C34" t="s" s="7">
        <v>194</v>
      </c>
      <c r="D34" t="n" s="7">
        <v>16.0</v>
      </c>
      <c r="E34" t="s" s="7">
        <v>55</v>
      </c>
      <c r="F34" t="s" s="7">
        <v>49</v>
      </c>
      <c r="G34" t="s" s="6">
        <v>46</v>
      </c>
      <c r="H34" t="s" s="6">
        <v>46</v>
      </c>
      <c r="I34" s="9" t="s">
        <v>49</v>
      </c>
      <c r="J34" s="9" t="s">
        <v>49</v>
      </c>
      <c r="K34" t="s" s="8">
        <v>49</v>
      </c>
      <c r="L34" t="s" s="9">
        <v>49</v>
      </c>
      <c r="M34" t="s" s="14">
        <v>49</v>
      </c>
    </row>
    <row r="35">
      <c r="A35" s="5" t="n">
        <v>1286.0</v>
      </c>
      <c r="B35" t="n" s="6">
        <v>1216.0</v>
      </c>
      <c r="C35" t="s" s="7">
        <v>196</v>
      </c>
      <c r="D35" t="n" s="7">
        <v>1.0</v>
      </c>
      <c r="E35" t="s" s="7">
        <v>55</v>
      </c>
      <c r="F35" t="s" s="7">
        <v>49</v>
      </c>
      <c r="G35" t="s" s="6">
        <v>46</v>
      </c>
      <c r="H35" t="s" s="6">
        <v>46</v>
      </c>
      <c r="I35" s="9"/>
      <c r="J35" s="9"/>
      <c r="K35" t="s" s="8">
        <v>47</v>
      </c>
      <c r="L35" t="s" s="9">
        <v>1375</v>
      </c>
      <c r="M35" t="s" s="14">
        <v>1374</v>
      </c>
    </row>
    <row r="36">
      <c r="A36" s="5" t="n">
        <v>1287.0</v>
      </c>
      <c r="B36" t="n" s="6">
        <v>1216.0</v>
      </c>
      <c r="C36" t="s" s="7">
        <v>196</v>
      </c>
      <c r="D36" t="n" s="7">
        <v>2.0</v>
      </c>
      <c r="E36" t="s" s="7">
        <v>55</v>
      </c>
      <c r="F36" t="s" s="7">
        <v>49</v>
      </c>
      <c r="G36" t="s" s="6">
        <v>46</v>
      </c>
      <c r="H36" t="s" s="6">
        <v>46</v>
      </c>
      <c r="I36" s="9" t="s">
        <v>49</v>
      </c>
      <c r="J36" s="9" t="s">
        <v>49</v>
      </c>
      <c r="K36" t="s" s="8">
        <v>49</v>
      </c>
      <c r="L36" t="s" s="9">
        <v>49</v>
      </c>
      <c r="M36" t="s" s="14">
        <v>49</v>
      </c>
    </row>
    <row r="37">
      <c r="A37" s="5" t="n">
        <v>1288.0</v>
      </c>
      <c r="B37" t="n" s="6">
        <v>1216.0</v>
      </c>
      <c r="C37" t="s" s="7">
        <v>196</v>
      </c>
      <c r="D37" t="n" s="7">
        <v>3.0</v>
      </c>
      <c r="E37" t="s" s="7">
        <v>55</v>
      </c>
      <c r="F37" t="s" s="7">
        <v>49</v>
      </c>
      <c r="G37" t="s" s="6">
        <v>46</v>
      </c>
      <c r="H37" t="s" s="6">
        <v>46</v>
      </c>
      <c r="I37" s="9" t="s">
        <v>49</v>
      </c>
      <c r="J37" s="9" t="s">
        <v>49</v>
      </c>
      <c r="K37" t="s" s="8">
        <v>49</v>
      </c>
      <c r="L37" t="s" s="9">
        <v>49</v>
      </c>
      <c r="M37" t="s" s="14">
        <v>49</v>
      </c>
    </row>
    <row r="38">
      <c r="A38" s="5" t="n">
        <v>1289.0</v>
      </c>
      <c r="B38" t="n" s="6">
        <v>1216.0</v>
      </c>
      <c r="C38" t="s" s="7">
        <v>196</v>
      </c>
      <c r="D38" t="n" s="7">
        <v>4.0</v>
      </c>
      <c r="E38" t="s" s="7">
        <v>55</v>
      </c>
      <c r="F38" t="s" s="7">
        <v>49</v>
      </c>
      <c r="G38" t="s" s="6">
        <v>46</v>
      </c>
      <c r="H38" t="s" s="6">
        <v>46</v>
      </c>
      <c r="I38" s="9" t="s">
        <v>49</v>
      </c>
      <c r="J38" s="9" t="s">
        <v>49</v>
      </c>
      <c r="K38" t="s" s="8">
        <v>49</v>
      </c>
      <c r="L38" t="s" s="9">
        <v>49</v>
      </c>
      <c r="M38" t="s" s="14">
        <v>49</v>
      </c>
    </row>
    <row r="39">
      <c r="A39" s="5" t="n">
        <v>1290.0</v>
      </c>
      <c r="B39" t="n" s="6">
        <v>1216.0</v>
      </c>
      <c r="C39" t="s" s="7">
        <v>196</v>
      </c>
      <c r="D39" t="n" s="7">
        <v>5.0</v>
      </c>
      <c r="E39" t="s" s="7">
        <v>55</v>
      </c>
      <c r="F39" t="s" s="7">
        <v>49</v>
      </c>
      <c r="G39" t="s" s="6">
        <v>46</v>
      </c>
      <c r="H39" t="s" s="6">
        <v>46</v>
      </c>
      <c r="I39" s="9" t="s">
        <v>49</v>
      </c>
      <c r="J39" s="9" t="s">
        <v>49</v>
      </c>
      <c r="K39" t="s" s="8">
        <v>49</v>
      </c>
      <c r="L39" t="s" s="9">
        <v>49</v>
      </c>
      <c r="M39" t="s" s="14">
        <v>49</v>
      </c>
    </row>
    <row r="40">
      <c r="A40" s="5" t="n">
        <v>1291.0</v>
      </c>
      <c r="B40" t="n" s="6">
        <v>1216.0</v>
      </c>
      <c r="C40" t="s" s="7">
        <v>196</v>
      </c>
      <c r="D40" t="n" s="7">
        <v>6.0</v>
      </c>
      <c r="E40" t="s" s="7">
        <v>55</v>
      </c>
      <c r="F40" t="s" s="7">
        <v>49</v>
      </c>
      <c r="G40" t="s" s="6">
        <v>46</v>
      </c>
      <c r="H40" t="s" s="6">
        <v>46</v>
      </c>
      <c r="I40" s="9" t="s">
        <v>49</v>
      </c>
      <c r="J40" s="9" t="s">
        <v>49</v>
      </c>
      <c r="K40" t="s" s="8">
        <v>49</v>
      </c>
      <c r="L40" t="s" s="9">
        <v>49</v>
      </c>
      <c r="M40" t="s" s="14">
        <v>49</v>
      </c>
    </row>
    <row r="41">
      <c r="A41" s="5" t="n">
        <v>1292.0</v>
      </c>
      <c r="B41" t="n" s="6">
        <v>1216.0</v>
      </c>
      <c r="C41" t="s" s="7">
        <v>196</v>
      </c>
      <c r="D41" t="n" s="7">
        <v>7.0</v>
      </c>
      <c r="E41" t="s" s="7">
        <v>55</v>
      </c>
      <c r="F41" t="s" s="7">
        <v>49</v>
      </c>
      <c r="G41" t="s" s="6">
        <v>46</v>
      </c>
      <c r="H41" t="s" s="6">
        <v>46</v>
      </c>
      <c r="I41" s="9" t="s">
        <v>49</v>
      </c>
      <c r="J41" s="9" t="s">
        <v>49</v>
      </c>
      <c r="K41" t="s" s="8">
        <v>49</v>
      </c>
      <c r="L41" t="s" s="9">
        <v>49</v>
      </c>
      <c r="M41" t="s" s="14">
        <v>49</v>
      </c>
    </row>
    <row r="42">
      <c r="A42" s="5" t="n">
        <v>1293.0</v>
      </c>
      <c r="B42" t="n" s="6">
        <v>1216.0</v>
      </c>
      <c r="C42" t="s" s="7">
        <v>196</v>
      </c>
      <c r="D42" t="n" s="7">
        <v>8.0</v>
      </c>
      <c r="E42" t="s" s="7">
        <v>55</v>
      </c>
      <c r="F42" t="s" s="7">
        <v>49</v>
      </c>
      <c r="G42" t="s" s="6">
        <v>46</v>
      </c>
      <c r="H42" t="s" s="6">
        <v>46</v>
      </c>
      <c r="I42" s="9" t="s">
        <v>49</v>
      </c>
      <c r="J42" s="9" t="s">
        <v>49</v>
      </c>
      <c r="K42" t="s" s="8">
        <v>49</v>
      </c>
      <c r="L42" t="s" s="9">
        <v>49</v>
      </c>
      <c r="M42" t="s" s="14">
        <v>49</v>
      </c>
    </row>
    <row r="43">
      <c r="A43" s="5" t="n">
        <v>1294.0</v>
      </c>
      <c r="B43" t="n" s="6">
        <v>1216.0</v>
      </c>
      <c r="C43" t="s" s="7">
        <v>196</v>
      </c>
      <c r="D43" t="n" s="7">
        <v>9.0</v>
      </c>
      <c r="E43" t="s" s="7">
        <v>55</v>
      </c>
      <c r="F43" t="s" s="7">
        <v>49</v>
      </c>
      <c r="G43" t="s" s="6">
        <v>46</v>
      </c>
      <c r="H43" t="s" s="6">
        <v>46</v>
      </c>
      <c r="I43" s="9" t="s">
        <v>49</v>
      </c>
      <c r="J43" s="9" t="s">
        <v>49</v>
      </c>
      <c r="K43" t="s" s="8">
        <v>49</v>
      </c>
      <c r="L43" t="s" s="9">
        <v>49</v>
      </c>
      <c r="M43" t="s" s="14">
        <v>49</v>
      </c>
    </row>
    <row r="44">
      <c r="A44" s="5" t="n">
        <v>1295.0</v>
      </c>
      <c r="B44" t="n" s="6">
        <v>1216.0</v>
      </c>
      <c r="C44" t="s" s="7">
        <v>196</v>
      </c>
      <c r="D44" t="n" s="7">
        <v>10.0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8:I34"/>
    <mergeCell ref="J18:J34"/>
    <mergeCell ref="K18:K34"/>
    <mergeCell ref="M18:M34"/>
    <mergeCell ref="I35:I44"/>
    <mergeCell ref="J35:J44"/>
    <mergeCell ref="K35:K44"/>
    <mergeCell ref="M35:M44"/>
    <mergeCell ref="L13:L15"/>
    <mergeCell ref="L18:L34"/>
    <mergeCell ref="L35:L44"/>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1216.0</v>
      </c>
      <c r="C10" s="7" t="s">
        <v>196</v>
      </c>
      <c r="D10" s="7" t="n">
        <v>11.0</v>
      </c>
      <c r="E10" s="7" t="s">
        <v>55</v>
      </c>
      <c r="F10" s="7" t="s">
        <v>49</v>
      </c>
      <c r="G10" s="6" t="s">
        <v>46</v>
      </c>
      <c r="H10" s="6" t="s">
        <v>46</v>
      </c>
      <c r="I10" s="9"/>
      <c r="J10" s="9"/>
      <c r="K10" s="8" t="s">
        <v>47</v>
      </c>
      <c r="L10" s="9" t="s">
        <v>1375</v>
      </c>
      <c r="M10" s="14" t="s">
        <v>1374</v>
      </c>
    </row>
    <row r="11">
      <c r="A11" s="5" t="n">
        <v>1297.0</v>
      </c>
      <c r="B11" t="n" s="6">
        <v>1216.0</v>
      </c>
      <c r="C11" t="s" s="7">
        <v>196</v>
      </c>
      <c r="D11" t="n" s="7">
        <v>12.0</v>
      </c>
      <c r="E11" t="s" s="7">
        <v>55</v>
      </c>
      <c r="F11" t="s" s="7">
        <v>49</v>
      </c>
      <c r="G11" t="s" s="6">
        <v>46</v>
      </c>
      <c r="H11" t="s" s="6">
        <v>46</v>
      </c>
      <c r="I11" s="9" t="s">
        <v>49</v>
      </c>
      <c r="J11" s="9" t="s">
        <v>49</v>
      </c>
      <c r="K11" t="s" s="8">
        <v>49</v>
      </c>
      <c r="L11" t="s" s="9">
        <v>49</v>
      </c>
      <c r="M11" t="s" s="14">
        <v>49</v>
      </c>
    </row>
    <row r="12">
      <c r="A12" s="5" t="n">
        <v>1298.0</v>
      </c>
      <c r="B12" t="n" s="6">
        <v>1216.0</v>
      </c>
      <c r="C12" t="s" s="7">
        <v>196</v>
      </c>
      <c r="D12" t="n" s="7">
        <v>13.0</v>
      </c>
      <c r="E12" t="s" s="7">
        <v>55</v>
      </c>
      <c r="F12" t="s" s="7">
        <v>49</v>
      </c>
      <c r="G12" t="s" s="6">
        <v>46</v>
      </c>
      <c r="H12" t="s" s="6">
        <v>46</v>
      </c>
      <c r="I12" s="9" t="s">
        <v>49</v>
      </c>
      <c r="J12" s="9" t="s">
        <v>49</v>
      </c>
      <c r="K12" t="s" s="8">
        <v>49</v>
      </c>
      <c r="L12" t="s" s="9">
        <v>49</v>
      </c>
      <c r="M12" t="s" s="14">
        <v>49</v>
      </c>
    </row>
    <row r="13">
      <c r="A13" s="5" t="n">
        <v>1299.0</v>
      </c>
      <c r="B13" t="n" s="6">
        <v>1216.0</v>
      </c>
      <c r="C13" t="s" s="7">
        <v>196</v>
      </c>
      <c r="D13" t="n" s="7">
        <v>14.0</v>
      </c>
      <c r="E13" t="s" s="7">
        <v>55</v>
      </c>
      <c r="F13" t="s" s="7">
        <v>49</v>
      </c>
      <c r="G13" t="s" s="6">
        <v>46</v>
      </c>
      <c r="H13" t="s" s="6">
        <v>46</v>
      </c>
      <c r="I13" s="9" t="s">
        <v>49</v>
      </c>
      <c r="J13" s="9" t="s">
        <v>49</v>
      </c>
      <c r="K13" t="s" s="8">
        <v>49</v>
      </c>
      <c r="L13" t="s" s="9">
        <v>49</v>
      </c>
      <c r="M13" t="s" s="14">
        <v>49</v>
      </c>
    </row>
    <row r="14">
      <c r="A14" s="5" t="n">
        <v>1300.0</v>
      </c>
      <c r="B14" t="n" s="6">
        <v>1216.0</v>
      </c>
      <c r="C14" t="s" s="7">
        <v>196</v>
      </c>
      <c r="D14" t="n" s="7">
        <v>15.0</v>
      </c>
      <c r="E14" t="s" s="7">
        <v>55</v>
      </c>
      <c r="F14" t="s" s="7">
        <v>49</v>
      </c>
      <c r="G14" t="s" s="6">
        <v>46</v>
      </c>
      <c r="H14" t="s" s="6">
        <v>46</v>
      </c>
      <c r="I14" s="9" t="s">
        <v>49</v>
      </c>
      <c r="J14" s="9" t="s">
        <v>49</v>
      </c>
      <c r="K14" t="s" s="8">
        <v>49</v>
      </c>
      <c r="L14" t="s" s="9">
        <v>49</v>
      </c>
      <c r="M14" t="s" s="14">
        <v>49</v>
      </c>
    </row>
    <row r="15">
      <c r="A15" s="5" t="n">
        <v>1301.0</v>
      </c>
      <c r="B15" t="n" s="6">
        <v>1216.0</v>
      </c>
      <c r="C15" t="s" s="7">
        <v>196</v>
      </c>
      <c r="D15" t="n" s="7">
        <v>16.0</v>
      </c>
      <c r="E15" t="s" s="7">
        <v>55</v>
      </c>
      <c r="F15" t="s" s="7">
        <v>49</v>
      </c>
      <c r="G15" t="s" s="6">
        <v>46</v>
      </c>
      <c r="H15" t="s" s="6">
        <v>46</v>
      </c>
      <c r="I15" s="9" t="s">
        <v>49</v>
      </c>
      <c r="J15" s="9" t="s">
        <v>49</v>
      </c>
      <c r="K15" t="s" s="8">
        <v>49</v>
      </c>
      <c r="L15" t="s" s="9">
        <v>49</v>
      </c>
      <c r="M15" t="s" s="14">
        <v>49</v>
      </c>
    </row>
    <row r="16">
      <c r="A16" s="5" t="n">
        <v>1302.0</v>
      </c>
      <c r="B16" t="n" s="6">
        <v>1216.0</v>
      </c>
      <c r="C16" t="s" s="7">
        <v>198</v>
      </c>
      <c r="D16" t="n" s="7">
        <v>1.0</v>
      </c>
      <c r="E16" t="s" s="7">
        <v>55</v>
      </c>
      <c r="F16" t="s" s="7">
        <v>49</v>
      </c>
      <c r="G16" t="s" s="6">
        <v>46</v>
      </c>
      <c r="H16" t="s" s="6">
        <v>46</v>
      </c>
      <c r="I16" s="9"/>
      <c r="J16" s="9"/>
      <c r="K16" t="s" s="8">
        <v>47</v>
      </c>
      <c r="L16" t="s" s="9">
        <v>1373</v>
      </c>
      <c r="M16" t="s" s="14">
        <v>1377</v>
      </c>
    </row>
    <row r="17">
      <c r="A17" s="5" t="n">
        <v>1303.0</v>
      </c>
      <c r="B17" t="n" s="6">
        <v>1216.0</v>
      </c>
      <c r="C17" t="s" s="7">
        <v>198</v>
      </c>
      <c r="D17" t="n" s="7">
        <v>2.0</v>
      </c>
      <c r="E17" t="s" s="7">
        <v>55</v>
      </c>
      <c r="F17" t="s" s="7">
        <v>49</v>
      </c>
      <c r="G17" t="s" s="6">
        <v>46</v>
      </c>
      <c r="H17" t="s" s="6">
        <v>46</v>
      </c>
      <c r="I17" s="9" t="s">
        <v>49</v>
      </c>
      <c r="J17" s="9" t="s">
        <v>49</v>
      </c>
      <c r="K17" t="s" s="8">
        <v>49</v>
      </c>
      <c r="L17" t="s" s="9">
        <v>49</v>
      </c>
      <c r="M17" t="s" s="14">
        <v>49</v>
      </c>
    </row>
    <row r="18">
      <c r="A18" s="5" t="n">
        <v>1304.0</v>
      </c>
      <c r="B18" t="n" s="6">
        <v>1216.0</v>
      </c>
      <c r="C18" t="s" s="7">
        <v>198</v>
      </c>
      <c r="D18" t="n" s="7">
        <v>3.0</v>
      </c>
      <c r="E18" t="s" s="7">
        <v>55</v>
      </c>
      <c r="F18" t="s" s="7">
        <v>49</v>
      </c>
      <c r="G18" t="s" s="6">
        <v>46</v>
      </c>
      <c r="H18" t="s" s="6">
        <v>46</v>
      </c>
      <c r="I18" s="9" t="s">
        <v>49</v>
      </c>
      <c r="J18" s="9" t="s">
        <v>49</v>
      </c>
      <c r="K18" t="s" s="8">
        <v>49</v>
      </c>
      <c r="L18" t="s" s="9">
        <v>49</v>
      </c>
      <c r="M18" t="s" s="14">
        <v>49</v>
      </c>
    </row>
    <row r="19">
      <c r="A19" s="5" t="n">
        <v>1305.0</v>
      </c>
      <c r="B19" t="n" s="6">
        <v>1216.0</v>
      </c>
      <c r="C19" t="s" s="7">
        <v>198</v>
      </c>
      <c r="D19" t="n" s="7">
        <v>4.0</v>
      </c>
      <c r="E19" t="s" s="7">
        <v>55</v>
      </c>
      <c r="F19" t="s" s="7">
        <v>49</v>
      </c>
      <c r="G19" t="s" s="6">
        <v>46</v>
      </c>
      <c r="H19" t="s" s="6">
        <v>46</v>
      </c>
      <c r="I19" s="9" t="s">
        <v>49</v>
      </c>
      <c r="J19" s="9" t="s">
        <v>49</v>
      </c>
      <c r="K19" t="s" s="8">
        <v>49</v>
      </c>
      <c r="L19" t="s" s="9">
        <v>49</v>
      </c>
      <c r="M19" t="s" s="14">
        <v>49</v>
      </c>
    </row>
    <row r="20">
      <c r="A20" s="5" t="n">
        <v>1306.0</v>
      </c>
      <c r="B20" t="n" s="6">
        <v>1216.0</v>
      </c>
      <c r="C20" t="s" s="7">
        <v>198</v>
      </c>
      <c r="D20" t="n" s="7">
        <v>5.0</v>
      </c>
      <c r="E20" t="s" s="7">
        <v>55</v>
      </c>
      <c r="F20" t="s" s="7">
        <v>49</v>
      </c>
      <c r="G20" t="s" s="6">
        <v>46</v>
      </c>
      <c r="H20" t="s" s="6">
        <v>46</v>
      </c>
      <c r="I20" s="9" t="s">
        <v>49</v>
      </c>
      <c r="J20" s="9" t="s">
        <v>49</v>
      </c>
      <c r="K20" t="s" s="8">
        <v>49</v>
      </c>
      <c r="L20" t="s" s="9">
        <v>49</v>
      </c>
      <c r="M20" t="s" s="14">
        <v>49</v>
      </c>
    </row>
    <row r="21">
      <c r="A21" s="5" t="n">
        <v>1307.0</v>
      </c>
      <c r="B21" t="n" s="6">
        <v>1216.0</v>
      </c>
      <c r="C21" t="s" s="7">
        <v>198</v>
      </c>
      <c r="D21" t="n" s="7">
        <v>6.0</v>
      </c>
      <c r="E21" t="s" s="7">
        <v>55</v>
      </c>
      <c r="F21" t="s" s="7">
        <v>49</v>
      </c>
      <c r="G21" t="s" s="6">
        <v>46</v>
      </c>
      <c r="H21" t="s" s="6">
        <v>46</v>
      </c>
      <c r="I21" s="9" t="s">
        <v>49</v>
      </c>
      <c r="J21" s="9" t="s">
        <v>49</v>
      </c>
      <c r="K21" t="s" s="8">
        <v>49</v>
      </c>
      <c r="L21" t="s" s="9">
        <v>49</v>
      </c>
      <c r="M21" t="s" s="14">
        <v>49</v>
      </c>
    </row>
    <row r="22">
      <c r="A22" s="5" t="n">
        <v>1308.0</v>
      </c>
      <c r="B22" t="n" s="6">
        <v>1216.0</v>
      </c>
      <c r="C22" t="s" s="7">
        <v>198</v>
      </c>
      <c r="D22" t="n" s="7">
        <v>7.0</v>
      </c>
      <c r="E22" t="s" s="7">
        <v>55</v>
      </c>
      <c r="F22" t="s" s="7">
        <v>49</v>
      </c>
      <c r="G22" t="s" s="6">
        <v>46</v>
      </c>
      <c r="H22" t="s" s="6">
        <v>46</v>
      </c>
      <c r="I22" s="9" t="s">
        <v>49</v>
      </c>
      <c r="J22" s="9" t="s">
        <v>49</v>
      </c>
      <c r="K22" t="s" s="8">
        <v>49</v>
      </c>
      <c r="L22" t="s" s="9">
        <v>49</v>
      </c>
      <c r="M22" t="s" s="14">
        <v>49</v>
      </c>
    </row>
    <row r="23">
      <c r="A23" s="5" t="n">
        <v>1309.0</v>
      </c>
      <c r="B23" t="n" s="6">
        <v>1216.0</v>
      </c>
      <c r="C23" t="s" s="7">
        <v>198</v>
      </c>
      <c r="D23" t="n" s="7">
        <v>8.0</v>
      </c>
      <c r="E23" t="s" s="7">
        <v>55</v>
      </c>
      <c r="F23" t="s" s="7">
        <v>49</v>
      </c>
      <c r="G23" t="s" s="6">
        <v>46</v>
      </c>
      <c r="H23" t="s" s="6">
        <v>46</v>
      </c>
      <c r="I23" s="9" t="s">
        <v>49</v>
      </c>
      <c r="J23" s="9" t="s">
        <v>49</v>
      </c>
      <c r="K23" t="s" s="8">
        <v>49</v>
      </c>
      <c r="L23" t="s" s="9">
        <v>49</v>
      </c>
      <c r="M23" t="s" s="14">
        <v>49</v>
      </c>
    </row>
    <row r="24">
      <c r="A24" s="5" t="n">
        <v>1310.0</v>
      </c>
      <c r="B24" t="n" s="6">
        <v>1216.0</v>
      </c>
      <c r="C24" t="s" s="7">
        <v>198</v>
      </c>
      <c r="D24" t="n" s="7">
        <v>9.0</v>
      </c>
      <c r="E24" t="s" s="7">
        <v>55</v>
      </c>
      <c r="F24" t="s" s="7">
        <v>49</v>
      </c>
      <c r="G24" t="s" s="6">
        <v>46</v>
      </c>
      <c r="H24" t="s" s="6">
        <v>46</v>
      </c>
      <c r="I24" s="9" t="s">
        <v>49</v>
      </c>
      <c r="J24" s="9" t="s">
        <v>49</v>
      </c>
      <c r="K24" t="s" s="8">
        <v>49</v>
      </c>
      <c r="L24" t="s" s="9">
        <v>49</v>
      </c>
      <c r="M24" t="s" s="14">
        <v>49</v>
      </c>
    </row>
    <row r="25">
      <c r="A25" s="5" t="n">
        <v>1311.0</v>
      </c>
      <c r="B25" t="n" s="6">
        <v>1216.0</v>
      </c>
      <c r="C25" t="s" s="7">
        <v>198</v>
      </c>
      <c r="D25" t="n" s="7">
        <v>10.0</v>
      </c>
      <c r="E25" t="s" s="7">
        <v>55</v>
      </c>
      <c r="F25" t="s" s="7">
        <v>49</v>
      </c>
      <c r="G25" t="s" s="6">
        <v>46</v>
      </c>
      <c r="H25" t="s" s="6">
        <v>46</v>
      </c>
      <c r="I25" s="9" t="s">
        <v>49</v>
      </c>
      <c r="J25" s="9" t="s">
        <v>49</v>
      </c>
      <c r="K25" t="s" s="8">
        <v>49</v>
      </c>
      <c r="L25" t="s" s="9">
        <v>49</v>
      </c>
      <c r="M25" t="s" s="14">
        <v>49</v>
      </c>
    </row>
    <row r="26">
      <c r="A26" s="5" t="n">
        <v>1312.0</v>
      </c>
      <c r="B26" t="n" s="6">
        <v>1216.0</v>
      </c>
      <c r="C26" t="s" s="7">
        <v>198</v>
      </c>
      <c r="D26" t="n" s="7">
        <v>11.0</v>
      </c>
      <c r="E26" t="s" s="7">
        <v>55</v>
      </c>
      <c r="F26" t="s" s="7">
        <v>49</v>
      </c>
      <c r="G26" t="s" s="6">
        <v>46</v>
      </c>
      <c r="H26" t="s" s="6">
        <v>46</v>
      </c>
      <c r="I26" s="9" t="s">
        <v>49</v>
      </c>
      <c r="J26" s="9" t="s">
        <v>49</v>
      </c>
      <c r="K26" t="s" s="8">
        <v>49</v>
      </c>
      <c r="L26" t="s" s="9">
        <v>49</v>
      </c>
      <c r="M26" t="s" s="14">
        <v>49</v>
      </c>
    </row>
    <row r="27">
      <c r="A27" s="5" t="n">
        <v>1313.0</v>
      </c>
      <c r="B27" t="n" s="6">
        <v>1216.0</v>
      </c>
      <c r="C27" t="s" s="7">
        <v>198</v>
      </c>
      <c r="D27" t="n" s="7">
        <v>12.0</v>
      </c>
      <c r="E27" t="s" s="7">
        <v>55</v>
      </c>
      <c r="F27" t="s" s="7">
        <v>49</v>
      </c>
      <c r="G27" t="s" s="6">
        <v>46</v>
      </c>
      <c r="H27" t="s" s="6">
        <v>46</v>
      </c>
      <c r="I27" s="9" t="s">
        <v>49</v>
      </c>
      <c r="J27" s="9" t="s">
        <v>49</v>
      </c>
      <c r="K27" t="s" s="8">
        <v>49</v>
      </c>
      <c r="L27" t="s" s="9">
        <v>49</v>
      </c>
      <c r="M27" t="s" s="14">
        <v>49</v>
      </c>
    </row>
    <row r="28">
      <c r="A28" s="5" t="n">
        <v>1314.0</v>
      </c>
      <c r="B28" t="n" s="6">
        <v>1216.0</v>
      </c>
      <c r="C28" t="s" s="7">
        <v>198</v>
      </c>
      <c r="D28" t="n" s="7">
        <v>13.0</v>
      </c>
      <c r="E28" t="s" s="7">
        <v>55</v>
      </c>
      <c r="F28" t="s" s="7">
        <v>49</v>
      </c>
      <c r="G28" t="s" s="6">
        <v>46</v>
      </c>
      <c r="H28" t="s" s="6">
        <v>46</v>
      </c>
      <c r="I28" s="9" t="s">
        <v>49</v>
      </c>
      <c r="J28" s="9" t="s">
        <v>49</v>
      </c>
      <c r="K28" t="s" s="8">
        <v>49</v>
      </c>
      <c r="L28" t="s" s="9">
        <v>49</v>
      </c>
      <c r="M28" t="s" s="14">
        <v>49</v>
      </c>
    </row>
    <row r="29">
      <c r="A29" s="5" t="n">
        <v>1315.0</v>
      </c>
      <c r="B29" t="n" s="6">
        <v>1216.0</v>
      </c>
      <c r="C29" t="s" s="7">
        <v>198</v>
      </c>
      <c r="D29" t="n" s="7">
        <v>14.0</v>
      </c>
      <c r="E29" t="s" s="7">
        <v>55</v>
      </c>
      <c r="F29" t="s" s="7">
        <v>49</v>
      </c>
      <c r="G29" t="s" s="6">
        <v>46</v>
      </c>
      <c r="H29" t="s" s="6">
        <v>46</v>
      </c>
      <c r="I29" s="9" t="s">
        <v>49</v>
      </c>
      <c r="J29" s="9" t="s">
        <v>49</v>
      </c>
      <c r="K29" t="s" s="8">
        <v>49</v>
      </c>
      <c r="L29" t="s" s="9">
        <v>49</v>
      </c>
      <c r="M29" t="s" s="14">
        <v>49</v>
      </c>
    </row>
    <row r="30">
      <c r="A30" s="5" t="n">
        <v>1316.0</v>
      </c>
      <c r="B30" t="n" s="6">
        <v>1216.0</v>
      </c>
      <c r="C30" t="s" s="7">
        <v>198</v>
      </c>
      <c r="D30" t="n" s="7">
        <v>15.0</v>
      </c>
      <c r="E30" t="s" s="7">
        <v>55</v>
      </c>
      <c r="F30" t="s" s="7">
        <v>49</v>
      </c>
      <c r="G30" t="s" s="6">
        <v>46</v>
      </c>
      <c r="H30" t="s" s="6">
        <v>46</v>
      </c>
      <c r="I30" s="9" t="s">
        <v>49</v>
      </c>
      <c r="J30" s="9" t="s">
        <v>49</v>
      </c>
      <c r="K30" t="s" s="8">
        <v>49</v>
      </c>
      <c r="L30" t="s" s="9">
        <v>49</v>
      </c>
      <c r="M30" t="s" s="14">
        <v>49</v>
      </c>
    </row>
    <row r="31">
      <c r="A31" s="5" t="n">
        <v>1317.0</v>
      </c>
      <c r="B31" t="n" s="6">
        <v>1216.0</v>
      </c>
      <c r="C31" t="s" s="7">
        <v>198</v>
      </c>
      <c r="D31" t="n" s="7">
        <v>16.0</v>
      </c>
      <c r="E31" t="s" s="7">
        <v>55</v>
      </c>
      <c r="F31" t="s" s="7">
        <v>49</v>
      </c>
      <c r="G31" t="s" s="6">
        <v>46</v>
      </c>
      <c r="H31" t="s" s="6">
        <v>46</v>
      </c>
      <c r="I31" s="9" t="s">
        <v>49</v>
      </c>
      <c r="J31" s="9" t="s">
        <v>49</v>
      </c>
      <c r="K31" t="s" s="8">
        <v>49</v>
      </c>
      <c r="L31" t="s" s="9">
        <v>49</v>
      </c>
      <c r="M31" t="s" s="14">
        <v>49</v>
      </c>
    </row>
    <row r="32">
      <c r="A32" s="5" t="n">
        <v>1318.0</v>
      </c>
      <c r="B32" t="n" s="6">
        <v>1216.0</v>
      </c>
      <c r="C32" t="s" s="7">
        <v>697</v>
      </c>
      <c r="D32" t="n" s="7">
        <v>1.0</v>
      </c>
      <c r="E32" t="s" s="7">
        <v>55</v>
      </c>
      <c r="F32" t="s" s="7">
        <v>49</v>
      </c>
      <c r="G32" t="s" s="6">
        <v>46</v>
      </c>
      <c r="H32" t="s" s="6">
        <v>46</v>
      </c>
      <c r="I32" s="9"/>
      <c r="J32" s="9"/>
      <c r="K32" t="s" s="8">
        <v>47</v>
      </c>
      <c r="L32" t="s" s="9">
        <v>49</v>
      </c>
      <c r="M32" t="s" s="14">
        <v>1378</v>
      </c>
    </row>
    <row r="33">
      <c r="A33" s="5" t="n">
        <v>1319.0</v>
      </c>
      <c r="B33" t="n" s="6">
        <v>1216.0</v>
      </c>
      <c r="C33" t="s" s="7">
        <v>697</v>
      </c>
      <c r="D33" t="n" s="7">
        <v>2.0</v>
      </c>
      <c r="E33" t="s" s="7">
        <v>94</v>
      </c>
      <c r="F33" t="s" s="7">
        <v>49</v>
      </c>
      <c r="G33" t="s" s="6">
        <v>46</v>
      </c>
      <c r="H33" t="s" s="6">
        <v>46</v>
      </c>
      <c r="I33" s="9" t="s">
        <v>49</v>
      </c>
      <c r="J33" s="9" t="s">
        <v>49</v>
      </c>
      <c r="K33" t="s" s="8">
        <v>49</v>
      </c>
      <c r="L33" t="s" s="9">
        <v>49</v>
      </c>
      <c r="M33" t="s" s="14">
        <v>49</v>
      </c>
    </row>
    <row r="34">
      <c r="A34" s="5" t="n">
        <v>1320.0</v>
      </c>
      <c r="B34" t="n" s="6">
        <v>1216.0</v>
      </c>
      <c r="C34" t="s" s="7">
        <v>697</v>
      </c>
      <c r="D34" t="n" s="7">
        <v>3.0</v>
      </c>
      <c r="E34" t="s" s="7">
        <v>55</v>
      </c>
      <c r="F34" t="s" s="7">
        <v>49</v>
      </c>
      <c r="G34" t="s" s="6">
        <v>46</v>
      </c>
      <c r="H34" t="s" s="6">
        <v>46</v>
      </c>
      <c r="I34" s="9" t="s">
        <v>49</v>
      </c>
      <c r="J34" s="9" t="s">
        <v>49</v>
      </c>
      <c r="K34" t="s" s="8">
        <v>49</v>
      </c>
      <c r="L34" t="s" s="9">
        <v>49</v>
      </c>
      <c r="M34" t="s" s="14">
        <v>49</v>
      </c>
    </row>
    <row r="35">
      <c r="A35" s="5" t="n">
        <v>1321.0</v>
      </c>
      <c r="B35" t="n" s="6">
        <v>1216.0</v>
      </c>
      <c r="C35" t="s" s="7">
        <v>697</v>
      </c>
      <c r="D35" t="n" s="7">
        <v>4.0</v>
      </c>
      <c r="E35" t="s" s="7">
        <v>55</v>
      </c>
      <c r="F35" t="s" s="7">
        <v>49</v>
      </c>
      <c r="G35" t="s" s="6">
        <v>46</v>
      </c>
      <c r="H35" t="s" s="6">
        <v>46</v>
      </c>
      <c r="I35" s="9" t="s">
        <v>49</v>
      </c>
      <c r="J35" s="9" t="s">
        <v>49</v>
      </c>
      <c r="K35" t="s" s="8">
        <v>49</v>
      </c>
      <c r="L35" t="s" s="9">
        <v>49</v>
      </c>
      <c r="M35" t="s" s="14">
        <v>49</v>
      </c>
    </row>
    <row r="36">
      <c r="A36" s="5" t="n">
        <v>1322.0</v>
      </c>
      <c r="B36" t="n" s="6">
        <v>1216.0</v>
      </c>
      <c r="C36" t="s" s="7">
        <v>697</v>
      </c>
      <c r="D36" t="n" s="7">
        <v>5.0</v>
      </c>
      <c r="E36" t="s" s="7">
        <v>55</v>
      </c>
      <c r="F36" t="s" s="7">
        <v>49</v>
      </c>
      <c r="G36" t="s" s="6">
        <v>46</v>
      </c>
      <c r="H36" t="s" s="6">
        <v>46</v>
      </c>
      <c r="I36" s="9" t="s">
        <v>49</v>
      </c>
      <c r="J36" s="9" t="s">
        <v>49</v>
      </c>
      <c r="K36" t="s" s="8">
        <v>49</v>
      </c>
      <c r="L36" t="s" s="9">
        <v>49</v>
      </c>
      <c r="M36" t="s" s="14">
        <v>49</v>
      </c>
    </row>
    <row r="37">
      <c r="A37" s="5" t="n">
        <v>1323.0</v>
      </c>
      <c r="B37" t="n" s="6">
        <v>1216.0</v>
      </c>
      <c r="C37" t="s" s="7">
        <v>697</v>
      </c>
      <c r="D37" t="n" s="7">
        <v>6.0</v>
      </c>
      <c r="E37" t="s" s="7">
        <v>55</v>
      </c>
      <c r="F37" t="s" s="7">
        <v>49</v>
      </c>
      <c r="G37" t="s" s="6">
        <v>46</v>
      </c>
      <c r="H37" t="s" s="6">
        <v>46</v>
      </c>
      <c r="I37" s="9" t="s">
        <v>49</v>
      </c>
      <c r="J37" s="9" t="s">
        <v>49</v>
      </c>
      <c r="K37" t="s" s="8">
        <v>49</v>
      </c>
      <c r="L37" t="s" s="9">
        <v>49</v>
      </c>
      <c r="M37" t="s" s="14">
        <v>49</v>
      </c>
    </row>
    <row r="38">
      <c r="A38" s="5" t="n">
        <v>1324.0</v>
      </c>
      <c r="B38" t="n" s="6">
        <v>1216.0</v>
      </c>
      <c r="C38" t="s" s="7">
        <v>697</v>
      </c>
      <c r="D38" t="n" s="7">
        <v>7.0</v>
      </c>
      <c r="E38" t="s" s="7">
        <v>55</v>
      </c>
      <c r="F38" t="s" s="7">
        <v>49</v>
      </c>
      <c r="G38" t="s" s="6">
        <v>46</v>
      </c>
      <c r="H38" t="s" s="6">
        <v>46</v>
      </c>
      <c r="I38" s="9" t="s">
        <v>49</v>
      </c>
      <c r="J38" s="9" t="s">
        <v>49</v>
      </c>
      <c r="K38" t="s" s="8">
        <v>49</v>
      </c>
      <c r="L38" t="s" s="9">
        <v>49</v>
      </c>
      <c r="M38" t="s" s="14">
        <v>49</v>
      </c>
    </row>
    <row r="39">
      <c r="A39" s="5" t="n">
        <v>1325.0</v>
      </c>
      <c r="B39" t="n" s="6">
        <v>1216.0</v>
      </c>
      <c r="C39" t="s" s="7">
        <v>697</v>
      </c>
      <c r="D39" t="n" s="7">
        <v>8.0</v>
      </c>
      <c r="E39" t="s" s="7">
        <v>55</v>
      </c>
      <c r="F39" t="s" s="7">
        <v>49</v>
      </c>
      <c r="G39" t="s" s="6">
        <v>46</v>
      </c>
      <c r="H39" t="s" s="6">
        <v>46</v>
      </c>
      <c r="I39" s="9" t="s">
        <v>49</v>
      </c>
      <c r="J39" s="9" t="s">
        <v>49</v>
      </c>
      <c r="K39" t="s" s="8">
        <v>49</v>
      </c>
      <c r="L39" t="s" s="9">
        <v>49</v>
      </c>
      <c r="M39" t="s" s="14">
        <v>49</v>
      </c>
    </row>
    <row r="40">
      <c r="A40" s="5" t="n">
        <v>1326.0</v>
      </c>
      <c r="B40" t="n" s="6">
        <v>1216.0</v>
      </c>
      <c r="C40" t="s" s="7">
        <v>697</v>
      </c>
      <c r="D40" t="n" s="7">
        <v>9.0</v>
      </c>
      <c r="E40" t="s" s="7">
        <v>55</v>
      </c>
      <c r="F40" t="s" s="7">
        <v>398</v>
      </c>
      <c r="G40" t="s" s="6">
        <v>1379</v>
      </c>
      <c r="H40" t="s" s="6">
        <v>599</v>
      </c>
      <c r="I40" s="9" t="s">
        <v>49</v>
      </c>
      <c r="J40" s="9" t="s">
        <v>49</v>
      </c>
      <c r="K40" t="s" s="8">
        <v>49</v>
      </c>
      <c r="L40" t="s" s="9">
        <v>49</v>
      </c>
      <c r="M40" t="s" s="14">
        <v>49</v>
      </c>
    </row>
    <row r="41">
      <c r="A41" s="5" t="n">
        <v>1327.0</v>
      </c>
      <c r="B41" t="n" s="6">
        <v>1216.0</v>
      </c>
      <c r="C41" t="s" s="7">
        <v>697</v>
      </c>
      <c r="D41" t="n" s="7">
        <v>10.0</v>
      </c>
      <c r="E41" t="s" s="7">
        <v>55</v>
      </c>
      <c r="F41" t="s" s="7">
        <v>49</v>
      </c>
      <c r="G41" t="s" s="6">
        <v>46</v>
      </c>
      <c r="H41" t="s" s="6">
        <v>46</v>
      </c>
      <c r="I41" s="9" t="s">
        <v>49</v>
      </c>
      <c r="J41" s="9" t="s">
        <v>49</v>
      </c>
      <c r="K41" t="s" s="8">
        <v>49</v>
      </c>
      <c r="L41" t="s" s="9">
        <v>49</v>
      </c>
      <c r="M41" t="s" s="14">
        <v>49</v>
      </c>
    </row>
    <row r="42">
      <c r="A42" s="5" t="n">
        <v>1328.0</v>
      </c>
      <c r="B42" t="n" s="6">
        <v>1216.0</v>
      </c>
      <c r="C42" t="s" s="7">
        <v>697</v>
      </c>
      <c r="D42" t="n" s="7">
        <v>11.0</v>
      </c>
      <c r="E42" t="s" s="7">
        <v>55</v>
      </c>
      <c r="F42" t="s" s="7">
        <v>49</v>
      </c>
      <c r="G42" t="s" s="6">
        <v>46</v>
      </c>
      <c r="H42" t="s" s="6">
        <v>46</v>
      </c>
      <c r="I42" s="9" t="s">
        <v>49</v>
      </c>
      <c r="J42" s="9" t="s">
        <v>49</v>
      </c>
      <c r="K42" t="s" s="8">
        <v>49</v>
      </c>
      <c r="L42" t="s" s="9">
        <v>49</v>
      </c>
      <c r="M42" t="s" s="14">
        <v>49</v>
      </c>
    </row>
    <row r="43">
      <c r="A43" s="5" t="n">
        <v>1329.0</v>
      </c>
      <c r="B43" t="n" s="6">
        <v>1216.0</v>
      </c>
      <c r="C43" t="s" s="7">
        <v>697</v>
      </c>
      <c r="D43" t="n" s="7">
        <v>12.0</v>
      </c>
      <c r="E43" t="s" s="7">
        <v>55</v>
      </c>
      <c r="F43" t="s" s="7">
        <v>49</v>
      </c>
      <c r="G43" t="s" s="6">
        <v>46</v>
      </c>
      <c r="H43" t="s" s="6">
        <v>46</v>
      </c>
      <c r="I43" s="9" t="s">
        <v>49</v>
      </c>
      <c r="J43" s="9" t="s">
        <v>49</v>
      </c>
      <c r="K43" t="s" s="8">
        <v>49</v>
      </c>
      <c r="L43" t="s" s="9">
        <v>49</v>
      </c>
      <c r="M43" t="s" s="14">
        <v>49</v>
      </c>
    </row>
    <row r="44">
      <c r="A44" s="5" t="n">
        <v>1330.0</v>
      </c>
      <c r="B44" t="n" s="6">
        <v>1216.0</v>
      </c>
      <c r="C44" t="s" s="7">
        <v>697</v>
      </c>
      <c r="D44" t="n" s="7">
        <v>13.0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31"/>
    <mergeCell ref="J16:J31"/>
    <mergeCell ref="K16:K31"/>
    <mergeCell ref="M16:M31"/>
    <mergeCell ref="I32:I44"/>
    <mergeCell ref="J32:J44"/>
    <mergeCell ref="K32:K44"/>
    <mergeCell ref="M32:M44"/>
    <mergeCell ref="L10:L15"/>
    <mergeCell ref="L16:L31"/>
    <mergeCell ref="L32:L44"/>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1216.0</v>
      </c>
      <c r="C10" s="7" t="s">
        <v>697</v>
      </c>
      <c r="D10" s="7" t="n">
        <v>15.0</v>
      </c>
      <c r="E10" s="7" t="s">
        <v>55</v>
      </c>
      <c r="F10" s="7" t="s">
        <v>49</v>
      </c>
      <c r="G10" s="6" t="s">
        <v>46</v>
      </c>
      <c r="H10" s="6" t="s">
        <v>46</v>
      </c>
      <c r="I10" s="9"/>
      <c r="J10" s="9"/>
      <c r="K10" s="8" t="s">
        <v>47</v>
      </c>
      <c r="L10" s="9" t="s">
        <v>49</v>
      </c>
      <c r="M10" s="14" t="s">
        <v>1378</v>
      </c>
    </row>
    <row r="11">
      <c r="A11" s="5" t="n">
        <v>1332.0</v>
      </c>
      <c r="B11" t="n" s="6">
        <v>1216.0</v>
      </c>
      <c r="C11" t="s" s="7">
        <v>697</v>
      </c>
      <c r="D11" t="s" s="7">
        <v>927</v>
      </c>
      <c r="E11" t="s" s="7">
        <v>55</v>
      </c>
      <c r="F11" t="s" s="7">
        <v>49</v>
      </c>
      <c r="G11" t="s" s="6">
        <v>46</v>
      </c>
      <c r="H11" t="s" s="6">
        <v>46</v>
      </c>
      <c r="I11" s="9" t="s">
        <v>49</v>
      </c>
      <c r="J11" s="9" t="s">
        <v>49</v>
      </c>
      <c r="K11" t="s" s="8">
        <v>49</v>
      </c>
      <c r="L11" t="s" s="9">
        <v>49</v>
      </c>
      <c r="M11" t="s" s="14">
        <v>49</v>
      </c>
    </row>
    <row r="12">
      <c r="A12" s="5" t="n">
        <v>1333.0</v>
      </c>
      <c r="B12" t="n" s="6">
        <v>1216.0</v>
      </c>
      <c r="C12" t="s" s="7">
        <v>697</v>
      </c>
      <c r="D12" t="n" s="7">
        <v>14.0</v>
      </c>
      <c r="E12" t="s" s="7">
        <v>55</v>
      </c>
      <c r="F12" t="s" s="7">
        <v>49</v>
      </c>
      <c r="G12" t="s" s="6">
        <v>46</v>
      </c>
      <c r="H12" t="s" s="6">
        <v>46</v>
      </c>
      <c r="I12" s="9" t="s">
        <v>49</v>
      </c>
      <c r="J12" s="9" t="s">
        <v>49</v>
      </c>
      <c r="K12" t="s" s="8">
        <v>49</v>
      </c>
      <c r="L12" t="s" s="9">
        <v>49</v>
      </c>
      <c r="M12" t="s" s="14">
        <v>49</v>
      </c>
    </row>
    <row r="13">
      <c r="A13" s="5" t="n">
        <v>1334.0</v>
      </c>
      <c r="B13" t="n" s="6">
        <v>1216.0</v>
      </c>
      <c r="C13" t="s" s="7">
        <v>697</v>
      </c>
      <c r="D13" t="n" s="7">
        <v>16.0</v>
      </c>
      <c r="E13" t="s" s="7">
        <v>55</v>
      </c>
      <c r="F13" t="s" s="7">
        <v>49</v>
      </c>
      <c r="G13" t="s" s="6">
        <v>46</v>
      </c>
      <c r="H13" t="s" s="6">
        <v>46</v>
      </c>
      <c r="I13" s="9" t="s">
        <v>49</v>
      </c>
      <c r="J13" s="9" t="s">
        <v>49</v>
      </c>
      <c r="K13" t="s" s="8">
        <v>49</v>
      </c>
      <c r="L13" t="s" s="9">
        <v>49</v>
      </c>
      <c r="M13" t="s" s="14">
        <v>49</v>
      </c>
    </row>
    <row r="14">
      <c r="A14" s="5" t="n">
        <v>1335.0</v>
      </c>
      <c r="B14" t="n" s="6">
        <v>1216.0</v>
      </c>
      <c r="C14" t="s" s="7">
        <v>1381</v>
      </c>
      <c r="D14" t="s" s="7">
        <v>97</v>
      </c>
      <c r="E14" t="s" s="7">
        <v>94</v>
      </c>
      <c r="F14" t="s" s="7">
        <v>49</v>
      </c>
      <c r="G14" t="s" s="6">
        <v>46</v>
      </c>
      <c r="H14" t="s" s="6">
        <v>46</v>
      </c>
      <c r="I14" s="9"/>
      <c r="J14" s="9"/>
      <c r="K14" t="s" s="8">
        <v>47</v>
      </c>
      <c r="L14" t="s" s="9">
        <v>49</v>
      </c>
      <c r="M14" t="s" s="14">
        <v>1371</v>
      </c>
    </row>
    <row r="15">
      <c r="A15" s="5" t="n">
        <v>1336.0</v>
      </c>
      <c r="B15" t="n" s="6">
        <v>1216.0</v>
      </c>
      <c r="C15" t="s" s="7">
        <v>1383</v>
      </c>
      <c r="D15" t="n" s="7">
        <v>1.0</v>
      </c>
      <c r="E15" t="s" s="7">
        <v>55</v>
      </c>
      <c r="F15" t="s" s="7">
        <v>1385</v>
      </c>
      <c r="G15" t="s" s="6">
        <v>1382</v>
      </c>
      <c r="H15" t="s" s="6">
        <v>280</v>
      </c>
      <c r="I15" s="9"/>
      <c r="J15" s="9"/>
      <c r="K15" t="s" s="8">
        <v>47</v>
      </c>
      <c r="L15" t="s" s="9">
        <v>49</v>
      </c>
      <c r="M15" t="s" s="14">
        <v>1384</v>
      </c>
    </row>
    <row r="16">
      <c r="A16" s="5" t="n">
        <v>1337.0</v>
      </c>
      <c r="B16" t="n" s="6">
        <v>1216.0</v>
      </c>
      <c r="C16" t="s" s="7">
        <v>1383</v>
      </c>
      <c r="D16" t="n" s="7">
        <v>2.0</v>
      </c>
      <c r="E16" t="s" s="7">
        <v>94</v>
      </c>
      <c r="F16" t="s" s="7">
        <v>49</v>
      </c>
      <c r="G16" t="s" s="6">
        <v>46</v>
      </c>
      <c r="H16" t="s" s="6">
        <v>46</v>
      </c>
      <c r="I16" s="9" t="s">
        <v>49</v>
      </c>
      <c r="J16" s="9" t="s">
        <v>49</v>
      </c>
      <c r="K16" t="s" s="8">
        <v>49</v>
      </c>
      <c r="L16" t="s" s="9">
        <v>49</v>
      </c>
      <c r="M16" t="s" s="14">
        <v>49</v>
      </c>
    </row>
    <row r="17">
      <c r="A17" s="5" t="n">
        <v>1338.0</v>
      </c>
      <c r="B17" t="n" s="6">
        <v>1216.0</v>
      </c>
      <c r="C17" t="s" s="7">
        <v>1383</v>
      </c>
      <c r="D17" t="n" s="7">
        <v>3.0</v>
      </c>
      <c r="E17" t="s" s="7">
        <v>55</v>
      </c>
      <c r="F17" t="s" s="7">
        <v>49</v>
      </c>
      <c r="G17" t="s" s="6">
        <v>46</v>
      </c>
      <c r="H17" t="s" s="6">
        <v>46</v>
      </c>
      <c r="I17" s="9" t="s">
        <v>49</v>
      </c>
      <c r="J17" s="9" t="s">
        <v>49</v>
      </c>
      <c r="K17" t="s" s="8">
        <v>49</v>
      </c>
      <c r="L17" t="s" s="9">
        <v>49</v>
      </c>
      <c r="M17" t="s" s="14">
        <v>49</v>
      </c>
    </row>
    <row r="18">
      <c r="A18" s="5" t="n">
        <v>1339.0</v>
      </c>
      <c r="B18" t="n" s="6">
        <v>1216.0</v>
      </c>
      <c r="C18" t="s" s="7">
        <v>1383</v>
      </c>
      <c r="D18" t="n" s="7">
        <v>4.0</v>
      </c>
      <c r="E18" t="s" s="7">
        <v>55</v>
      </c>
      <c r="F18" t="s" s="7">
        <v>49</v>
      </c>
      <c r="G18" t="s" s="6">
        <v>46</v>
      </c>
      <c r="H18" t="s" s="6">
        <v>46</v>
      </c>
      <c r="I18" s="9" t="s">
        <v>49</v>
      </c>
      <c r="J18" s="9" t="s">
        <v>49</v>
      </c>
      <c r="K18" t="s" s="8">
        <v>49</v>
      </c>
      <c r="L18" t="s" s="9">
        <v>49</v>
      </c>
      <c r="M18" t="s" s="14">
        <v>49</v>
      </c>
    </row>
    <row r="19">
      <c r="A19" s="5" t="n">
        <v>1340.0</v>
      </c>
      <c r="B19" t="n" s="6">
        <v>1216.0</v>
      </c>
      <c r="C19" t="s" s="7">
        <v>1383</v>
      </c>
      <c r="D19" t="n" s="7">
        <v>5.0</v>
      </c>
      <c r="E19" t="s" s="7">
        <v>55</v>
      </c>
      <c r="F19" t="s" s="7">
        <v>49</v>
      </c>
      <c r="G19" t="s" s="6">
        <v>46</v>
      </c>
      <c r="H19" t="s" s="6">
        <v>46</v>
      </c>
      <c r="I19" s="9" t="s">
        <v>49</v>
      </c>
      <c r="J19" s="9" t="s">
        <v>49</v>
      </c>
      <c r="K19" t="s" s="8">
        <v>49</v>
      </c>
      <c r="L19" t="s" s="9">
        <v>49</v>
      </c>
      <c r="M19" t="s" s="14">
        <v>49</v>
      </c>
    </row>
    <row r="20">
      <c r="A20" s="5" t="n">
        <v>1341.0</v>
      </c>
      <c r="B20" t="n" s="6">
        <v>1216.0</v>
      </c>
      <c r="C20" t="s" s="7">
        <v>1383</v>
      </c>
      <c r="D20" t="n" s="7">
        <v>6.0</v>
      </c>
      <c r="E20" t="s" s="7">
        <v>55</v>
      </c>
      <c r="F20" t="s" s="7">
        <v>49</v>
      </c>
      <c r="G20" t="s" s="6">
        <v>46</v>
      </c>
      <c r="H20" t="s" s="6">
        <v>46</v>
      </c>
      <c r="I20" s="9" t="s">
        <v>49</v>
      </c>
      <c r="J20" s="9" t="s">
        <v>49</v>
      </c>
      <c r="K20" t="s" s="8">
        <v>49</v>
      </c>
      <c r="L20" t="s" s="9">
        <v>49</v>
      </c>
      <c r="M20" t="s" s="14">
        <v>49</v>
      </c>
    </row>
    <row r="21">
      <c r="A21" s="5" t="n">
        <v>1342.0</v>
      </c>
      <c r="B21" t="n" s="6">
        <v>1216.0</v>
      </c>
      <c r="C21" t="s" s="7">
        <v>1383</v>
      </c>
      <c r="D21" t="n" s="7">
        <v>7.0</v>
      </c>
      <c r="E21" t="s" s="7">
        <v>55</v>
      </c>
      <c r="F21" t="s" s="7">
        <v>49</v>
      </c>
      <c r="G21" t="s" s="6">
        <v>46</v>
      </c>
      <c r="H21" t="s" s="6">
        <v>46</v>
      </c>
      <c r="I21" s="9" t="s">
        <v>49</v>
      </c>
      <c r="J21" s="9" t="s">
        <v>49</v>
      </c>
      <c r="K21" t="s" s="8">
        <v>49</v>
      </c>
      <c r="L21" t="s" s="9">
        <v>49</v>
      </c>
      <c r="M21" t="s" s="14">
        <v>49</v>
      </c>
    </row>
    <row r="22">
      <c r="A22" s="5" t="n">
        <v>1343.0</v>
      </c>
      <c r="B22" t="n" s="6">
        <v>1216.0</v>
      </c>
      <c r="C22" t="s" s="7">
        <v>1383</v>
      </c>
      <c r="D22" t="n" s="7">
        <v>8.0</v>
      </c>
      <c r="E22" t="s" s="7">
        <v>55</v>
      </c>
      <c r="F22" t="s" s="7">
        <v>49</v>
      </c>
      <c r="G22" t="s" s="6">
        <v>46</v>
      </c>
      <c r="H22" t="s" s="6">
        <v>46</v>
      </c>
      <c r="I22" s="9" t="s">
        <v>49</v>
      </c>
      <c r="J22" s="9" t="s">
        <v>49</v>
      </c>
      <c r="K22" t="s" s="8">
        <v>49</v>
      </c>
      <c r="L22" t="s" s="9">
        <v>49</v>
      </c>
      <c r="M22" t="s" s="14">
        <v>49</v>
      </c>
    </row>
    <row r="23">
      <c r="A23" s="5" t="n">
        <v>1344.0</v>
      </c>
      <c r="B23" t="n" s="6">
        <v>1216.0</v>
      </c>
      <c r="C23" t="s" s="7">
        <v>1383</v>
      </c>
      <c r="D23" t="n" s="7">
        <v>9.0</v>
      </c>
      <c r="E23" t="s" s="7">
        <v>55</v>
      </c>
      <c r="F23" t="s" s="7">
        <v>49</v>
      </c>
      <c r="G23" t="s" s="6">
        <v>46</v>
      </c>
      <c r="H23" t="s" s="6">
        <v>46</v>
      </c>
      <c r="I23" s="9" t="s">
        <v>49</v>
      </c>
      <c r="J23" s="9" t="s">
        <v>49</v>
      </c>
      <c r="K23" t="s" s="8">
        <v>49</v>
      </c>
      <c r="L23" t="s" s="9">
        <v>49</v>
      </c>
      <c r="M23" t="s" s="14">
        <v>49</v>
      </c>
    </row>
    <row r="24">
      <c r="A24" s="5" t="n">
        <v>1345.0</v>
      </c>
      <c r="B24" t="n" s="6">
        <v>1216.0</v>
      </c>
      <c r="C24" t="s" s="7">
        <v>1383</v>
      </c>
      <c r="D24" t="n" s="7">
        <v>10.0</v>
      </c>
      <c r="E24" t="s" s="7">
        <v>55</v>
      </c>
      <c r="F24" t="s" s="7">
        <v>49</v>
      </c>
      <c r="G24" t="s" s="6">
        <v>46</v>
      </c>
      <c r="H24" t="s" s="6">
        <v>46</v>
      </c>
      <c r="I24" s="9" t="s">
        <v>49</v>
      </c>
      <c r="J24" s="9" t="s">
        <v>49</v>
      </c>
      <c r="K24" t="s" s="8">
        <v>49</v>
      </c>
      <c r="L24" t="s" s="9">
        <v>49</v>
      </c>
      <c r="M24" t="s" s="14">
        <v>49</v>
      </c>
    </row>
    <row r="25">
      <c r="A25" s="5" t="n">
        <v>1346.0</v>
      </c>
      <c r="B25" t="n" s="6">
        <v>1216.0</v>
      </c>
      <c r="C25" t="s" s="7">
        <v>1383</v>
      </c>
      <c r="D25" t="n" s="7">
        <v>11.0</v>
      </c>
      <c r="E25" t="s" s="7">
        <v>55</v>
      </c>
      <c r="F25" t="s" s="7">
        <v>49</v>
      </c>
      <c r="G25" t="s" s="6">
        <v>46</v>
      </c>
      <c r="H25" t="s" s="6">
        <v>46</v>
      </c>
      <c r="I25" s="9" t="s">
        <v>49</v>
      </c>
      <c r="J25" s="9" t="s">
        <v>49</v>
      </c>
      <c r="K25" t="s" s="8">
        <v>49</v>
      </c>
      <c r="L25" t="s" s="9">
        <v>49</v>
      </c>
      <c r="M25" t="s" s="14">
        <v>49</v>
      </c>
    </row>
    <row r="26">
      <c r="A26" s="5" t="n">
        <v>1347.0</v>
      </c>
      <c r="B26" t="n" s="6">
        <v>1216.0</v>
      </c>
      <c r="C26" t="s" s="7">
        <v>1383</v>
      </c>
      <c r="D26" t="n" s="7">
        <v>12.0</v>
      </c>
      <c r="E26" t="s" s="7">
        <v>55</v>
      </c>
      <c r="F26" t="s" s="7">
        <v>49</v>
      </c>
      <c r="G26" t="s" s="6">
        <v>46</v>
      </c>
      <c r="H26" t="s" s="6">
        <v>46</v>
      </c>
      <c r="I26" s="9" t="s">
        <v>49</v>
      </c>
      <c r="J26" s="9" t="s">
        <v>49</v>
      </c>
      <c r="K26" t="s" s="8">
        <v>49</v>
      </c>
      <c r="L26" t="s" s="9">
        <v>49</v>
      </c>
      <c r="M26" t="s" s="14">
        <v>49</v>
      </c>
    </row>
    <row r="27">
      <c r="A27" s="5" t="n">
        <v>1348.0</v>
      </c>
      <c r="B27" t="n" s="6">
        <v>1216.0</v>
      </c>
      <c r="C27" t="s" s="7">
        <v>1383</v>
      </c>
      <c r="D27" t="n" s="7">
        <v>13.0</v>
      </c>
      <c r="E27" t="s" s="7">
        <v>55</v>
      </c>
      <c r="F27" t="s" s="7">
        <v>49</v>
      </c>
      <c r="G27" t="s" s="6">
        <v>46</v>
      </c>
      <c r="H27" t="s" s="6">
        <v>46</v>
      </c>
      <c r="I27" s="9" t="s">
        <v>49</v>
      </c>
      <c r="J27" s="9" t="s">
        <v>49</v>
      </c>
      <c r="K27" t="s" s="8">
        <v>49</v>
      </c>
      <c r="L27" t="s" s="9">
        <v>49</v>
      </c>
      <c r="M27" t="s" s="14">
        <v>49</v>
      </c>
    </row>
    <row r="28">
      <c r="A28" s="5" t="n">
        <v>1349.0</v>
      </c>
      <c r="B28" t="n" s="6">
        <v>1216.0</v>
      </c>
      <c r="C28" t="s" s="7">
        <v>1383</v>
      </c>
      <c r="D28" t="n" s="7">
        <v>14.0</v>
      </c>
      <c r="E28" t="s" s="7">
        <v>55</v>
      </c>
      <c r="F28" t="s" s="7">
        <v>49</v>
      </c>
      <c r="G28" t="s" s="6">
        <v>46</v>
      </c>
      <c r="H28" t="s" s="6">
        <v>46</v>
      </c>
      <c r="I28" s="9" t="s">
        <v>49</v>
      </c>
      <c r="J28" s="9" t="s">
        <v>49</v>
      </c>
      <c r="K28" t="s" s="8">
        <v>49</v>
      </c>
      <c r="L28" t="s" s="9">
        <v>49</v>
      </c>
      <c r="M28" t="s" s="14">
        <v>49</v>
      </c>
    </row>
    <row r="29">
      <c r="A29" s="5" t="n">
        <v>1350.0</v>
      </c>
      <c r="B29" t="n" s="6">
        <v>1216.0</v>
      </c>
      <c r="C29" t="s" s="7">
        <v>1383</v>
      </c>
      <c r="D29" t="n" s="7">
        <v>15.0</v>
      </c>
      <c r="E29" t="s" s="7">
        <v>55</v>
      </c>
      <c r="F29" t="s" s="7">
        <v>49</v>
      </c>
      <c r="G29" t="s" s="6">
        <v>46</v>
      </c>
      <c r="H29" t="s" s="6">
        <v>46</v>
      </c>
      <c r="I29" s="9" t="s">
        <v>49</v>
      </c>
      <c r="J29" s="9" t="s">
        <v>49</v>
      </c>
      <c r="K29" t="s" s="8">
        <v>49</v>
      </c>
      <c r="L29" t="s" s="9">
        <v>49</v>
      </c>
      <c r="M29" t="s" s="14">
        <v>49</v>
      </c>
    </row>
    <row r="30">
      <c r="A30" s="5" t="n">
        <v>1351.0</v>
      </c>
      <c r="B30" t="n" s="6">
        <v>1216.0</v>
      </c>
      <c r="C30" t="s" s="7">
        <v>1383</v>
      </c>
      <c r="D30" t="n" s="7">
        <v>16.0</v>
      </c>
      <c r="E30" t="s" s="7">
        <v>55</v>
      </c>
      <c r="F30" t="s" s="7">
        <v>49</v>
      </c>
      <c r="G30" t="s" s="6">
        <v>46</v>
      </c>
      <c r="H30" t="s" s="6">
        <v>46</v>
      </c>
      <c r="I30" s="9" t="s">
        <v>49</v>
      </c>
      <c r="J30" s="9" t="s">
        <v>49</v>
      </c>
      <c r="K30" t="s" s="8">
        <v>49</v>
      </c>
      <c r="L30" t="s" s="9">
        <v>49</v>
      </c>
      <c r="M30" t="s" s="14">
        <v>49</v>
      </c>
    </row>
    <row r="31">
      <c r="A31" s="5" t="n">
        <v>1352.0</v>
      </c>
      <c r="B31" t="n" s="6">
        <v>1216.0</v>
      </c>
      <c r="C31" t="s" s="7">
        <v>1386</v>
      </c>
      <c r="D31" t="n" s="7">
        <v>1.0</v>
      </c>
      <c r="E31" t="s" s="7">
        <v>55</v>
      </c>
      <c r="F31" t="s" s="7">
        <v>49</v>
      </c>
      <c r="G31" t="s" s="6">
        <v>46</v>
      </c>
      <c r="H31" t="s" s="6">
        <v>46</v>
      </c>
      <c r="I31" s="9"/>
      <c r="J31" s="9"/>
      <c r="K31" t="s" s="8">
        <v>47</v>
      </c>
      <c r="L31" t="s" s="9">
        <v>49</v>
      </c>
      <c r="M31" t="s" s="14">
        <v>1387</v>
      </c>
    </row>
    <row r="32">
      <c r="A32" s="5" t="n">
        <v>1353.0</v>
      </c>
      <c r="B32" t="n" s="6">
        <v>1216.0</v>
      </c>
      <c r="C32" t="s" s="7">
        <v>1386</v>
      </c>
      <c r="D32" t="n" s="7">
        <v>2.0</v>
      </c>
      <c r="E32" t="s" s="7">
        <v>55</v>
      </c>
      <c r="F32" t="s" s="7">
        <v>49</v>
      </c>
      <c r="G32" t="s" s="6">
        <v>46</v>
      </c>
      <c r="H32" t="s" s="6">
        <v>46</v>
      </c>
      <c r="I32" s="9" t="s">
        <v>49</v>
      </c>
      <c r="J32" s="9" t="s">
        <v>49</v>
      </c>
      <c r="K32" t="s" s="8">
        <v>49</v>
      </c>
      <c r="L32" t="s" s="9">
        <v>49</v>
      </c>
      <c r="M32" t="s" s="14">
        <v>49</v>
      </c>
    </row>
    <row r="33">
      <c r="A33" s="5" t="n">
        <v>1354.0</v>
      </c>
      <c r="B33" t="n" s="6">
        <v>1216.0</v>
      </c>
      <c r="C33" t="s" s="7">
        <v>1386</v>
      </c>
      <c r="D33" t="n" s="7">
        <v>3.0</v>
      </c>
      <c r="E33" t="s" s="7">
        <v>55</v>
      </c>
      <c r="F33" t="s" s="7">
        <v>1390</v>
      </c>
      <c r="G33" t="s" s="6">
        <v>1389</v>
      </c>
      <c r="H33" t="s" s="6">
        <v>1388</v>
      </c>
      <c r="I33" s="9" t="s">
        <v>49</v>
      </c>
      <c r="J33" s="9" t="s">
        <v>49</v>
      </c>
      <c r="K33" t="s" s="8">
        <v>49</v>
      </c>
      <c r="L33" t="s" s="9">
        <v>49</v>
      </c>
      <c r="M33" t="s" s="14">
        <v>49</v>
      </c>
    </row>
    <row r="34">
      <c r="A34" s="5" t="n">
        <v>1355.0</v>
      </c>
      <c r="B34" t="n" s="6">
        <v>1216.0</v>
      </c>
      <c r="C34" t="s" s="7">
        <v>1386</v>
      </c>
      <c r="D34" t="n" s="7">
        <v>4.0</v>
      </c>
      <c r="E34" t="s" s="7">
        <v>55</v>
      </c>
      <c r="F34" t="s" s="7">
        <v>49</v>
      </c>
      <c r="G34" t="s" s="6">
        <v>46</v>
      </c>
      <c r="H34" t="s" s="6">
        <v>46</v>
      </c>
      <c r="I34" s="9" t="s">
        <v>49</v>
      </c>
      <c r="J34" s="9" t="s">
        <v>49</v>
      </c>
      <c r="K34" t="s" s="8">
        <v>49</v>
      </c>
      <c r="L34" t="s" s="9">
        <v>49</v>
      </c>
      <c r="M34" t="s" s="14">
        <v>49</v>
      </c>
    </row>
    <row r="35">
      <c r="A35" s="5" t="n">
        <v>1356.0</v>
      </c>
      <c r="B35" t="n" s="6">
        <v>1216.0</v>
      </c>
      <c r="C35" t="s" s="7">
        <v>1386</v>
      </c>
      <c r="D35" t="n" s="7">
        <v>5.0</v>
      </c>
      <c r="E35" t="s" s="7">
        <v>55</v>
      </c>
      <c r="F35" t="s" s="7">
        <v>49</v>
      </c>
      <c r="G35" t="s" s="6">
        <v>46</v>
      </c>
      <c r="H35" t="s" s="6">
        <v>46</v>
      </c>
      <c r="I35" s="9" t="s">
        <v>49</v>
      </c>
      <c r="J35" s="9" t="s">
        <v>49</v>
      </c>
      <c r="K35" t="s" s="8">
        <v>49</v>
      </c>
      <c r="L35" t="s" s="9">
        <v>49</v>
      </c>
      <c r="M35" t="s" s="14">
        <v>49</v>
      </c>
    </row>
    <row r="36">
      <c r="A36" s="5" t="n">
        <v>1357.0</v>
      </c>
      <c r="B36" t="n" s="6">
        <v>1216.0</v>
      </c>
      <c r="C36" t="s" s="7">
        <v>1386</v>
      </c>
      <c r="D36" t="n" s="7">
        <v>6.0</v>
      </c>
      <c r="E36" t="s" s="7">
        <v>55</v>
      </c>
      <c r="F36" t="s" s="7">
        <v>49</v>
      </c>
      <c r="G36" t="s" s="6">
        <v>46</v>
      </c>
      <c r="H36" t="s" s="6">
        <v>46</v>
      </c>
      <c r="I36" s="9" t="s">
        <v>49</v>
      </c>
      <c r="J36" s="9" t="s">
        <v>49</v>
      </c>
      <c r="K36" t="s" s="8">
        <v>49</v>
      </c>
      <c r="L36" t="s" s="9">
        <v>49</v>
      </c>
      <c r="M36" t="s" s="14">
        <v>49</v>
      </c>
    </row>
    <row r="37">
      <c r="A37" s="5" t="n">
        <v>1358.0</v>
      </c>
      <c r="B37" t="n" s="6">
        <v>1216.0</v>
      </c>
      <c r="C37" t="s" s="7">
        <v>1386</v>
      </c>
      <c r="D37" t="n" s="7">
        <v>7.0</v>
      </c>
      <c r="E37" t="s" s="7">
        <v>55</v>
      </c>
      <c r="F37" t="s" s="7">
        <v>49</v>
      </c>
      <c r="G37" t="s" s="6">
        <v>46</v>
      </c>
      <c r="H37" t="s" s="6">
        <v>46</v>
      </c>
      <c r="I37" s="9" t="s">
        <v>49</v>
      </c>
      <c r="J37" s="9" t="s">
        <v>49</v>
      </c>
      <c r="K37" t="s" s="8">
        <v>49</v>
      </c>
      <c r="L37" t="s" s="9">
        <v>49</v>
      </c>
      <c r="M37" t="s" s="14">
        <v>49</v>
      </c>
    </row>
    <row r="38">
      <c r="A38" s="5" t="n">
        <v>1359.0</v>
      </c>
      <c r="B38" t="n" s="6">
        <v>1216.0</v>
      </c>
      <c r="C38" t="s" s="7">
        <v>1386</v>
      </c>
      <c r="D38" t="n" s="7">
        <v>8.0</v>
      </c>
      <c r="E38" t="s" s="7">
        <v>55</v>
      </c>
      <c r="F38" t="s" s="7">
        <v>49</v>
      </c>
      <c r="G38" t="s" s="6">
        <v>46</v>
      </c>
      <c r="H38" t="s" s="6">
        <v>46</v>
      </c>
      <c r="I38" s="9" t="s">
        <v>49</v>
      </c>
      <c r="J38" s="9" t="s">
        <v>49</v>
      </c>
      <c r="K38" t="s" s="8">
        <v>49</v>
      </c>
      <c r="L38" t="s" s="9">
        <v>49</v>
      </c>
      <c r="M38" t="s" s="14">
        <v>49</v>
      </c>
    </row>
    <row r="39">
      <c r="A39" s="5" t="n">
        <v>1360.0</v>
      </c>
      <c r="B39" t="n" s="6">
        <v>1216.0</v>
      </c>
      <c r="C39" t="s" s="7">
        <v>1386</v>
      </c>
      <c r="D39" t="n" s="7">
        <v>9.0</v>
      </c>
      <c r="E39" t="s" s="7">
        <v>55</v>
      </c>
      <c r="F39" t="s" s="7">
        <v>49</v>
      </c>
      <c r="G39" t="s" s="6">
        <v>46</v>
      </c>
      <c r="H39" t="s" s="6">
        <v>46</v>
      </c>
      <c r="I39" s="9" t="s">
        <v>49</v>
      </c>
      <c r="J39" s="9" t="s">
        <v>49</v>
      </c>
      <c r="K39" t="s" s="8">
        <v>49</v>
      </c>
      <c r="L39" t="s" s="9">
        <v>49</v>
      </c>
      <c r="M39" t="s" s="14">
        <v>49</v>
      </c>
    </row>
    <row r="40">
      <c r="A40" s="5" t="n">
        <v>1361.0</v>
      </c>
      <c r="B40" t="n" s="6">
        <v>1216.0</v>
      </c>
      <c r="C40" t="s" s="7">
        <v>1386</v>
      </c>
      <c r="D40" t="n" s="7">
        <v>10.0</v>
      </c>
      <c r="E40" t="s" s="7">
        <v>55</v>
      </c>
      <c r="F40" t="s" s="7">
        <v>49</v>
      </c>
      <c r="G40" t="s" s="6">
        <v>46</v>
      </c>
      <c r="H40" t="s" s="6">
        <v>46</v>
      </c>
      <c r="I40" s="9" t="s">
        <v>49</v>
      </c>
      <c r="J40" s="9" t="s">
        <v>49</v>
      </c>
      <c r="K40" t="s" s="8">
        <v>49</v>
      </c>
      <c r="L40" t="s" s="9">
        <v>49</v>
      </c>
      <c r="M40" t="s" s="14">
        <v>49</v>
      </c>
    </row>
    <row r="41">
      <c r="A41" s="5" t="n">
        <v>1362.0</v>
      </c>
      <c r="B41" t="n" s="6">
        <v>1216.0</v>
      </c>
      <c r="C41" t="s" s="7">
        <v>1386</v>
      </c>
      <c r="D41" t="n" s="7">
        <v>11.0</v>
      </c>
      <c r="E41" t="s" s="7">
        <v>55</v>
      </c>
      <c r="F41" t="s" s="7">
        <v>49</v>
      </c>
      <c r="G41" t="s" s="6">
        <v>46</v>
      </c>
      <c r="H41" t="s" s="6">
        <v>46</v>
      </c>
      <c r="I41" s="9" t="s">
        <v>49</v>
      </c>
      <c r="J41" s="9" t="s">
        <v>49</v>
      </c>
      <c r="K41" t="s" s="8">
        <v>49</v>
      </c>
      <c r="L41" t="s" s="9">
        <v>49</v>
      </c>
      <c r="M41" t="s" s="14">
        <v>49</v>
      </c>
    </row>
    <row r="42">
      <c r="A42" s="5" t="n">
        <v>1363.0</v>
      </c>
      <c r="B42" t="n" s="6">
        <v>1216.0</v>
      </c>
      <c r="C42" t="s" s="7">
        <v>1386</v>
      </c>
      <c r="D42" t="n" s="7">
        <v>12.0</v>
      </c>
      <c r="E42" t="s" s="7">
        <v>55</v>
      </c>
      <c r="F42" t="s" s="7">
        <v>49</v>
      </c>
      <c r="G42" t="s" s="6">
        <v>46</v>
      </c>
      <c r="H42" t="s" s="6">
        <v>46</v>
      </c>
      <c r="I42" s="9" t="s">
        <v>49</v>
      </c>
      <c r="J42" s="9" t="s">
        <v>49</v>
      </c>
      <c r="K42" t="s" s="8">
        <v>49</v>
      </c>
      <c r="L42" t="s" s="9">
        <v>49</v>
      </c>
      <c r="M42" t="s" s="14">
        <v>49</v>
      </c>
    </row>
    <row r="43">
      <c r="A43" s="5" t="n">
        <v>1364.0</v>
      </c>
      <c r="B43" t="n" s="6">
        <v>1216.0</v>
      </c>
      <c r="C43" t="s" s="7">
        <v>1386</v>
      </c>
      <c r="D43" t="n" s="7">
        <v>13.0</v>
      </c>
      <c r="E43" t="s" s="7">
        <v>55</v>
      </c>
      <c r="F43" t="s" s="7">
        <v>49</v>
      </c>
      <c r="G43" t="s" s="6">
        <v>46</v>
      </c>
      <c r="H43" t="s" s="6">
        <v>46</v>
      </c>
      <c r="I43" s="9" t="s">
        <v>49</v>
      </c>
      <c r="J43" s="9" t="s">
        <v>49</v>
      </c>
      <c r="K43" t="s" s="8">
        <v>49</v>
      </c>
      <c r="L43" t="s" s="9">
        <v>49</v>
      </c>
      <c r="M43" t="s" s="14">
        <v>49</v>
      </c>
    </row>
    <row r="44">
      <c r="A44" s="5" t="n">
        <v>1365.0</v>
      </c>
      <c r="B44" t="n" s="6">
        <v>1216.0</v>
      </c>
      <c r="C44" t="s" s="7">
        <v>1386</v>
      </c>
      <c r="D44" t="n" s="7">
        <v>14.0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30"/>
    <mergeCell ref="J15:J30"/>
    <mergeCell ref="K15:K30"/>
    <mergeCell ref="M15:M30"/>
    <mergeCell ref="I31:I44"/>
    <mergeCell ref="J31:J44"/>
    <mergeCell ref="K31:K44"/>
    <mergeCell ref="M31:M44"/>
    <mergeCell ref="L10:L13"/>
    <mergeCell ref="L15:L30"/>
    <mergeCell ref="L31:L44"/>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1216.0</v>
      </c>
      <c r="C10" s="7" t="s">
        <v>1386</v>
      </c>
      <c r="D10" s="7" t="n">
        <v>15.0</v>
      </c>
      <c r="E10" s="7" t="s">
        <v>55</v>
      </c>
      <c r="F10" s="7" t="s">
        <v>49</v>
      </c>
      <c r="G10" s="6" t="s">
        <v>46</v>
      </c>
      <c r="H10" s="6" t="s">
        <v>46</v>
      </c>
      <c r="I10" s="9"/>
      <c r="J10" s="9"/>
      <c r="K10" s="8" t="s">
        <v>47</v>
      </c>
      <c r="L10" s="9" t="s">
        <v>49</v>
      </c>
      <c r="M10" s="14" t="s">
        <v>1387</v>
      </c>
    </row>
    <row r="11">
      <c r="A11" s="5" t="n">
        <v>1367.0</v>
      </c>
      <c r="B11" t="n" s="6">
        <v>1216.0</v>
      </c>
      <c r="C11" t="s" s="7">
        <v>1386</v>
      </c>
      <c r="D11" t="n" s="7">
        <v>16.0</v>
      </c>
      <c r="E11" t="s" s="7">
        <v>55</v>
      </c>
      <c r="F11" t="s" s="7">
        <v>49</v>
      </c>
      <c r="G11" t="s" s="6">
        <v>46</v>
      </c>
      <c r="H11" t="s" s="6">
        <v>46</v>
      </c>
      <c r="I11" s="9" t="s">
        <v>49</v>
      </c>
      <c r="J11" s="9" t="s">
        <v>49</v>
      </c>
      <c r="K11" t="s" s="8">
        <v>49</v>
      </c>
      <c r="L11" t="s" s="9">
        <v>49</v>
      </c>
      <c r="M11" t="s" s="14">
        <v>49</v>
      </c>
    </row>
    <row r="12">
      <c r="A12" s="5" t="n">
        <v>1368.0</v>
      </c>
      <c r="B12" t="n" s="6">
        <v>1216.0</v>
      </c>
      <c r="C12" t="s" s="7">
        <v>1393</v>
      </c>
      <c r="D12" t="n" s="7">
        <v>1.0</v>
      </c>
      <c r="E12" t="s" s="7">
        <v>55</v>
      </c>
      <c r="F12" t="s" s="7">
        <v>1395</v>
      </c>
      <c r="G12" t="s" s="6">
        <v>1392</v>
      </c>
      <c r="H12" t="s" s="6">
        <v>1036</v>
      </c>
      <c r="I12" s="9"/>
      <c r="J12" s="9"/>
      <c r="K12" t="s" s="8">
        <v>47</v>
      </c>
      <c r="L12" t="s" s="9">
        <v>49</v>
      </c>
      <c r="M12" t="s" s="14">
        <v>1394</v>
      </c>
    </row>
    <row r="13">
      <c r="A13" s="5" t="n">
        <v>1369.0</v>
      </c>
      <c r="B13" t="n" s="6">
        <v>1216.0</v>
      </c>
      <c r="C13" t="s" s="7">
        <v>1393</v>
      </c>
      <c r="D13" t="n" s="7">
        <v>2.0</v>
      </c>
      <c r="E13" t="s" s="7">
        <v>55</v>
      </c>
      <c r="F13" t="s" s="7">
        <v>49</v>
      </c>
      <c r="G13" t="s" s="6">
        <v>46</v>
      </c>
      <c r="H13" t="s" s="6">
        <v>46</v>
      </c>
      <c r="I13" s="9" t="s">
        <v>49</v>
      </c>
      <c r="J13" s="9" t="s">
        <v>49</v>
      </c>
      <c r="K13" t="s" s="8">
        <v>49</v>
      </c>
      <c r="L13" t="s" s="9">
        <v>49</v>
      </c>
      <c r="M13" t="s" s="14">
        <v>49</v>
      </c>
    </row>
    <row r="14">
      <c r="A14" s="5" t="n">
        <v>1370.0</v>
      </c>
      <c r="B14" t="n" s="6">
        <v>1216.0</v>
      </c>
      <c r="C14" t="s" s="7">
        <v>1393</v>
      </c>
      <c r="D14" t="n" s="7">
        <v>3.0</v>
      </c>
      <c r="E14" t="s" s="7">
        <v>55</v>
      </c>
      <c r="F14" t="s" s="7">
        <v>49</v>
      </c>
      <c r="G14" t="s" s="6">
        <v>46</v>
      </c>
      <c r="H14" t="s" s="6">
        <v>46</v>
      </c>
      <c r="I14" s="9" t="s">
        <v>49</v>
      </c>
      <c r="J14" s="9" t="s">
        <v>49</v>
      </c>
      <c r="K14" t="s" s="8">
        <v>49</v>
      </c>
      <c r="L14" t="s" s="9">
        <v>49</v>
      </c>
      <c r="M14" t="s" s="14">
        <v>49</v>
      </c>
    </row>
    <row r="15">
      <c r="A15" s="5" t="n">
        <v>1371.0</v>
      </c>
      <c r="B15" t="n" s="6">
        <v>1216.0</v>
      </c>
      <c r="C15" t="s" s="7">
        <v>1393</v>
      </c>
      <c r="D15" t="n" s="7">
        <v>4.0</v>
      </c>
      <c r="E15" t="s" s="7">
        <v>55</v>
      </c>
      <c r="F15" t="s" s="7">
        <v>49</v>
      </c>
      <c r="G15" t="s" s="6">
        <v>46</v>
      </c>
      <c r="H15" t="s" s="6">
        <v>46</v>
      </c>
      <c r="I15" s="9" t="s">
        <v>49</v>
      </c>
      <c r="J15" s="9" t="s">
        <v>49</v>
      </c>
      <c r="K15" t="s" s="8">
        <v>49</v>
      </c>
      <c r="L15" t="s" s="9">
        <v>49</v>
      </c>
      <c r="M15" t="s" s="14">
        <v>49</v>
      </c>
    </row>
    <row r="16">
      <c r="A16" s="5" t="n">
        <v>1372.0</v>
      </c>
      <c r="B16" t="n" s="6">
        <v>1216.0</v>
      </c>
      <c r="C16" t="s" s="7">
        <v>1393</v>
      </c>
      <c r="D16" t="n" s="7">
        <v>5.0</v>
      </c>
      <c r="E16" t="s" s="7">
        <v>55</v>
      </c>
      <c r="F16" t="s" s="7">
        <v>49</v>
      </c>
      <c r="G16" t="s" s="6">
        <v>46</v>
      </c>
      <c r="H16" t="s" s="6">
        <v>46</v>
      </c>
      <c r="I16" s="9" t="s">
        <v>49</v>
      </c>
      <c r="J16" s="9" t="s">
        <v>49</v>
      </c>
      <c r="K16" t="s" s="8">
        <v>49</v>
      </c>
      <c r="L16" t="s" s="9">
        <v>49</v>
      </c>
      <c r="M16" t="s" s="14">
        <v>49</v>
      </c>
    </row>
    <row r="17">
      <c r="A17" s="5" t="n">
        <v>1373.0</v>
      </c>
      <c r="B17" t="n" s="6">
        <v>1216.0</v>
      </c>
      <c r="C17" t="s" s="7">
        <v>1393</v>
      </c>
      <c r="D17" t="n" s="7">
        <v>6.0</v>
      </c>
      <c r="E17" t="s" s="7">
        <v>55</v>
      </c>
      <c r="F17" t="s" s="7">
        <v>49</v>
      </c>
      <c r="G17" t="s" s="6">
        <v>46</v>
      </c>
      <c r="H17" t="s" s="6">
        <v>46</v>
      </c>
      <c r="I17" s="9" t="s">
        <v>49</v>
      </c>
      <c r="J17" s="9" t="s">
        <v>49</v>
      </c>
      <c r="K17" t="s" s="8">
        <v>49</v>
      </c>
      <c r="L17" t="s" s="9">
        <v>49</v>
      </c>
      <c r="M17" t="s" s="14">
        <v>49</v>
      </c>
    </row>
    <row r="18">
      <c r="A18" s="5" t="n">
        <v>1374.0</v>
      </c>
      <c r="B18" t="n" s="6">
        <v>1216.0</v>
      </c>
      <c r="C18" t="s" s="7">
        <v>1393</v>
      </c>
      <c r="D18" t="n" s="7">
        <v>7.0</v>
      </c>
      <c r="E18" t="s" s="7">
        <v>55</v>
      </c>
      <c r="F18" t="s" s="7">
        <v>49</v>
      </c>
      <c r="G18" t="s" s="6">
        <v>46</v>
      </c>
      <c r="H18" t="s" s="6">
        <v>46</v>
      </c>
      <c r="I18" s="9" t="s">
        <v>49</v>
      </c>
      <c r="J18" s="9" t="s">
        <v>49</v>
      </c>
      <c r="K18" t="s" s="8">
        <v>49</v>
      </c>
      <c r="L18" t="s" s="9">
        <v>49</v>
      </c>
      <c r="M18" t="s" s="14">
        <v>49</v>
      </c>
    </row>
    <row r="19">
      <c r="A19" s="5" t="n">
        <v>1375.0</v>
      </c>
      <c r="B19" t="n" s="6">
        <v>1216.0</v>
      </c>
      <c r="C19" t="s" s="7">
        <v>1393</v>
      </c>
      <c r="D19" t="n" s="7">
        <v>8.0</v>
      </c>
      <c r="E19" t="s" s="7">
        <v>55</v>
      </c>
      <c r="F19" t="s" s="7">
        <v>49</v>
      </c>
      <c r="G19" t="s" s="6">
        <v>46</v>
      </c>
      <c r="H19" t="s" s="6">
        <v>46</v>
      </c>
      <c r="I19" s="9" t="s">
        <v>49</v>
      </c>
      <c r="J19" s="9" t="s">
        <v>49</v>
      </c>
      <c r="K19" t="s" s="8">
        <v>49</v>
      </c>
      <c r="L19" t="s" s="9">
        <v>49</v>
      </c>
      <c r="M19" t="s" s="14">
        <v>49</v>
      </c>
    </row>
    <row r="20">
      <c r="A20" s="5" t="n">
        <v>1376.0</v>
      </c>
      <c r="B20" t="n" s="6">
        <v>1216.0</v>
      </c>
      <c r="C20" t="s" s="7">
        <v>1393</v>
      </c>
      <c r="D20" t="n" s="7">
        <v>9.0</v>
      </c>
      <c r="E20" t="s" s="7">
        <v>55</v>
      </c>
      <c r="F20" t="s" s="7">
        <v>49</v>
      </c>
      <c r="G20" t="s" s="6">
        <v>46</v>
      </c>
      <c r="H20" t="s" s="6">
        <v>46</v>
      </c>
      <c r="I20" s="9" t="s">
        <v>49</v>
      </c>
      <c r="J20" s="9" t="s">
        <v>49</v>
      </c>
      <c r="K20" t="s" s="8">
        <v>49</v>
      </c>
      <c r="L20" t="s" s="9">
        <v>49</v>
      </c>
      <c r="M20" t="s" s="14">
        <v>49</v>
      </c>
    </row>
    <row r="21">
      <c r="A21" s="5" t="n">
        <v>1377.0</v>
      </c>
      <c r="B21" t="n" s="6">
        <v>1216.0</v>
      </c>
      <c r="C21" t="s" s="7">
        <v>1393</v>
      </c>
      <c r="D21" t="n" s="7">
        <v>10.0</v>
      </c>
      <c r="E21" t="s" s="7">
        <v>55</v>
      </c>
      <c r="F21" t="s" s="7">
        <v>49</v>
      </c>
      <c r="G21" t="s" s="6">
        <v>46</v>
      </c>
      <c r="H21" t="s" s="6">
        <v>46</v>
      </c>
      <c r="I21" s="9" t="s">
        <v>49</v>
      </c>
      <c r="J21" s="9" t="s">
        <v>49</v>
      </c>
      <c r="K21" t="s" s="8">
        <v>49</v>
      </c>
      <c r="L21" t="s" s="9">
        <v>49</v>
      </c>
      <c r="M21" t="s" s="14">
        <v>49</v>
      </c>
    </row>
    <row r="22">
      <c r="A22" s="5" t="n">
        <v>1378.0</v>
      </c>
      <c r="B22" t="n" s="6">
        <v>1216.0</v>
      </c>
      <c r="C22" t="s" s="7">
        <v>1393</v>
      </c>
      <c r="D22" t="n" s="7">
        <v>11.0</v>
      </c>
      <c r="E22" t="s" s="7">
        <v>55</v>
      </c>
      <c r="F22" t="s" s="7">
        <v>49</v>
      </c>
      <c r="G22" t="s" s="6">
        <v>46</v>
      </c>
      <c r="H22" t="s" s="6">
        <v>46</v>
      </c>
      <c r="I22" s="9" t="s">
        <v>49</v>
      </c>
      <c r="J22" s="9" t="s">
        <v>49</v>
      </c>
      <c r="K22" t="s" s="8">
        <v>49</v>
      </c>
      <c r="L22" t="s" s="9">
        <v>49</v>
      </c>
      <c r="M22" t="s" s="14">
        <v>49</v>
      </c>
    </row>
    <row r="23">
      <c r="A23" s="5" t="n">
        <v>1379.0</v>
      </c>
      <c r="B23" t="n" s="6">
        <v>1216.0</v>
      </c>
      <c r="C23" t="s" s="7">
        <v>1393</v>
      </c>
      <c r="D23" t="n" s="7">
        <v>12.0</v>
      </c>
      <c r="E23" t="s" s="7">
        <v>55</v>
      </c>
      <c r="F23" t="s" s="7">
        <v>49</v>
      </c>
      <c r="G23" t="s" s="6">
        <v>46</v>
      </c>
      <c r="H23" t="s" s="6">
        <v>46</v>
      </c>
      <c r="I23" s="9" t="s">
        <v>49</v>
      </c>
      <c r="J23" s="9" t="s">
        <v>49</v>
      </c>
      <c r="K23" t="s" s="8">
        <v>49</v>
      </c>
      <c r="L23" t="s" s="9">
        <v>49</v>
      </c>
      <c r="M23" t="s" s="14">
        <v>49</v>
      </c>
    </row>
    <row r="24">
      <c r="A24" s="5" t="n">
        <v>1380.0</v>
      </c>
      <c r="B24" t="n" s="6">
        <v>1216.0</v>
      </c>
      <c r="C24" t="s" s="7">
        <v>1393</v>
      </c>
      <c r="D24" t="n" s="7">
        <v>13.0</v>
      </c>
      <c r="E24" t="s" s="7">
        <v>55</v>
      </c>
      <c r="F24" t="s" s="7">
        <v>49</v>
      </c>
      <c r="G24" t="s" s="6">
        <v>46</v>
      </c>
      <c r="H24" t="s" s="6">
        <v>46</v>
      </c>
      <c r="I24" s="9" t="s">
        <v>49</v>
      </c>
      <c r="J24" s="9" t="s">
        <v>49</v>
      </c>
      <c r="K24" t="s" s="8">
        <v>49</v>
      </c>
      <c r="L24" t="s" s="9">
        <v>49</v>
      </c>
      <c r="M24" t="s" s="14">
        <v>49</v>
      </c>
    </row>
    <row r="25">
      <c r="A25" s="5" t="n">
        <v>1381.0</v>
      </c>
      <c r="B25" t="n" s="6">
        <v>1216.0</v>
      </c>
      <c r="C25" t="s" s="7">
        <v>1393</v>
      </c>
      <c r="D25" t="n" s="7">
        <v>14.0</v>
      </c>
      <c r="E25" t="s" s="7">
        <v>55</v>
      </c>
      <c r="F25" t="s" s="7">
        <v>49</v>
      </c>
      <c r="G25" t="s" s="6">
        <v>46</v>
      </c>
      <c r="H25" t="s" s="6">
        <v>46</v>
      </c>
      <c r="I25" s="9" t="s">
        <v>49</v>
      </c>
      <c r="J25" s="9" t="s">
        <v>49</v>
      </c>
      <c r="K25" t="s" s="8">
        <v>49</v>
      </c>
      <c r="L25" t="s" s="9">
        <v>49</v>
      </c>
      <c r="M25" t="s" s="14">
        <v>49</v>
      </c>
    </row>
    <row r="26">
      <c r="A26" s="5" t="n">
        <v>1382.0</v>
      </c>
      <c r="B26" t="n" s="6">
        <v>1216.0</v>
      </c>
      <c r="C26" t="s" s="7">
        <v>1393</v>
      </c>
      <c r="D26" t="n" s="7">
        <v>15.0</v>
      </c>
      <c r="E26" t="s" s="7">
        <v>55</v>
      </c>
      <c r="F26" t="s" s="7">
        <v>49</v>
      </c>
      <c r="G26" t="s" s="6">
        <v>46</v>
      </c>
      <c r="H26" t="s" s="6">
        <v>46</v>
      </c>
      <c r="I26" s="9" t="s">
        <v>49</v>
      </c>
      <c r="J26" s="9" t="s">
        <v>49</v>
      </c>
      <c r="K26" t="s" s="8">
        <v>49</v>
      </c>
      <c r="L26" t="s" s="9">
        <v>49</v>
      </c>
      <c r="M26" t="s" s="14">
        <v>49</v>
      </c>
    </row>
    <row r="27">
      <c r="A27" s="5" t="n">
        <v>1383.0</v>
      </c>
      <c r="B27" t="n" s="6">
        <v>1216.0</v>
      </c>
      <c r="C27" t="s" s="7">
        <v>1393</v>
      </c>
      <c r="D27" t="n" s="7">
        <v>16.0</v>
      </c>
      <c r="E27" t="s" s="7">
        <v>55</v>
      </c>
      <c r="F27" t="s" s="7">
        <v>49</v>
      </c>
      <c r="G27" t="s" s="6">
        <v>46</v>
      </c>
      <c r="H27" t="s" s="6">
        <v>46</v>
      </c>
      <c r="I27" s="9" t="s">
        <v>49</v>
      </c>
      <c r="J27" s="9" t="s">
        <v>49</v>
      </c>
      <c r="K27" t="s" s="8">
        <v>49</v>
      </c>
      <c r="L27" t="s" s="9">
        <v>49</v>
      </c>
      <c r="M27" t="s" s="14">
        <v>49</v>
      </c>
    </row>
    <row r="28">
      <c r="A28" s="5" t="n">
        <v>1384.0</v>
      </c>
      <c r="B28" t="n" s="6">
        <v>1216.0</v>
      </c>
      <c r="C28" t="s" s="7">
        <v>1396</v>
      </c>
      <c r="D28" t="n" s="7">
        <v>1.0</v>
      </c>
      <c r="E28" t="s" s="7">
        <v>55</v>
      </c>
      <c r="F28" t="s" s="7">
        <v>49</v>
      </c>
      <c r="G28" t="s" s="6">
        <v>46</v>
      </c>
      <c r="H28" t="s" s="6">
        <v>46</v>
      </c>
      <c r="I28" s="9"/>
      <c r="J28" s="9"/>
      <c r="K28" t="s" s="8">
        <v>47</v>
      </c>
      <c r="L28" t="s" s="9">
        <v>49</v>
      </c>
      <c r="M28" t="s" s="14">
        <v>1397</v>
      </c>
    </row>
    <row r="29">
      <c r="A29" s="5" t="n">
        <v>1385.0</v>
      </c>
      <c r="B29" t="n" s="6">
        <v>1216.0</v>
      </c>
      <c r="C29" t="s" s="7">
        <v>1396</v>
      </c>
      <c r="D29" t="n" s="7">
        <v>2.0</v>
      </c>
      <c r="E29" t="s" s="7">
        <v>55</v>
      </c>
      <c r="F29" t="s" s="7">
        <v>49</v>
      </c>
      <c r="G29" t="s" s="6">
        <v>46</v>
      </c>
      <c r="H29" t="s" s="6">
        <v>46</v>
      </c>
      <c r="I29" s="9" t="s">
        <v>49</v>
      </c>
      <c r="J29" s="9" t="s">
        <v>49</v>
      </c>
      <c r="K29" t="s" s="8">
        <v>49</v>
      </c>
      <c r="L29" t="s" s="9">
        <v>49</v>
      </c>
      <c r="M29" t="s" s="14">
        <v>49</v>
      </c>
    </row>
    <row r="30">
      <c r="A30" s="5" t="n">
        <v>1386.0</v>
      </c>
      <c r="B30" t="n" s="6">
        <v>1216.0</v>
      </c>
      <c r="C30" t="s" s="7">
        <v>1396</v>
      </c>
      <c r="D30" t="n" s="7">
        <v>3.0</v>
      </c>
      <c r="E30" t="s" s="7">
        <v>55</v>
      </c>
      <c r="F30" t="s" s="7">
        <v>49</v>
      </c>
      <c r="G30" t="s" s="6">
        <v>46</v>
      </c>
      <c r="H30" t="s" s="6">
        <v>46</v>
      </c>
      <c r="I30" s="9" t="s">
        <v>49</v>
      </c>
      <c r="J30" s="9" t="s">
        <v>49</v>
      </c>
      <c r="K30" t="s" s="8">
        <v>49</v>
      </c>
      <c r="L30" t="s" s="9">
        <v>49</v>
      </c>
      <c r="M30" t="s" s="14">
        <v>49</v>
      </c>
    </row>
    <row r="31">
      <c r="A31" s="5" t="n">
        <v>1387.0</v>
      </c>
      <c r="B31" t="n" s="6">
        <v>1216.0</v>
      </c>
      <c r="C31" t="s" s="7">
        <v>1396</v>
      </c>
      <c r="D31" t="n" s="7">
        <v>4.0</v>
      </c>
      <c r="E31" t="s" s="7">
        <v>55</v>
      </c>
      <c r="F31" t="s" s="7">
        <v>1399</v>
      </c>
      <c r="G31" t="s" s="6">
        <v>1398</v>
      </c>
      <c r="H31" t="s" s="6">
        <v>784</v>
      </c>
      <c r="I31" s="9" t="s">
        <v>49</v>
      </c>
      <c r="J31" s="9" t="s">
        <v>49</v>
      </c>
      <c r="K31" t="s" s="8">
        <v>49</v>
      </c>
      <c r="L31" t="s" s="9">
        <v>49</v>
      </c>
      <c r="M31" t="s" s="14">
        <v>49</v>
      </c>
    </row>
    <row r="32">
      <c r="A32" s="5" t="n">
        <v>1388.0</v>
      </c>
      <c r="B32" t="n" s="6">
        <v>1216.0</v>
      </c>
      <c r="C32" t="s" s="7">
        <v>1396</v>
      </c>
      <c r="D32" t="n" s="7">
        <v>5.0</v>
      </c>
      <c r="E32" t="s" s="7">
        <v>55</v>
      </c>
      <c r="F32" t="s" s="7">
        <v>49</v>
      </c>
      <c r="G32" t="s" s="6">
        <v>46</v>
      </c>
      <c r="H32" t="s" s="6">
        <v>46</v>
      </c>
      <c r="I32" s="9" t="s">
        <v>49</v>
      </c>
      <c r="J32" s="9" t="s">
        <v>49</v>
      </c>
      <c r="K32" t="s" s="8">
        <v>49</v>
      </c>
      <c r="L32" t="s" s="9">
        <v>49</v>
      </c>
      <c r="M32" t="s" s="14">
        <v>49</v>
      </c>
    </row>
    <row r="33">
      <c r="A33" s="5" t="n">
        <v>1389.0</v>
      </c>
      <c r="B33" t="n" s="6">
        <v>1216.0</v>
      </c>
      <c r="C33" t="s" s="7">
        <v>1396</v>
      </c>
      <c r="D33" t="n" s="7">
        <v>6.0</v>
      </c>
      <c r="E33" t="s" s="7">
        <v>55</v>
      </c>
      <c r="F33" t="s" s="7">
        <v>49</v>
      </c>
      <c r="G33" t="s" s="6">
        <v>46</v>
      </c>
      <c r="H33" t="s" s="6">
        <v>46</v>
      </c>
      <c r="I33" s="9" t="s">
        <v>49</v>
      </c>
      <c r="J33" s="9" t="s">
        <v>49</v>
      </c>
      <c r="K33" t="s" s="8">
        <v>49</v>
      </c>
      <c r="L33" t="s" s="9">
        <v>49</v>
      </c>
      <c r="M33" t="s" s="14">
        <v>49</v>
      </c>
    </row>
    <row r="34">
      <c r="A34" s="5" t="n">
        <v>1390.0</v>
      </c>
      <c r="B34" t="n" s="6">
        <v>1216.0</v>
      </c>
      <c r="C34" t="s" s="7">
        <v>1396</v>
      </c>
      <c r="D34" t="n" s="7">
        <v>7.0</v>
      </c>
      <c r="E34" t="s" s="7">
        <v>55</v>
      </c>
      <c r="F34" t="s" s="7">
        <v>49</v>
      </c>
      <c r="G34" t="s" s="6">
        <v>46</v>
      </c>
      <c r="H34" t="s" s="6">
        <v>46</v>
      </c>
      <c r="I34" s="9" t="s">
        <v>49</v>
      </c>
      <c r="J34" s="9" t="s">
        <v>49</v>
      </c>
      <c r="K34" t="s" s="8">
        <v>49</v>
      </c>
      <c r="L34" t="s" s="9">
        <v>49</v>
      </c>
      <c r="M34" t="s" s="14">
        <v>49</v>
      </c>
    </row>
    <row r="35">
      <c r="A35" s="5" t="n">
        <v>1391.0</v>
      </c>
      <c r="B35" t="n" s="6">
        <v>1216.0</v>
      </c>
      <c r="C35" t="s" s="7">
        <v>1396</v>
      </c>
      <c r="D35" t="n" s="7">
        <v>8.0</v>
      </c>
      <c r="E35" t="s" s="7">
        <v>55</v>
      </c>
      <c r="F35" t="s" s="7">
        <v>49</v>
      </c>
      <c r="G35" t="s" s="6">
        <v>46</v>
      </c>
      <c r="H35" t="s" s="6">
        <v>46</v>
      </c>
      <c r="I35" s="9" t="s">
        <v>49</v>
      </c>
      <c r="J35" s="9" t="s">
        <v>49</v>
      </c>
      <c r="K35" t="s" s="8">
        <v>49</v>
      </c>
      <c r="L35" t="s" s="9">
        <v>49</v>
      </c>
      <c r="M35" t="s" s="14">
        <v>49</v>
      </c>
    </row>
    <row r="36">
      <c r="A36" s="5" t="n">
        <v>1392.0</v>
      </c>
      <c r="B36" t="n" s="6">
        <v>1216.0</v>
      </c>
      <c r="C36" t="s" s="7">
        <v>1396</v>
      </c>
      <c r="D36" t="n" s="7">
        <v>9.0</v>
      </c>
      <c r="E36" t="s" s="7">
        <v>55</v>
      </c>
      <c r="F36" t="s" s="7">
        <v>49</v>
      </c>
      <c r="G36" t="s" s="6">
        <v>46</v>
      </c>
      <c r="H36" t="s" s="6">
        <v>46</v>
      </c>
      <c r="I36" s="9" t="s">
        <v>49</v>
      </c>
      <c r="J36" s="9" t="s">
        <v>49</v>
      </c>
      <c r="K36" t="s" s="8">
        <v>49</v>
      </c>
      <c r="L36" t="s" s="9">
        <v>49</v>
      </c>
      <c r="M36" t="s" s="14">
        <v>49</v>
      </c>
    </row>
    <row r="37">
      <c r="A37" s="5" t="n">
        <v>1393.0</v>
      </c>
      <c r="B37" t="n" s="6">
        <v>1216.0</v>
      </c>
      <c r="C37" t="s" s="7">
        <v>1396</v>
      </c>
      <c r="D37" t="n" s="7">
        <v>10.0</v>
      </c>
      <c r="E37" t="s" s="7">
        <v>55</v>
      </c>
      <c r="F37" t="s" s="7">
        <v>49</v>
      </c>
      <c r="G37" t="s" s="6">
        <v>46</v>
      </c>
      <c r="H37" t="s" s="6">
        <v>46</v>
      </c>
      <c r="I37" s="9" t="s">
        <v>49</v>
      </c>
      <c r="J37" s="9" t="s">
        <v>49</v>
      </c>
      <c r="K37" t="s" s="8">
        <v>49</v>
      </c>
      <c r="L37" t="s" s="9">
        <v>49</v>
      </c>
      <c r="M37" t="s" s="14">
        <v>49</v>
      </c>
    </row>
    <row r="38">
      <c r="A38" s="5" t="n">
        <v>1394.0</v>
      </c>
      <c r="B38" t="n" s="6">
        <v>1216.0</v>
      </c>
      <c r="C38" t="s" s="7">
        <v>1396</v>
      </c>
      <c r="D38" t="n" s="7">
        <v>11.0</v>
      </c>
      <c r="E38" t="s" s="7">
        <v>55</v>
      </c>
      <c r="F38" t="s" s="7">
        <v>49</v>
      </c>
      <c r="G38" t="s" s="6">
        <v>46</v>
      </c>
      <c r="H38" t="s" s="6">
        <v>46</v>
      </c>
      <c r="I38" s="9" t="s">
        <v>49</v>
      </c>
      <c r="J38" s="9" t="s">
        <v>49</v>
      </c>
      <c r="K38" t="s" s="8">
        <v>49</v>
      </c>
      <c r="L38" t="s" s="9">
        <v>49</v>
      </c>
      <c r="M38" t="s" s="14">
        <v>49</v>
      </c>
    </row>
    <row r="39">
      <c r="A39" s="5" t="n">
        <v>1395.0</v>
      </c>
      <c r="B39" t="n" s="6">
        <v>1216.0</v>
      </c>
      <c r="C39" t="s" s="7">
        <v>1396</v>
      </c>
      <c r="D39" t="n" s="7">
        <v>12.0</v>
      </c>
      <c r="E39" t="s" s="7">
        <v>55</v>
      </c>
      <c r="F39" t="s" s="7">
        <v>49</v>
      </c>
      <c r="G39" t="s" s="6">
        <v>46</v>
      </c>
      <c r="H39" t="s" s="6">
        <v>46</v>
      </c>
      <c r="I39" s="9" t="s">
        <v>49</v>
      </c>
      <c r="J39" s="9" t="s">
        <v>49</v>
      </c>
      <c r="K39" t="s" s="8">
        <v>49</v>
      </c>
      <c r="L39" t="s" s="9">
        <v>49</v>
      </c>
      <c r="M39" t="s" s="14">
        <v>49</v>
      </c>
    </row>
    <row r="40">
      <c r="A40" s="5" t="n">
        <v>1396.0</v>
      </c>
      <c r="B40" t="n" s="6">
        <v>1216.0</v>
      </c>
      <c r="C40" t="s" s="7">
        <v>1396</v>
      </c>
      <c r="D40" t="n" s="7">
        <v>13.0</v>
      </c>
      <c r="E40" t="s" s="7">
        <v>55</v>
      </c>
      <c r="F40" t="s" s="7">
        <v>49</v>
      </c>
      <c r="G40" t="s" s="6">
        <v>46</v>
      </c>
      <c r="H40" t="s" s="6">
        <v>46</v>
      </c>
      <c r="I40" s="9" t="s">
        <v>49</v>
      </c>
      <c r="J40" s="9" t="s">
        <v>49</v>
      </c>
      <c r="K40" t="s" s="8">
        <v>49</v>
      </c>
      <c r="L40" t="s" s="9">
        <v>49</v>
      </c>
      <c r="M40" t="s" s="14">
        <v>49</v>
      </c>
    </row>
    <row r="41">
      <c r="A41" s="5" t="n">
        <v>1397.0</v>
      </c>
      <c r="B41" t="n" s="6">
        <v>1216.0</v>
      </c>
      <c r="C41" t="s" s="7">
        <v>1396</v>
      </c>
      <c r="D41" t="n" s="7">
        <v>14.0</v>
      </c>
      <c r="E41" t="s" s="7">
        <v>55</v>
      </c>
      <c r="F41" t="s" s="7">
        <v>49</v>
      </c>
      <c r="G41" t="s" s="6">
        <v>46</v>
      </c>
      <c r="H41" t="s" s="6">
        <v>46</v>
      </c>
      <c r="I41" s="9" t="s">
        <v>49</v>
      </c>
      <c r="J41" s="9" t="s">
        <v>49</v>
      </c>
      <c r="K41" t="s" s="8">
        <v>49</v>
      </c>
      <c r="L41" t="s" s="9">
        <v>49</v>
      </c>
      <c r="M41" t="s" s="14">
        <v>49</v>
      </c>
    </row>
    <row r="42">
      <c r="A42" s="5" t="n">
        <v>1398.0</v>
      </c>
      <c r="B42" t="n" s="6">
        <v>1216.0</v>
      </c>
      <c r="C42" t="s" s="7">
        <v>1396</v>
      </c>
      <c r="D42" t="n" s="7">
        <v>15.0</v>
      </c>
      <c r="E42" t="s" s="7">
        <v>55</v>
      </c>
      <c r="F42" t="s" s="7">
        <v>49</v>
      </c>
      <c r="G42" t="s" s="6">
        <v>46</v>
      </c>
      <c r="H42" t="s" s="6">
        <v>46</v>
      </c>
      <c r="I42" s="9" t="s">
        <v>49</v>
      </c>
      <c r="J42" s="9" t="s">
        <v>49</v>
      </c>
      <c r="K42" t="s" s="8">
        <v>49</v>
      </c>
      <c r="L42" t="s" s="9">
        <v>49</v>
      </c>
      <c r="M42" t="s" s="14">
        <v>49</v>
      </c>
    </row>
    <row r="43">
      <c r="A43" s="5" t="n">
        <v>1399.0</v>
      </c>
      <c r="B43" t="n" s="6">
        <v>1216.0</v>
      </c>
      <c r="C43" t="s" s="7">
        <v>1396</v>
      </c>
      <c r="D43" t="n" s="7">
        <v>16.0</v>
      </c>
      <c r="E43" t="s" s="7">
        <v>55</v>
      </c>
      <c r="F43" t="s" s="7">
        <v>49</v>
      </c>
      <c r="G43" t="s" s="6">
        <v>46</v>
      </c>
      <c r="H43" t="s" s="6">
        <v>46</v>
      </c>
      <c r="I43" s="9" t="s">
        <v>49</v>
      </c>
      <c r="J43" s="9" t="s">
        <v>49</v>
      </c>
      <c r="K43" t="s" s="8">
        <v>49</v>
      </c>
      <c r="L43" t="s" s="9">
        <v>49</v>
      </c>
      <c r="M43" t="s" s="14">
        <v>49</v>
      </c>
    </row>
    <row r="44">
      <c r="A44" s="5" t="n">
        <v>1400.0</v>
      </c>
      <c r="B44" t="n" s="6">
        <v>1216.0</v>
      </c>
      <c r="C44" t="s" s="7">
        <v>1402</v>
      </c>
      <c r="D44" t="n" s="7">
        <v>1.0</v>
      </c>
      <c r="E44" t="s" s="7">
        <v>55</v>
      </c>
      <c r="F44" t="s" s="7">
        <v>1404</v>
      </c>
      <c r="G44" t="s" s="6">
        <v>1401</v>
      </c>
      <c r="H44" t="s" s="6">
        <v>1400</v>
      </c>
      <c r="I44" s="9"/>
      <c r="J44" s="9"/>
      <c r="K44" t="s" s="8">
        <v>47</v>
      </c>
      <c r="L44" t="s" s="9">
        <v>49</v>
      </c>
      <c r="M44" t="s" s="14">
        <v>1403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3"/>
    <mergeCell ref="J28:J43"/>
    <mergeCell ref="K28:K43"/>
    <mergeCell ref="M28:M43"/>
    <mergeCell ref="L12:L27"/>
    <mergeCell ref="L28:L43"/>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1216.0</v>
      </c>
      <c r="C10" s="7" t="s">
        <v>1402</v>
      </c>
      <c r="D10" s="7" t="n">
        <v>2.0</v>
      </c>
      <c r="E10" s="7" t="s">
        <v>55</v>
      </c>
      <c r="F10" s="7" t="s">
        <v>49</v>
      </c>
      <c r="G10" s="6" t="s">
        <v>46</v>
      </c>
      <c r="H10" s="6" t="s">
        <v>46</v>
      </c>
      <c r="I10" s="9"/>
      <c r="J10" s="9"/>
      <c r="K10" s="8" t="s">
        <v>47</v>
      </c>
      <c r="L10" s="9" t="s">
        <v>49</v>
      </c>
      <c r="M10" s="14" t="s">
        <v>1403</v>
      </c>
    </row>
    <row r="11">
      <c r="A11" s="5" t="n">
        <v>1402.0</v>
      </c>
      <c r="B11" t="n" s="6">
        <v>1216.0</v>
      </c>
      <c r="C11" t="s" s="7">
        <v>1402</v>
      </c>
      <c r="D11" t="n" s="7">
        <v>3.0</v>
      </c>
      <c r="E11" t="s" s="7">
        <v>55</v>
      </c>
      <c r="F11" t="s" s="7">
        <v>49</v>
      </c>
      <c r="G11" t="s" s="6">
        <v>46</v>
      </c>
      <c r="H11" t="s" s="6">
        <v>46</v>
      </c>
      <c r="I11" s="9" t="s">
        <v>49</v>
      </c>
      <c r="J11" s="9" t="s">
        <v>49</v>
      </c>
      <c r="K11" t="s" s="8">
        <v>49</v>
      </c>
      <c r="L11" t="s" s="9">
        <v>49</v>
      </c>
      <c r="M11" t="s" s="14">
        <v>49</v>
      </c>
    </row>
    <row r="12">
      <c r="A12" s="5" t="n">
        <v>1403.0</v>
      </c>
      <c r="B12" t="n" s="6">
        <v>1216.0</v>
      </c>
      <c r="C12" t="s" s="7">
        <v>1402</v>
      </c>
      <c r="D12" t="n" s="7">
        <v>4.0</v>
      </c>
      <c r="E12" t="s" s="7">
        <v>55</v>
      </c>
      <c r="F12" t="s" s="7">
        <v>49</v>
      </c>
      <c r="G12" t="s" s="6">
        <v>46</v>
      </c>
      <c r="H12" t="s" s="6">
        <v>46</v>
      </c>
      <c r="I12" s="9" t="s">
        <v>49</v>
      </c>
      <c r="J12" s="9" t="s">
        <v>49</v>
      </c>
      <c r="K12" t="s" s="8">
        <v>49</v>
      </c>
      <c r="L12" t="s" s="9">
        <v>49</v>
      </c>
      <c r="M12" t="s" s="14">
        <v>49</v>
      </c>
    </row>
    <row r="13">
      <c r="A13" s="5" t="n">
        <v>1404.0</v>
      </c>
      <c r="B13" t="n" s="6">
        <v>1216.0</v>
      </c>
      <c r="C13" t="s" s="7">
        <v>1402</v>
      </c>
      <c r="D13" t="n" s="7">
        <v>5.0</v>
      </c>
      <c r="E13" t="s" s="7">
        <v>55</v>
      </c>
      <c r="F13" t="s" s="7">
        <v>49</v>
      </c>
      <c r="G13" t="s" s="6">
        <v>46</v>
      </c>
      <c r="H13" t="s" s="6">
        <v>46</v>
      </c>
      <c r="I13" s="9" t="s">
        <v>49</v>
      </c>
      <c r="J13" s="9" t="s">
        <v>49</v>
      </c>
      <c r="K13" t="s" s="8">
        <v>49</v>
      </c>
      <c r="L13" t="s" s="9">
        <v>49</v>
      </c>
      <c r="M13" t="s" s="14">
        <v>49</v>
      </c>
    </row>
    <row r="14">
      <c r="A14" s="5" t="n">
        <v>1405.0</v>
      </c>
      <c r="B14" t="n" s="6">
        <v>1216.0</v>
      </c>
      <c r="C14" t="s" s="7">
        <v>1402</v>
      </c>
      <c r="D14" t="n" s="7">
        <v>6.0</v>
      </c>
      <c r="E14" t="s" s="7">
        <v>55</v>
      </c>
      <c r="F14" t="s" s="7">
        <v>49</v>
      </c>
      <c r="G14" t="s" s="6">
        <v>46</v>
      </c>
      <c r="H14" t="s" s="6">
        <v>46</v>
      </c>
      <c r="I14" s="9" t="s">
        <v>49</v>
      </c>
      <c r="J14" s="9" t="s">
        <v>49</v>
      </c>
      <c r="K14" t="s" s="8">
        <v>49</v>
      </c>
      <c r="L14" t="s" s="9">
        <v>49</v>
      </c>
      <c r="M14" t="s" s="14">
        <v>49</v>
      </c>
    </row>
    <row r="15">
      <c r="A15" s="5" t="n">
        <v>1406.0</v>
      </c>
      <c r="B15" t="n" s="6">
        <v>1216.0</v>
      </c>
      <c r="C15" t="s" s="7">
        <v>1402</v>
      </c>
      <c r="D15" t="n" s="7">
        <v>7.0</v>
      </c>
      <c r="E15" t="s" s="7">
        <v>55</v>
      </c>
      <c r="F15" t="s" s="7">
        <v>49</v>
      </c>
      <c r="G15" t="s" s="6">
        <v>46</v>
      </c>
      <c r="H15" t="s" s="6">
        <v>46</v>
      </c>
      <c r="I15" s="9" t="s">
        <v>49</v>
      </c>
      <c r="J15" s="9" t="s">
        <v>49</v>
      </c>
      <c r="K15" t="s" s="8">
        <v>49</v>
      </c>
      <c r="L15" t="s" s="9">
        <v>49</v>
      </c>
      <c r="M15" t="s" s="14">
        <v>49</v>
      </c>
    </row>
    <row r="16">
      <c r="A16" s="5" t="n">
        <v>1407.0</v>
      </c>
      <c r="B16" t="n" s="6">
        <v>1216.0</v>
      </c>
      <c r="C16" t="s" s="7">
        <v>1402</v>
      </c>
      <c r="D16" t="n" s="7">
        <v>8.0</v>
      </c>
      <c r="E16" t="s" s="7">
        <v>55</v>
      </c>
      <c r="F16" t="s" s="7">
        <v>49</v>
      </c>
      <c r="G16" t="s" s="6">
        <v>46</v>
      </c>
      <c r="H16" t="s" s="6">
        <v>46</v>
      </c>
      <c r="I16" s="9" t="s">
        <v>49</v>
      </c>
      <c r="J16" s="9" t="s">
        <v>49</v>
      </c>
      <c r="K16" t="s" s="8">
        <v>49</v>
      </c>
      <c r="L16" t="s" s="9">
        <v>49</v>
      </c>
      <c r="M16" t="s" s="14">
        <v>49</v>
      </c>
    </row>
    <row r="17">
      <c r="A17" s="5" t="n">
        <v>1408.0</v>
      </c>
      <c r="B17" t="n" s="6">
        <v>1216.0</v>
      </c>
      <c r="C17" t="s" s="7">
        <v>1402</v>
      </c>
      <c r="D17" t="n" s="7">
        <v>9.0</v>
      </c>
      <c r="E17" t="s" s="7">
        <v>55</v>
      </c>
      <c r="F17" t="s" s="7">
        <v>49</v>
      </c>
      <c r="G17" t="s" s="6">
        <v>46</v>
      </c>
      <c r="H17" t="s" s="6">
        <v>46</v>
      </c>
      <c r="I17" s="9" t="s">
        <v>49</v>
      </c>
      <c r="J17" s="9" t="s">
        <v>49</v>
      </c>
      <c r="K17" t="s" s="8">
        <v>49</v>
      </c>
      <c r="L17" t="s" s="9">
        <v>49</v>
      </c>
      <c r="M17" t="s" s="14">
        <v>49</v>
      </c>
    </row>
    <row r="18">
      <c r="A18" s="5" t="n">
        <v>1409.0</v>
      </c>
      <c r="B18" t="n" s="6">
        <v>1216.0</v>
      </c>
      <c r="C18" t="s" s="7">
        <v>1402</v>
      </c>
      <c r="D18" t="n" s="7">
        <v>10.0</v>
      </c>
      <c r="E18" t="s" s="7">
        <v>55</v>
      </c>
      <c r="F18" t="s" s="7">
        <v>49</v>
      </c>
      <c r="G18" t="s" s="6">
        <v>46</v>
      </c>
      <c r="H18" t="s" s="6">
        <v>46</v>
      </c>
      <c r="I18" s="9" t="s">
        <v>49</v>
      </c>
      <c r="J18" s="9" t="s">
        <v>49</v>
      </c>
      <c r="K18" t="s" s="8">
        <v>49</v>
      </c>
      <c r="L18" t="s" s="9">
        <v>49</v>
      </c>
      <c r="M18" t="s" s="14">
        <v>49</v>
      </c>
    </row>
    <row r="19">
      <c r="A19" s="5" t="n">
        <v>1410.0</v>
      </c>
      <c r="B19" t="n" s="6">
        <v>1216.0</v>
      </c>
      <c r="C19" t="s" s="7">
        <v>1402</v>
      </c>
      <c r="D19" t="n" s="7">
        <v>11.0</v>
      </c>
      <c r="E19" t="s" s="7">
        <v>55</v>
      </c>
      <c r="F19" t="s" s="7">
        <v>49</v>
      </c>
      <c r="G19" t="s" s="6">
        <v>46</v>
      </c>
      <c r="H19" t="s" s="6">
        <v>46</v>
      </c>
      <c r="I19" s="9" t="s">
        <v>49</v>
      </c>
      <c r="J19" s="9" t="s">
        <v>49</v>
      </c>
      <c r="K19" t="s" s="8">
        <v>49</v>
      </c>
      <c r="L19" t="s" s="9">
        <v>49</v>
      </c>
      <c r="M19" t="s" s="14">
        <v>49</v>
      </c>
    </row>
    <row r="20">
      <c r="A20" s="5" t="n">
        <v>1411.0</v>
      </c>
      <c r="B20" t="n" s="6">
        <v>1216.0</v>
      </c>
      <c r="C20" t="s" s="7">
        <v>1402</v>
      </c>
      <c r="D20" t="n" s="7">
        <v>12.0</v>
      </c>
      <c r="E20" t="s" s="7">
        <v>55</v>
      </c>
      <c r="F20" t="s" s="7">
        <v>49</v>
      </c>
      <c r="G20" t="s" s="6">
        <v>46</v>
      </c>
      <c r="H20" t="s" s="6">
        <v>46</v>
      </c>
      <c r="I20" s="9" t="s">
        <v>49</v>
      </c>
      <c r="J20" s="9" t="s">
        <v>49</v>
      </c>
      <c r="K20" t="s" s="8">
        <v>49</v>
      </c>
      <c r="L20" t="s" s="9">
        <v>49</v>
      </c>
      <c r="M20" t="s" s="14">
        <v>49</v>
      </c>
    </row>
    <row r="21">
      <c r="A21" s="5" t="n">
        <v>1412.0</v>
      </c>
      <c r="B21" t="n" s="6">
        <v>1216.0</v>
      </c>
      <c r="C21" t="s" s="7">
        <v>1402</v>
      </c>
      <c r="D21" t="n" s="7">
        <v>13.0</v>
      </c>
      <c r="E21" t="s" s="7">
        <v>55</v>
      </c>
      <c r="F21" t="s" s="7">
        <v>49</v>
      </c>
      <c r="G21" t="s" s="6">
        <v>46</v>
      </c>
      <c r="H21" t="s" s="6">
        <v>46</v>
      </c>
      <c r="I21" s="9" t="s">
        <v>49</v>
      </c>
      <c r="J21" s="9" t="s">
        <v>49</v>
      </c>
      <c r="K21" t="s" s="8">
        <v>49</v>
      </c>
      <c r="L21" t="s" s="9">
        <v>49</v>
      </c>
      <c r="M21" t="s" s="14">
        <v>49</v>
      </c>
    </row>
    <row r="22">
      <c r="A22" s="5" t="n">
        <v>1413.0</v>
      </c>
      <c r="B22" t="n" s="6">
        <v>1216.0</v>
      </c>
      <c r="C22" t="s" s="7">
        <v>1402</v>
      </c>
      <c r="D22" t="n" s="7">
        <v>14.0</v>
      </c>
      <c r="E22" t="s" s="7">
        <v>55</v>
      </c>
      <c r="F22" t="s" s="7">
        <v>49</v>
      </c>
      <c r="G22" t="s" s="6">
        <v>46</v>
      </c>
      <c r="H22" t="s" s="6">
        <v>46</v>
      </c>
      <c r="I22" s="9" t="s">
        <v>49</v>
      </c>
      <c r="J22" s="9" t="s">
        <v>49</v>
      </c>
      <c r="K22" t="s" s="8">
        <v>49</v>
      </c>
      <c r="L22" t="s" s="9">
        <v>49</v>
      </c>
      <c r="M22" t="s" s="14">
        <v>49</v>
      </c>
    </row>
    <row r="23">
      <c r="A23" s="5" t="n">
        <v>1414.0</v>
      </c>
      <c r="B23" t="n" s="6">
        <v>1216.0</v>
      </c>
      <c r="C23" t="s" s="7">
        <v>1402</v>
      </c>
      <c r="D23" t="n" s="7">
        <v>15.0</v>
      </c>
      <c r="E23" t="s" s="7">
        <v>55</v>
      </c>
      <c r="F23" t="s" s="7">
        <v>49</v>
      </c>
      <c r="G23" t="s" s="6">
        <v>46</v>
      </c>
      <c r="H23" t="s" s="6">
        <v>46</v>
      </c>
      <c r="I23" s="9" t="s">
        <v>49</v>
      </c>
      <c r="J23" s="9" t="s">
        <v>49</v>
      </c>
      <c r="K23" t="s" s="8">
        <v>49</v>
      </c>
      <c r="L23" t="s" s="9">
        <v>49</v>
      </c>
      <c r="M23" t="s" s="14">
        <v>49</v>
      </c>
    </row>
    <row r="24">
      <c r="A24" s="5" t="n">
        <v>1415.0</v>
      </c>
      <c r="B24" t="n" s="6">
        <v>1216.0</v>
      </c>
      <c r="C24" t="s" s="7">
        <v>1402</v>
      </c>
      <c r="D24" t="n" s="7">
        <v>16.0</v>
      </c>
      <c r="E24" t="s" s="7">
        <v>55</v>
      </c>
      <c r="F24" t="s" s="7">
        <v>49</v>
      </c>
      <c r="G24" t="s" s="6">
        <v>46</v>
      </c>
      <c r="H24" t="s" s="6">
        <v>46</v>
      </c>
      <c r="I24" s="9" t="s">
        <v>49</v>
      </c>
      <c r="J24" s="9" t="s">
        <v>49</v>
      </c>
      <c r="K24" t="s" s="8">
        <v>49</v>
      </c>
      <c r="L24" t="s" s="9">
        <v>49</v>
      </c>
      <c r="M24" t="s" s="14">
        <v>49</v>
      </c>
    </row>
    <row r="25">
      <c r="A25" s="5" t="n">
        <v>1416.0</v>
      </c>
      <c r="B25" t="n" s="6">
        <v>1216.0</v>
      </c>
      <c r="C25" t="s" s="7">
        <v>1407</v>
      </c>
      <c r="D25" t="n" s="7">
        <v>1.0</v>
      </c>
      <c r="E25" t="s" s="7">
        <v>55</v>
      </c>
      <c r="F25" t="s" s="7">
        <v>1409</v>
      </c>
      <c r="G25" t="s" s="6">
        <v>1406</v>
      </c>
      <c r="H25" t="s" s="6">
        <v>70</v>
      </c>
      <c r="I25" s="9"/>
      <c r="J25" s="9"/>
      <c r="K25" t="s" s="8">
        <v>47</v>
      </c>
      <c r="L25" t="s" s="9">
        <v>49</v>
      </c>
      <c r="M25" t="s" s="14">
        <v>1408</v>
      </c>
    </row>
    <row r="26">
      <c r="A26" s="5" t="n">
        <v>1417.0</v>
      </c>
      <c r="B26" t="n" s="6">
        <v>1216.0</v>
      </c>
      <c r="C26" t="s" s="7">
        <v>1407</v>
      </c>
      <c r="D26" t="n" s="7">
        <v>2.0</v>
      </c>
      <c r="E26" t="s" s="7">
        <v>55</v>
      </c>
      <c r="F26" t="s" s="7">
        <v>49</v>
      </c>
      <c r="G26" t="s" s="6">
        <v>46</v>
      </c>
      <c r="H26" t="s" s="6">
        <v>46</v>
      </c>
      <c r="I26" s="9" t="s">
        <v>49</v>
      </c>
      <c r="J26" s="9" t="s">
        <v>49</v>
      </c>
      <c r="K26" t="s" s="8">
        <v>49</v>
      </c>
      <c r="L26" t="s" s="9">
        <v>49</v>
      </c>
      <c r="M26" t="s" s="14">
        <v>49</v>
      </c>
    </row>
    <row r="27">
      <c r="A27" s="5" t="n">
        <v>1418.0</v>
      </c>
      <c r="B27" t="n" s="6">
        <v>1216.0</v>
      </c>
      <c r="C27" t="s" s="7">
        <v>1407</v>
      </c>
      <c r="D27" t="n" s="7">
        <v>3.0</v>
      </c>
      <c r="E27" t="s" s="7">
        <v>55</v>
      </c>
      <c r="F27" t="s" s="7">
        <v>49</v>
      </c>
      <c r="G27" t="s" s="6">
        <v>46</v>
      </c>
      <c r="H27" t="s" s="6">
        <v>46</v>
      </c>
      <c r="I27" s="9" t="s">
        <v>49</v>
      </c>
      <c r="J27" s="9" t="s">
        <v>49</v>
      </c>
      <c r="K27" t="s" s="8">
        <v>49</v>
      </c>
      <c r="L27" t="s" s="9">
        <v>49</v>
      </c>
      <c r="M27" t="s" s="14">
        <v>49</v>
      </c>
    </row>
    <row r="28">
      <c r="A28" s="5" t="n">
        <v>1419.0</v>
      </c>
      <c r="B28" t="n" s="6">
        <v>1216.0</v>
      </c>
      <c r="C28" t="s" s="7">
        <v>1407</v>
      </c>
      <c r="D28" t="n" s="7">
        <v>4.0</v>
      </c>
      <c r="E28" t="s" s="7">
        <v>55</v>
      </c>
      <c r="F28" t="s" s="7">
        <v>49</v>
      </c>
      <c r="G28" t="s" s="6">
        <v>46</v>
      </c>
      <c r="H28" t="s" s="6">
        <v>46</v>
      </c>
      <c r="I28" s="9" t="s">
        <v>49</v>
      </c>
      <c r="J28" s="9" t="s">
        <v>49</v>
      </c>
      <c r="K28" t="s" s="8">
        <v>49</v>
      </c>
      <c r="L28" t="s" s="9">
        <v>49</v>
      </c>
      <c r="M28" t="s" s="14">
        <v>49</v>
      </c>
    </row>
    <row r="29">
      <c r="A29" s="5" t="n">
        <v>1420.0</v>
      </c>
      <c r="B29" t="n" s="6">
        <v>1216.0</v>
      </c>
      <c r="C29" t="s" s="7">
        <v>1407</v>
      </c>
      <c r="D29" t="n" s="7">
        <v>5.0</v>
      </c>
      <c r="E29" t="s" s="7">
        <v>55</v>
      </c>
      <c r="F29" t="s" s="7">
        <v>49</v>
      </c>
      <c r="G29" t="s" s="6">
        <v>46</v>
      </c>
      <c r="H29" t="s" s="6">
        <v>46</v>
      </c>
      <c r="I29" s="9" t="s">
        <v>49</v>
      </c>
      <c r="J29" s="9" t="s">
        <v>49</v>
      </c>
      <c r="K29" t="s" s="8">
        <v>49</v>
      </c>
      <c r="L29" t="s" s="9">
        <v>49</v>
      </c>
      <c r="M29" t="s" s="14">
        <v>49</v>
      </c>
    </row>
    <row r="30">
      <c r="A30" s="5" t="n">
        <v>1421.0</v>
      </c>
      <c r="B30" t="n" s="6">
        <v>1216.0</v>
      </c>
      <c r="C30" t="s" s="7">
        <v>1407</v>
      </c>
      <c r="D30" t="n" s="7">
        <v>6.0</v>
      </c>
      <c r="E30" t="s" s="7">
        <v>55</v>
      </c>
      <c r="F30" t="s" s="7">
        <v>49</v>
      </c>
      <c r="G30" t="s" s="6">
        <v>46</v>
      </c>
      <c r="H30" t="s" s="6">
        <v>46</v>
      </c>
      <c r="I30" s="9" t="s">
        <v>49</v>
      </c>
      <c r="J30" s="9" t="s">
        <v>49</v>
      </c>
      <c r="K30" t="s" s="8">
        <v>49</v>
      </c>
      <c r="L30" t="s" s="9">
        <v>49</v>
      </c>
      <c r="M30" t="s" s="14">
        <v>49</v>
      </c>
    </row>
    <row r="31">
      <c r="A31" s="5" t="n">
        <v>1422.0</v>
      </c>
      <c r="B31" t="n" s="6">
        <v>1216.0</v>
      </c>
      <c r="C31" t="s" s="7">
        <v>1407</v>
      </c>
      <c r="D31" t="n" s="7">
        <v>7.0</v>
      </c>
      <c r="E31" t="s" s="7">
        <v>55</v>
      </c>
      <c r="F31" t="s" s="7">
        <v>49</v>
      </c>
      <c r="G31" t="s" s="6">
        <v>46</v>
      </c>
      <c r="H31" t="s" s="6">
        <v>46</v>
      </c>
      <c r="I31" s="9" t="s">
        <v>49</v>
      </c>
      <c r="J31" s="9" t="s">
        <v>49</v>
      </c>
      <c r="K31" t="s" s="8">
        <v>49</v>
      </c>
      <c r="L31" t="s" s="9">
        <v>49</v>
      </c>
      <c r="M31" t="s" s="14">
        <v>49</v>
      </c>
    </row>
    <row r="32">
      <c r="A32" s="5" t="n">
        <v>1423.0</v>
      </c>
      <c r="B32" t="n" s="6">
        <v>1216.0</v>
      </c>
      <c r="C32" t="s" s="7">
        <v>1407</v>
      </c>
      <c r="D32" t="n" s="7">
        <v>8.0</v>
      </c>
      <c r="E32" t="s" s="7">
        <v>55</v>
      </c>
      <c r="F32" t="s" s="7">
        <v>49</v>
      </c>
      <c r="G32" t="s" s="6">
        <v>46</v>
      </c>
      <c r="H32" t="s" s="6">
        <v>46</v>
      </c>
      <c r="I32" s="9" t="s">
        <v>49</v>
      </c>
      <c r="J32" s="9" t="s">
        <v>49</v>
      </c>
      <c r="K32" t="s" s="8">
        <v>49</v>
      </c>
      <c r="L32" t="s" s="9">
        <v>49</v>
      </c>
      <c r="M32" t="s" s="14">
        <v>49</v>
      </c>
    </row>
    <row r="33">
      <c r="A33" s="5" t="n">
        <v>1424.0</v>
      </c>
      <c r="B33" t="n" s="6">
        <v>1216.0</v>
      </c>
      <c r="C33" t="s" s="7">
        <v>1407</v>
      </c>
      <c r="D33" t="n" s="7">
        <v>9.0</v>
      </c>
      <c r="E33" t="s" s="7">
        <v>55</v>
      </c>
      <c r="F33" t="s" s="7">
        <v>49</v>
      </c>
      <c r="G33" t="s" s="6">
        <v>46</v>
      </c>
      <c r="H33" t="s" s="6">
        <v>46</v>
      </c>
      <c r="I33" s="9" t="s">
        <v>49</v>
      </c>
      <c r="J33" s="9" t="s">
        <v>49</v>
      </c>
      <c r="K33" t="s" s="8">
        <v>49</v>
      </c>
      <c r="L33" t="s" s="9">
        <v>49</v>
      </c>
      <c r="M33" t="s" s="14">
        <v>49</v>
      </c>
    </row>
    <row r="34">
      <c r="A34" s="5" t="n">
        <v>1425.0</v>
      </c>
      <c r="B34" t="n" s="6">
        <v>1216.0</v>
      </c>
      <c r="C34" t="s" s="7">
        <v>1407</v>
      </c>
      <c r="D34" t="n" s="7">
        <v>10.0</v>
      </c>
      <c r="E34" t="s" s="7">
        <v>55</v>
      </c>
      <c r="F34" t="s" s="7">
        <v>49</v>
      </c>
      <c r="G34" t="s" s="6">
        <v>46</v>
      </c>
      <c r="H34" t="s" s="6">
        <v>46</v>
      </c>
      <c r="I34" s="9" t="s">
        <v>49</v>
      </c>
      <c r="J34" s="9" t="s">
        <v>49</v>
      </c>
      <c r="K34" t="s" s="8">
        <v>49</v>
      </c>
      <c r="L34" t="s" s="9">
        <v>49</v>
      </c>
      <c r="M34" t="s" s="14">
        <v>49</v>
      </c>
    </row>
    <row r="35">
      <c r="A35" s="5" t="n">
        <v>1426.0</v>
      </c>
      <c r="B35" t="n" s="6">
        <v>1216.0</v>
      </c>
      <c r="C35" t="s" s="7">
        <v>1407</v>
      </c>
      <c r="D35" t="n" s="7">
        <v>11.0</v>
      </c>
      <c r="E35" t="s" s="7">
        <v>55</v>
      </c>
      <c r="F35" t="s" s="7">
        <v>49</v>
      </c>
      <c r="G35" t="s" s="6">
        <v>46</v>
      </c>
      <c r="H35" t="s" s="6">
        <v>46</v>
      </c>
      <c r="I35" s="9" t="s">
        <v>49</v>
      </c>
      <c r="J35" s="9" t="s">
        <v>49</v>
      </c>
      <c r="K35" t="s" s="8">
        <v>49</v>
      </c>
      <c r="L35" t="s" s="9">
        <v>49</v>
      </c>
      <c r="M35" t="s" s="14">
        <v>49</v>
      </c>
    </row>
    <row r="36">
      <c r="A36" s="5" t="n">
        <v>1427.0</v>
      </c>
      <c r="B36" t="n" s="6">
        <v>1216.0</v>
      </c>
      <c r="C36" t="s" s="7">
        <v>1407</v>
      </c>
      <c r="D36" t="n" s="7">
        <v>12.0</v>
      </c>
      <c r="E36" t="s" s="7">
        <v>55</v>
      </c>
      <c r="F36" t="s" s="7">
        <v>49</v>
      </c>
      <c r="G36" t="s" s="6">
        <v>46</v>
      </c>
      <c r="H36" t="s" s="6">
        <v>46</v>
      </c>
      <c r="I36" s="9" t="s">
        <v>49</v>
      </c>
      <c r="J36" s="9" t="s">
        <v>49</v>
      </c>
      <c r="K36" t="s" s="8">
        <v>49</v>
      </c>
      <c r="L36" t="s" s="9">
        <v>49</v>
      </c>
      <c r="M36" t="s" s="14">
        <v>49</v>
      </c>
    </row>
    <row r="37">
      <c r="A37" s="5" t="n">
        <v>1428.0</v>
      </c>
      <c r="B37" t="n" s="6">
        <v>1216.0</v>
      </c>
      <c r="C37" t="s" s="7">
        <v>1407</v>
      </c>
      <c r="D37" t="n" s="7">
        <v>13.0</v>
      </c>
      <c r="E37" t="s" s="7">
        <v>55</v>
      </c>
      <c r="F37" t="s" s="7">
        <v>49</v>
      </c>
      <c r="G37" t="s" s="6">
        <v>46</v>
      </c>
      <c r="H37" t="s" s="6">
        <v>46</v>
      </c>
      <c r="I37" s="9" t="s">
        <v>49</v>
      </c>
      <c r="J37" s="9" t="s">
        <v>49</v>
      </c>
      <c r="K37" t="s" s="8">
        <v>49</v>
      </c>
      <c r="L37" t="s" s="9">
        <v>49</v>
      </c>
      <c r="M37" t="s" s="14">
        <v>49</v>
      </c>
    </row>
    <row r="38">
      <c r="A38" s="5" t="n">
        <v>1429.0</v>
      </c>
      <c r="B38" t="n" s="6">
        <v>1216.0</v>
      </c>
      <c r="C38" t="s" s="7">
        <v>1407</v>
      </c>
      <c r="D38" t="n" s="7">
        <v>14.0</v>
      </c>
      <c r="E38" t="s" s="7">
        <v>55</v>
      </c>
      <c r="F38" t="s" s="7">
        <v>49</v>
      </c>
      <c r="G38" t="s" s="6">
        <v>46</v>
      </c>
      <c r="H38" t="s" s="6">
        <v>46</v>
      </c>
      <c r="I38" s="9" t="s">
        <v>49</v>
      </c>
      <c r="J38" s="9" t="s">
        <v>49</v>
      </c>
      <c r="K38" t="s" s="8">
        <v>49</v>
      </c>
      <c r="L38" t="s" s="9">
        <v>49</v>
      </c>
      <c r="M38" t="s" s="14">
        <v>49</v>
      </c>
    </row>
    <row r="39">
      <c r="A39" s="5" t="n">
        <v>1430.0</v>
      </c>
      <c r="B39" t="n" s="6">
        <v>1216.0</v>
      </c>
      <c r="C39" t="s" s="7">
        <v>1407</v>
      </c>
      <c r="D39" t="n" s="7">
        <v>15.0</v>
      </c>
      <c r="E39" t="s" s="7">
        <v>55</v>
      </c>
      <c r="F39" t="s" s="7">
        <v>49</v>
      </c>
      <c r="G39" t="s" s="6">
        <v>46</v>
      </c>
      <c r="H39" t="s" s="6">
        <v>46</v>
      </c>
      <c r="I39" s="9" t="s">
        <v>49</v>
      </c>
      <c r="J39" s="9" t="s">
        <v>49</v>
      </c>
      <c r="K39" t="s" s="8">
        <v>49</v>
      </c>
      <c r="L39" t="s" s="9">
        <v>49</v>
      </c>
      <c r="M39" t="s" s="14">
        <v>49</v>
      </c>
    </row>
    <row r="40">
      <c r="A40" s="5" t="n">
        <v>1431.0</v>
      </c>
      <c r="B40" t="n" s="6">
        <v>1216.0</v>
      </c>
      <c r="C40" t="s" s="7">
        <v>1407</v>
      </c>
      <c r="D40" t="n" s="7">
        <v>16.0</v>
      </c>
      <c r="E40" t="s" s="7">
        <v>55</v>
      </c>
      <c r="F40" t="s" s="7">
        <v>49</v>
      </c>
      <c r="G40" t="s" s="6">
        <v>46</v>
      </c>
      <c r="H40" t="s" s="6">
        <v>46</v>
      </c>
      <c r="I40" s="9" t="s">
        <v>49</v>
      </c>
      <c r="J40" s="9" t="s">
        <v>49</v>
      </c>
      <c r="K40" t="s" s="8">
        <v>49</v>
      </c>
      <c r="L40" t="s" s="9">
        <v>49</v>
      </c>
      <c r="M40" t="s" s="14">
        <v>49</v>
      </c>
    </row>
    <row r="41">
      <c r="A41" s="5" t="n">
        <v>1432.0</v>
      </c>
      <c r="B41" t="n" s="6">
        <v>1222.0</v>
      </c>
      <c r="C41" t="n" s="7">
        <v>10.0</v>
      </c>
      <c r="D41" t="n" s="7">
        <v>1.0</v>
      </c>
      <c r="E41" t="s" s="7">
        <v>55</v>
      </c>
      <c r="F41" t="s" s="7">
        <v>1412</v>
      </c>
      <c r="G41" t="s" s="6">
        <v>1410</v>
      </c>
      <c r="H41" t="s" s="6">
        <v>51</v>
      </c>
      <c r="I41" s="9"/>
      <c r="J41" s="9"/>
      <c r="K41" t="s" s="8">
        <v>47</v>
      </c>
      <c r="L41" t="s" s="9">
        <v>49</v>
      </c>
      <c r="M41" t="s" s="14">
        <v>1411</v>
      </c>
    </row>
    <row r="42">
      <c r="A42" s="5" t="n">
        <v>1433.0</v>
      </c>
      <c r="B42" t="n" s="6">
        <v>1222.0</v>
      </c>
      <c r="C42" t="s" s="7">
        <v>219</v>
      </c>
      <c r="D42" t="s" s="7">
        <v>97</v>
      </c>
      <c r="E42" t="s" s="7">
        <v>94</v>
      </c>
      <c r="F42" t="s" s="7">
        <v>49</v>
      </c>
      <c r="G42" t="s" s="6">
        <v>46</v>
      </c>
      <c r="H42" t="s" s="6">
        <v>46</v>
      </c>
      <c r="I42" s="9"/>
      <c r="J42" s="9"/>
      <c r="K42" t="s" s="8">
        <v>47</v>
      </c>
      <c r="L42" t="s" s="9">
        <v>49</v>
      </c>
      <c r="M42" t="s" s="14">
        <v>1360</v>
      </c>
    </row>
    <row r="43">
      <c r="A43" s="5" t="n">
        <v>1434.0</v>
      </c>
      <c r="B43" t="n" s="6">
        <v>1222.0</v>
      </c>
      <c r="C43" t="s" s="7">
        <v>335</v>
      </c>
      <c r="D43" t="n" s="7">
        <v>1.0</v>
      </c>
      <c r="E43" t="s" s="7">
        <v>55</v>
      </c>
      <c r="F43" t="s" s="7">
        <v>49</v>
      </c>
      <c r="G43" t="s" s="6">
        <v>46</v>
      </c>
      <c r="H43" t="s" s="6">
        <v>46</v>
      </c>
      <c r="I43" s="9"/>
      <c r="J43" s="9"/>
      <c r="K43" t="s" s="8">
        <v>47</v>
      </c>
      <c r="L43" t="s" s="9">
        <v>49</v>
      </c>
      <c r="M43" t="s" s="14">
        <v>1413</v>
      </c>
    </row>
    <row r="44">
      <c r="A44" s="5" t="n">
        <v>1435.0</v>
      </c>
      <c r="B44" t="n" s="6">
        <v>1222.0</v>
      </c>
      <c r="C44" t="s" s="7">
        <v>335</v>
      </c>
      <c r="D44" t="n" s="7">
        <v>2.0</v>
      </c>
      <c r="E44" t="s" s="7">
        <v>55</v>
      </c>
      <c r="F44" t="s" s="7">
        <v>1415</v>
      </c>
      <c r="G44" t="s" s="6">
        <v>1414</v>
      </c>
      <c r="H44" t="s" s="6">
        <v>70</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40"/>
    <mergeCell ref="J25:J40"/>
    <mergeCell ref="K25:K40"/>
    <mergeCell ref="M25:M40"/>
    <mergeCell ref="I43:I44"/>
    <mergeCell ref="J43:J44"/>
    <mergeCell ref="K43:K44"/>
    <mergeCell ref="M43:M44"/>
    <mergeCell ref="L10:L24"/>
    <mergeCell ref="L25:L40"/>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1222.0</v>
      </c>
      <c r="C10" s="7" t="s">
        <v>335</v>
      </c>
      <c r="D10" s="7" t="n">
        <v>3.0</v>
      </c>
      <c r="E10" s="7" t="s">
        <v>55</v>
      </c>
      <c r="F10" s="7" t="s">
        <v>49</v>
      </c>
      <c r="G10" s="6" t="s">
        <v>46</v>
      </c>
      <c r="H10" s="6" t="s">
        <v>46</v>
      </c>
      <c r="I10" s="9"/>
      <c r="J10" s="9"/>
      <c r="K10" s="8" t="s">
        <v>47</v>
      </c>
      <c r="L10" s="9" t="s">
        <v>49</v>
      </c>
      <c r="M10" s="14" t="s">
        <v>1413</v>
      </c>
    </row>
    <row r="11">
      <c r="A11" s="5" t="n">
        <v>1437.0</v>
      </c>
      <c r="B11" t="n" s="6">
        <v>1222.0</v>
      </c>
      <c r="C11" t="s" s="7">
        <v>335</v>
      </c>
      <c r="D11" t="n" s="7">
        <v>4.0</v>
      </c>
      <c r="E11" t="s" s="7">
        <v>55</v>
      </c>
      <c r="F11" t="s" s="7">
        <v>49</v>
      </c>
      <c r="G11" t="s" s="6">
        <v>46</v>
      </c>
      <c r="H11" t="s" s="6">
        <v>46</v>
      </c>
      <c r="I11" s="9" t="s">
        <v>49</v>
      </c>
      <c r="J11" s="9" t="s">
        <v>49</v>
      </c>
      <c r="K11" t="s" s="8">
        <v>49</v>
      </c>
      <c r="L11" t="s" s="9">
        <v>49</v>
      </c>
      <c r="M11" t="s" s="14">
        <v>49</v>
      </c>
    </row>
    <row r="12">
      <c r="A12" s="5" t="n">
        <v>1438.0</v>
      </c>
      <c r="B12" t="n" s="6">
        <v>1222.0</v>
      </c>
      <c r="C12" t="s" s="7">
        <v>335</v>
      </c>
      <c r="D12" t="n" s="7">
        <v>5.0</v>
      </c>
      <c r="E12" t="s" s="7">
        <v>55</v>
      </c>
      <c r="F12" t="s" s="7">
        <v>49</v>
      </c>
      <c r="G12" t="s" s="6">
        <v>46</v>
      </c>
      <c r="H12" t="s" s="6">
        <v>46</v>
      </c>
      <c r="I12" s="9" t="s">
        <v>49</v>
      </c>
      <c r="J12" s="9" t="s">
        <v>49</v>
      </c>
      <c r="K12" t="s" s="8">
        <v>49</v>
      </c>
      <c r="L12" t="s" s="9">
        <v>49</v>
      </c>
      <c r="M12" t="s" s="14">
        <v>49</v>
      </c>
    </row>
    <row r="13">
      <c r="A13" s="5" t="n">
        <v>1439.0</v>
      </c>
      <c r="B13" t="n" s="6">
        <v>1222.0</v>
      </c>
      <c r="C13" t="s" s="7">
        <v>335</v>
      </c>
      <c r="D13" t="n" s="7">
        <v>6.0</v>
      </c>
      <c r="E13" t="s" s="7">
        <v>55</v>
      </c>
      <c r="F13" t="s" s="7">
        <v>49</v>
      </c>
      <c r="G13" t="s" s="6">
        <v>46</v>
      </c>
      <c r="H13" t="s" s="6">
        <v>46</v>
      </c>
      <c r="I13" s="9" t="s">
        <v>49</v>
      </c>
      <c r="J13" s="9" t="s">
        <v>49</v>
      </c>
      <c r="K13" t="s" s="8">
        <v>49</v>
      </c>
      <c r="L13" t="s" s="9">
        <v>49</v>
      </c>
      <c r="M13" t="s" s="14">
        <v>49</v>
      </c>
    </row>
    <row r="14">
      <c r="A14" s="5" t="n">
        <v>1440.0</v>
      </c>
      <c r="B14" t="n" s="6">
        <v>1222.0</v>
      </c>
      <c r="C14" t="s" s="7">
        <v>335</v>
      </c>
      <c r="D14" t="n" s="7">
        <v>7.0</v>
      </c>
      <c r="E14" t="s" s="7">
        <v>55</v>
      </c>
      <c r="F14" t="s" s="7">
        <v>49</v>
      </c>
      <c r="G14" t="s" s="6">
        <v>46</v>
      </c>
      <c r="H14" t="s" s="6">
        <v>46</v>
      </c>
      <c r="I14" s="9" t="s">
        <v>49</v>
      </c>
      <c r="J14" s="9" t="s">
        <v>49</v>
      </c>
      <c r="K14" t="s" s="8">
        <v>49</v>
      </c>
      <c r="L14" t="s" s="9">
        <v>49</v>
      </c>
      <c r="M14" t="s" s="14">
        <v>49</v>
      </c>
    </row>
    <row r="15">
      <c r="A15" s="5" t="n">
        <v>1441.0</v>
      </c>
      <c r="B15" t="n" s="6">
        <v>1222.0</v>
      </c>
      <c r="C15" t="s" s="7">
        <v>335</v>
      </c>
      <c r="D15" t="n" s="7">
        <v>8.0</v>
      </c>
      <c r="E15" t="s" s="7">
        <v>55</v>
      </c>
      <c r="F15" t="s" s="7">
        <v>49</v>
      </c>
      <c r="G15" t="s" s="6">
        <v>46</v>
      </c>
      <c r="H15" t="s" s="6">
        <v>46</v>
      </c>
      <c r="I15" s="9" t="s">
        <v>49</v>
      </c>
      <c r="J15" s="9" t="s">
        <v>49</v>
      </c>
      <c r="K15" t="s" s="8">
        <v>49</v>
      </c>
      <c r="L15" t="s" s="9">
        <v>49</v>
      </c>
      <c r="M15" t="s" s="14">
        <v>49</v>
      </c>
    </row>
    <row r="16">
      <c r="A16" s="5" t="n">
        <v>1442.0</v>
      </c>
      <c r="B16" t="n" s="6">
        <v>1222.0</v>
      </c>
      <c r="C16" t="s" s="7">
        <v>335</v>
      </c>
      <c r="D16" t="n" s="7">
        <v>9.0</v>
      </c>
      <c r="E16" t="s" s="7">
        <v>55</v>
      </c>
      <c r="F16" t="s" s="7">
        <v>49</v>
      </c>
      <c r="G16" t="s" s="6">
        <v>46</v>
      </c>
      <c r="H16" t="s" s="6">
        <v>46</v>
      </c>
      <c r="I16" s="9" t="s">
        <v>49</v>
      </c>
      <c r="J16" s="9" t="s">
        <v>49</v>
      </c>
      <c r="K16" t="s" s="8">
        <v>49</v>
      </c>
      <c r="L16" t="s" s="9">
        <v>49</v>
      </c>
      <c r="M16" t="s" s="14">
        <v>49</v>
      </c>
    </row>
    <row r="17">
      <c r="A17" s="5" t="n">
        <v>1443.0</v>
      </c>
      <c r="B17" t="n" s="6">
        <v>1222.0</v>
      </c>
      <c r="C17" t="s" s="7">
        <v>335</v>
      </c>
      <c r="D17" t="n" s="7">
        <v>10.0</v>
      </c>
      <c r="E17" t="s" s="7">
        <v>55</v>
      </c>
      <c r="F17" t="s" s="7">
        <v>49</v>
      </c>
      <c r="G17" t="s" s="6">
        <v>46</v>
      </c>
      <c r="H17" t="s" s="6">
        <v>46</v>
      </c>
      <c r="I17" s="9" t="s">
        <v>49</v>
      </c>
      <c r="J17" s="9" t="s">
        <v>49</v>
      </c>
      <c r="K17" t="s" s="8">
        <v>49</v>
      </c>
      <c r="L17" t="s" s="9">
        <v>49</v>
      </c>
      <c r="M17" t="s" s="14">
        <v>49</v>
      </c>
    </row>
    <row r="18">
      <c r="A18" s="5" t="n">
        <v>1444.0</v>
      </c>
      <c r="B18" t="n" s="6">
        <v>1222.0</v>
      </c>
      <c r="C18" t="s" s="7">
        <v>335</v>
      </c>
      <c r="D18" t="n" s="7">
        <v>11.0</v>
      </c>
      <c r="E18" t="s" s="7">
        <v>55</v>
      </c>
      <c r="F18" t="s" s="7">
        <v>49</v>
      </c>
      <c r="G18" t="s" s="6">
        <v>46</v>
      </c>
      <c r="H18" t="s" s="6">
        <v>46</v>
      </c>
      <c r="I18" s="9" t="s">
        <v>49</v>
      </c>
      <c r="J18" s="9" t="s">
        <v>49</v>
      </c>
      <c r="K18" t="s" s="8">
        <v>49</v>
      </c>
      <c r="L18" t="s" s="9">
        <v>49</v>
      </c>
      <c r="M18" t="s" s="14">
        <v>49</v>
      </c>
    </row>
    <row r="19">
      <c r="A19" s="5" t="n">
        <v>1445.0</v>
      </c>
      <c r="B19" t="n" s="6">
        <v>1222.0</v>
      </c>
      <c r="C19" t="s" s="7">
        <v>335</v>
      </c>
      <c r="D19" t="n" s="7">
        <v>12.0</v>
      </c>
      <c r="E19" t="s" s="7">
        <v>55</v>
      </c>
      <c r="F19" t="s" s="7">
        <v>49</v>
      </c>
      <c r="G19" t="s" s="6">
        <v>46</v>
      </c>
      <c r="H19" t="s" s="6">
        <v>46</v>
      </c>
      <c r="I19" s="9" t="s">
        <v>49</v>
      </c>
      <c r="J19" s="9" t="s">
        <v>49</v>
      </c>
      <c r="K19" t="s" s="8">
        <v>49</v>
      </c>
      <c r="L19" t="s" s="9">
        <v>49</v>
      </c>
      <c r="M19" t="s" s="14">
        <v>49</v>
      </c>
    </row>
    <row r="20">
      <c r="A20" s="5" t="n">
        <v>1446.0</v>
      </c>
      <c r="B20" t="n" s="6">
        <v>1222.0</v>
      </c>
      <c r="C20" t="s" s="7">
        <v>335</v>
      </c>
      <c r="D20" t="n" s="7">
        <v>13.0</v>
      </c>
      <c r="E20" t="s" s="7">
        <v>55</v>
      </c>
      <c r="F20" t="s" s="7">
        <v>49</v>
      </c>
      <c r="G20" t="s" s="6">
        <v>46</v>
      </c>
      <c r="H20" t="s" s="6">
        <v>46</v>
      </c>
      <c r="I20" s="9" t="s">
        <v>49</v>
      </c>
      <c r="J20" s="9" t="s">
        <v>49</v>
      </c>
      <c r="K20" t="s" s="8">
        <v>49</v>
      </c>
      <c r="L20" t="s" s="9">
        <v>49</v>
      </c>
      <c r="M20" t="s" s="14">
        <v>49</v>
      </c>
    </row>
    <row r="21">
      <c r="A21" s="5" t="n">
        <v>1447.0</v>
      </c>
      <c r="B21" t="n" s="6">
        <v>1222.0</v>
      </c>
      <c r="C21" t="s" s="7">
        <v>335</v>
      </c>
      <c r="D21" t="n" s="7">
        <v>14.0</v>
      </c>
      <c r="E21" t="s" s="7">
        <v>55</v>
      </c>
      <c r="F21" t="s" s="7">
        <v>49</v>
      </c>
      <c r="G21" t="s" s="6">
        <v>46</v>
      </c>
      <c r="H21" t="s" s="6">
        <v>46</v>
      </c>
      <c r="I21" s="9" t="s">
        <v>49</v>
      </c>
      <c r="J21" s="9" t="s">
        <v>49</v>
      </c>
      <c r="K21" t="s" s="8">
        <v>49</v>
      </c>
      <c r="L21" t="s" s="9">
        <v>49</v>
      </c>
      <c r="M21" t="s" s="14">
        <v>49</v>
      </c>
    </row>
    <row r="22">
      <c r="A22" s="5" t="n">
        <v>1448.0</v>
      </c>
      <c r="B22" t="n" s="6">
        <v>1222.0</v>
      </c>
      <c r="C22" t="s" s="7">
        <v>335</v>
      </c>
      <c r="D22" t="n" s="7">
        <v>15.0</v>
      </c>
      <c r="E22" t="s" s="7">
        <v>55</v>
      </c>
      <c r="F22" t="s" s="7">
        <v>49</v>
      </c>
      <c r="G22" t="s" s="6">
        <v>46</v>
      </c>
      <c r="H22" t="s" s="6">
        <v>46</v>
      </c>
      <c r="I22" s="9" t="s">
        <v>49</v>
      </c>
      <c r="J22" s="9" t="s">
        <v>49</v>
      </c>
      <c r="K22" t="s" s="8">
        <v>49</v>
      </c>
      <c r="L22" t="s" s="9">
        <v>49</v>
      </c>
      <c r="M22" t="s" s="14">
        <v>49</v>
      </c>
    </row>
    <row r="23">
      <c r="A23" s="5" t="n">
        <v>1449.0</v>
      </c>
      <c r="B23" t="n" s="6">
        <v>1222.0</v>
      </c>
      <c r="C23" t="s" s="7">
        <v>335</v>
      </c>
      <c r="D23" t="n" s="7">
        <v>16.0</v>
      </c>
      <c r="E23" t="s" s="7">
        <v>55</v>
      </c>
      <c r="F23" t="s" s="7">
        <v>49</v>
      </c>
      <c r="G23" t="s" s="6">
        <v>46</v>
      </c>
      <c r="H23" t="s" s="6">
        <v>46</v>
      </c>
      <c r="I23" s="9" t="s">
        <v>49</v>
      </c>
      <c r="J23" s="9" t="s">
        <v>49</v>
      </c>
      <c r="K23" t="s" s="8">
        <v>49</v>
      </c>
      <c r="L23" t="s" s="9">
        <v>49</v>
      </c>
      <c r="M23" t="s" s="14">
        <v>49</v>
      </c>
    </row>
    <row r="24">
      <c r="A24" s="5" t="n">
        <v>1450.0</v>
      </c>
      <c r="B24" t="n" s="6">
        <v>1222.0</v>
      </c>
      <c r="C24" t="s" s="7">
        <v>1417</v>
      </c>
      <c r="D24" t="n" s="7">
        <v>1.0</v>
      </c>
      <c r="E24" t="s" s="7">
        <v>55</v>
      </c>
      <c r="F24" t="s" s="7">
        <v>49</v>
      </c>
      <c r="G24" t="s" s="6">
        <v>46</v>
      </c>
      <c r="H24" t="s" s="6">
        <v>46</v>
      </c>
      <c r="I24" s="9"/>
      <c r="J24" s="9"/>
      <c r="K24" t="s" s="8">
        <v>47</v>
      </c>
      <c r="L24" t="s" s="9">
        <v>49</v>
      </c>
      <c r="M24" t="s" s="14">
        <v>1418</v>
      </c>
    </row>
    <row r="25">
      <c r="A25" s="5" t="n">
        <v>1451.0</v>
      </c>
      <c r="B25" t="n" s="6">
        <v>1222.0</v>
      </c>
      <c r="C25" t="s" s="7">
        <v>1417</v>
      </c>
      <c r="D25" t="n" s="7">
        <v>2.0</v>
      </c>
      <c r="E25" t="s" s="7">
        <v>55</v>
      </c>
      <c r="F25" t="s" s="7">
        <v>1420</v>
      </c>
      <c r="G25" t="s" s="6">
        <v>1419</v>
      </c>
      <c r="H25" t="s" s="6">
        <v>558</v>
      </c>
      <c r="I25" s="9" t="s">
        <v>49</v>
      </c>
      <c r="J25" s="9" t="s">
        <v>49</v>
      </c>
      <c r="K25" t="s" s="8">
        <v>49</v>
      </c>
      <c r="L25" t="s" s="9">
        <v>49</v>
      </c>
      <c r="M25" t="s" s="14">
        <v>49</v>
      </c>
    </row>
    <row r="26">
      <c r="A26" s="5" t="n">
        <v>1452.0</v>
      </c>
      <c r="B26" t="n" s="6">
        <v>1222.0</v>
      </c>
      <c r="C26" t="s" s="7">
        <v>1417</v>
      </c>
      <c r="D26" t="n" s="7">
        <v>3.0</v>
      </c>
      <c r="E26" t="s" s="7">
        <v>55</v>
      </c>
      <c r="F26" t="s" s="7">
        <v>49</v>
      </c>
      <c r="G26" t="s" s="6">
        <v>46</v>
      </c>
      <c r="H26" t="s" s="6">
        <v>46</v>
      </c>
      <c r="I26" s="9" t="s">
        <v>49</v>
      </c>
      <c r="J26" s="9" t="s">
        <v>49</v>
      </c>
      <c r="K26" t="s" s="8">
        <v>49</v>
      </c>
      <c r="L26" t="s" s="9">
        <v>49</v>
      </c>
      <c r="M26" t="s" s="14">
        <v>49</v>
      </c>
    </row>
    <row r="27">
      <c r="A27" s="5" t="n">
        <v>1453.0</v>
      </c>
      <c r="B27" t="n" s="6">
        <v>1222.0</v>
      </c>
      <c r="C27" t="s" s="7">
        <v>1417</v>
      </c>
      <c r="D27" t="n" s="7">
        <v>4.0</v>
      </c>
      <c r="E27" t="s" s="7">
        <v>55</v>
      </c>
      <c r="F27" t="s" s="7">
        <v>49</v>
      </c>
      <c r="G27" t="s" s="6">
        <v>46</v>
      </c>
      <c r="H27" t="s" s="6">
        <v>46</v>
      </c>
      <c r="I27" s="9" t="s">
        <v>49</v>
      </c>
      <c r="J27" s="9" t="s">
        <v>49</v>
      </c>
      <c r="K27" t="s" s="8">
        <v>49</v>
      </c>
      <c r="L27" t="s" s="9">
        <v>49</v>
      </c>
      <c r="M27" t="s" s="14">
        <v>49</v>
      </c>
    </row>
    <row r="28">
      <c r="A28" s="5" t="n">
        <v>1454.0</v>
      </c>
      <c r="B28" t="n" s="6">
        <v>1222.0</v>
      </c>
      <c r="C28" t="s" s="7">
        <v>1417</v>
      </c>
      <c r="D28" t="n" s="7">
        <v>5.0</v>
      </c>
      <c r="E28" t="s" s="7">
        <v>55</v>
      </c>
      <c r="F28" t="s" s="7">
        <v>49</v>
      </c>
      <c r="G28" t="s" s="6">
        <v>46</v>
      </c>
      <c r="H28" t="s" s="6">
        <v>46</v>
      </c>
      <c r="I28" s="9" t="s">
        <v>49</v>
      </c>
      <c r="J28" s="9" t="s">
        <v>49</v>
      </c>
      <c r="K28" t="s" s="8">
        <v>49</v>
      </c>
      <c r="L28" t="s" s="9">
        <v>49</v>
      </c>
      <c r="M28" t="s" s="14">
        <v>49</v>
      </c>
    </row>
    <row r="29">
      <c r="A29" s="5" t="n">
        <v>1455.0</v>
      </c>
      <c r="B29" t="n" s="6">
        <v>1222.0</v>
      </c>
      <c r="C29" t="s" s="7">
        <v>1417</v>
      </c>
      <c r="D29" t="n" s="7">
        <v>6.0</v>
      </c>
      <c r="E29" t="s" s="7">
        <v>55</v>
      </c>
      <c r="F29" t="s" s="7">
        <v>49</v>
      </c>
      <c r="G29" t="s" s="6">
        <v>46</v>
      </c>
      <c r="H29" t="s" s="6">
        <v>46</v>
      </c>
      <c r="I29" s="9" t="s">
        <v>49</v>
      </c>
      <c r="J29" s="9" t="s">
        <v>49</v>
      </c>
      <c r="K29" t="s" s="8">
        <v>49</v>
      </c>
      <c r="L29" t="s" s="9">
        <v>49</v>
      </c>
      <c r="M29" t="s" s="14">
        <v>49</v>
      </c>
    </row>
    <row r="30">
      <c r="A30" s="5" t="n">
        <v>1456.0</v>
      </c>
      <c r="B30" t="n" s="6">
        <v>1222.0</v>
      </c>
      <c r="C30" t="s" s="7">
        <v>1417</v>
      </c>
      <c r="D30" t="n" s="7">
        <v>7.0</v>
      </c>
      <c r="E30" t="s" s="7">
        <v>55</v>
      </c>
      <c r="F30" t="s" s="7">
        <v>49</v>
      </c>
      <c r="G30" t="s" s="6">
        <v>46</v>
      </c>
      <c r="H30" t="s" s="6">
        <v>46</v>
      </c>
      <c r="I30" s="9" t="s">
        <v>49</v>
      </c>
      <c r="J30" s="9" t="s">
        <v>49</v>
      </c>
      <c r="K30" t="s" s="8">
        <v>49</v>
      </c>
      <c r="L30" t="s" s="9">
        <v>49</v>
      </c>
      <c r="M30" t="s" s="14">
        <v>49</v>
      </c>
    </row>
    <row r="31">
      <c r="A31" s="5" t="n">
        <v>1457.0</v>
      </c>
      <c r="B31" t="n" s="6">
        <v>1222.0</v>
      </c>
      <c r="C31" t="s" s="7">
        <v>1417</v>
      </c>
      <c r="D31" t="n" s="7">
        <v>8.0</v>
      </c>
      <c r="E31" t="s" s="7">
        <v>55</v>
      </c>
      <c r="F31" t="s" s="7">
        <v>49</v>
      </c>
      <c r="G31" t="s" s="6">
        <v>46</v>
      </c>
      <c r="H31" t="s" s="6">
        <v>46</v>
      </c>
      <c r="I31" s="9" t="s">
        <v>49</v>
      </c>
      <c r="J31" s="9" t="s">
        <v>49</v>
      </c>
      <c r="K31" t="s" s="8">
        <v>49</v>
      </c>
      <c r="L31" t="s" s="9">
        <v>49</v>
      </c>
      <c r="M31" t="s" s="14">
        <v>49</v>
      </c>
    </row>
    <row r="32">
      <c r="A32" s="5" t="n">
        <v>1458.0</v>
      </c>
      <c r="B32" t="n" s="6">
        <v>1222.0</v>
      </c>
      <c r="C32" t="s" s="7">
        <v>1417</v>
      </c>
      <c r="D32" t="n" s="7">
        <v>9.0</v>
      </c>
      <c r="E32" t="s" s="7">
        <v>55</v>
      </c>
      <c r="F32" t="s" s="7">
        <v>49</v>
      </c>
      <c r="G32" t="s" s="6">
        <v>46</v>
      </c>
      <c r="H32" t="s" s="6">
        <v>46</v>
      </c>
      <c r="I32" s="9" t="s">
        <v>49</v>
      </c>
      <c r="J32" s="9" t="s">
        <v>49</v>
      </c>
      <c r="K32" t="s" s="8">
        <v>49</v>
      </c>
      <c r="L32" t="s" s="9">
        <v>49</v>
      </c>
      <c r="M32" t="s" s="14">
        <v>49</v>
      </c>
    </row>
    <row r="33">
      <c r="A33" s="5" t="n">
        <v>1459.0</v>
      </c>
      <c r="B33" t="n" s="6">
        <v>1222.0</v>
      </c>
      <c r="C33" t="s" s="7">
        <v>1417</v>
      </c>
      <c r="D33" t="n" s="7">
        <v>10.0</v>
      </c>
      <c r="E33" t="s" s="7">
        <v>55</v>
      </c>
      <c r="F33" t="s" s="7">
        <v>49</v>
      </c>
      <c r="G33" t="s" s="6">
        <v>46</v>
      </c>
      <c r="H33" t="s" s="6">
        <v>46</v>
      </c>
      <c r="I33" s="9" t="s">
        <v>49</v>
      </c>
      <c r="J33" s="9" t="s">
        <v>49</v>
      </c>
      <c r="K33" t="s" s="8">
        <v>49</v>
      </c>
      <c r="L33" t="s" s="9">
        <v>49</v>
      </c>
      <c r="M33" t="s" s="14">
        <v>49</v>
      </c>
    </row>
    <row r="34">
      <c r="A34" s="5" t="n">
        <v>1460.0</v>
      </c>
      <c r="B34" t="n" s="6">
        <v>1222.0</v>
      </c>
      <c r="C34" t="s" s="7">
        <v>1417</v>
      </c>
      <c r="D34" t="n" s="7">
        <v>11.0</v>
      </c>
      <c r="E34" t="s" s="7">
        <v>55</v>
      </c>
      <c r="F34" t="s" s="7">
        <v>49</v>
      </c>
      <c r="G34" t="s" s="6">
        <v>46</v>
      </c>
      <c r="H34" t="s" s="6">
        <v>46</v>
      </c>
      <c r="I34" s="9" t="s">
        <v>49</v>
      </c>
      <c r="J34" s="9" t="s">
        <v>49</v>
      </c>
      <c r="K34" t="s" s="8">
        <v>49</v>
      </c>
      <c r="L34" t="s" s="9">
        <v>49</v>
      </c>
      <c r="M34" t="s" s="14">
        <v>49</v>
      </c>
    </row>
    <row r="35">
      <c r="A35" s="5" t="n">
        <v>1461.0</v>
      </c>
      <c r="B35" t="n" s="6">
        <v>1222.0</v>
      </c>
      <c r="C35" t="s" s="7">
        <v>1417</v>
      </c>
      <c r="D35" t="n" s="7">
        <v>12.0</v>
      </c>
      <c r="E35" t="s" s="7">
        <v>55</v>
      </c>
      <c r="F35" t="s" s="7">
        <v>49</v>
      </c>
      <c r="G35" t="s" s="6">
        <v>46</v>
      </c>
      <c r="H35" t="s" s="6">
        <v>46</v>
      </c>
      <c r="I35" s="9" t="s">
        <v>49</v>
      </c>
      <c r="J35" s="9" t="s">
        <v>49</v>
      </c>
      <c r="K35" t="s" s="8">
        <v>49</v>
      </c>
      <c r="L35" t="s" s="9">
        <v>49</v>
      </c>
      <c r="M35" t="s" s="14">
        <v>49</v>
      </c>
    </row>
    <row r="36">
      <c r="A36" s="5" t="n">
        <v>1462.0</v>
      </c>
      <c r="B36" t="n" s="6">
        <v>1222.0</v>
      </c>
      <c r="C36" t="s" s="7">
        <v>1417</v>
      </c>
      <c r="D36" t="n" s="7">
        <v>13.0</v>
      </c>
      <c r="E36" t="s" s="7">
        <v>55</v>
      </c>
      <c r="F36" t="s" s="7">
        <v>49</v>
      </c>
      <c r="G36" t="s" s="6">
        <v>46</v>
      </c>
      <c r="H36" t="s" s="6">
        <v>46</v>
      </c>
      <c r="I36" s="9" t="s">
        <v>49</v>
      </c>
      <c r="J36" s="9" t="s">
        <v>49</v>
      </c>
      <c r="K36" t="s" s="8">
        <v>49</v>
      </c>
      <c r="L36" t="s" s="9">
        <v>49</v>
      </c>
      <c r="M36" t="s" s="14">
        <v>49</v>
      </c>
    </row>
    <row r="37">
      <c r="A37" s="5" t="n">
        <v>1463.0</v>
      </c>
      <c r="B37" t="n" s="6">
        <v>1222.0</v>
      </c>
      <c r="C37" t="s" s="7">
        <v>1417</v>
      </c>
      <c r="D37" t="n" s="7">
        <v>14.0</v>
      </c>
      <c r="E37" t="s" s="7">
        <v>55</v>
      </c>
      <c r="F37" t="s" s="7">
        <v>49</v>
      </c>
      <c r="G37" t="s" s="6">
        <v>46</v>
      </c>
      <c r="H37" t="s" s="6">
        <v>46</v>
      </c>
      <c r="I37" s="9" t="s">
        <v>49</v>
      </c>
      <c r="J37" s="9" t="s">
        <v>49</v>
      </c>
      <c r="K37" t="s" s="8">
        <v>49</v>
      </c>
      <c r="L37" t="s" s="9">
        <v>49</v>
      </c>
      <c r="M37" t="s" s="14">
        <v>49</v>
      </c>
    </row>
    <row r="38">
      <c r="A38" s="5" t="n">
        <v>1464.0</v>
      </c>
      <c r="B38" t="n" s="6">
        <v>1222.0</v>
      </c>
      <c r="C38" t="s" s="7">
        <v>1417</v>
      </c>
      <c r="D38" t="n" s="7">
        <v>15.0</v>
      </c>
      <c r="E38" t="s" s="7">
        <v>55</v>
      </c>
      <c r="F38" t="s" s="7">
        <v>49</v>
      </c>
      <c r="G38" t="s" s="6">
        <v>46</v>
      </c>
      <c r="H38" t="s" s="6">
        <v>46</v>
      </c>
      <c r="I38" s="9" t="s">
        <v>49</v>
      </c>
      <c r="J38" s="9" t="s">
        <v>49</v>
      </c>
      <c r="K38" t="s" s="8">
        <v>49</v>
      </c>
      <c r="L38" t="s" s="9">
        <v>49</v>
      </c>
      <c r="M38" t="s" s="14">
        <v>49</v>
      </c>
    </row>
    <row r="39">
      <c r="A39" s="5" t="n">
        <v>1465.0</v>
      </c>
      <c r="B39" t="n" s="6">
        <v>1222.0</v>
      </c>
      <c r="C39" t="s" s="7">
        <v>1417</v>
      </c>
      <c r="D39" t="n" s="7">
        <v>16.0</v>
      </c>
      <c r="E39" t="s" s="7">
        <v>55</v>
      </c>
      <c r="F39" t="s" s="7">
        <v>49</v>
      </c>
      <c r="G39" t="s" s="6">
        <v>46</v>
      </c>
      <c r="H39" t="s" s="6">
        <v>46</v>
      </c>
      <c r="I39" s="9" t="s">
        <v>49</v>
      </c>
      <c r="J39" s="9" t="s">
        <v>49</v>
      </c>
      <c r="K39" t="s" s="8">
        <v>49</v>
      </c>
      <c r="L39" t="s" s="9">
        <v>49</v>
      </c>
      <c r="M39" t="s" s="14">
        <v>49</v>
      </c>
    </row>
    <row r="40">
      <c r="A40" s="5" t="n">
        <v>1466.0</v>
      </c>
      <c r="B40" t="n" s="6">
        <v>1222.0</v>
      </c>
      <c r="C40" t="s" s="7">
        <v>1421</v>
      </c>
      <c r="D40" t="n" s="7">
        <v>1.0</v>
      </c>
      <c r="E40" t="s" s="7">
        <v>55</v>
      </c>
      <c r="F40" t="s" s="7">
        <v>49</v>
      </c>
      <c r="G40" t="s" s="6">
        <v>46</v>
      </c>
      <c r="H40" t="s" s="6">
        <v>46</v>
      </c>
      <c r="I40" s="9"/>
      <c r="J40" s="9"/>
      <c r="K40" t="s" s="8">
        <v>47</v>
      </c>
      <c r="L40" t="s" s="9">
        <v>49</v>
      </c>
      <c r="M40" t="s" s="14">
        <v>1422</v>
      </c>
    </row>
    <row r="41">
      <c r="A41" s="5" t="n">
        <v>1467.0</v>
      </c>
      <c r="B41" t="n" s="6">
        <v>1222.0</v>
      </c>
      <c r="C41" t="s" s="7">
        <v>1421</v>
      </c>
      <c r="D41" t="n" s="7">
        <v>2.0</v>
      </c>
      <c r="E41" t="s" s="7">
        <v>55</v>
      </c>
      <c r="F41" t="s" s="7">
        <v>1424</v>
      </c>
      <c r="G41" t="s" s="6">
        <v>1423</v>
      </c>
      <c r="H41" t="s" s="6">
        <v>636</v>
      </c>
      <c r="I41" s="9" t="s">
        <v>49</v>
      </c>
      <c r="J41" s="9" t="s">
        <v>49</v>
      </c>
      <c r="K41" t="s" s="8">
        <v>49</v>
      </c>
      <c r="L41" t="s" s="9">
        <v>49</v>
      </c>
      <c r="M41" t="s" s="14">
        <v>49</v>
      </c>
    </row>
    <row r="42">
      <c r="A42" s="5" t="n">
        <v>1468.0</v>
      </c>
      <c r="B42" t="n" s="6">
        <v>1222.0</v>
      </c>
      <c r="C42" t="s" s="7">
        <v>1421</v>
      </c>
      <c r="D42" t="n" s="7">
        <v>3.0</v>
      </c>
      <c r="E42" t="s" s="7">
        <v>55</v>
      </c>
      <c r="F42" t="s" s="7">
        <v>49</v>
      </c>
      <c r="G42" t="s" s="6">
        <v>46</v>
      </c>
      <c r="H42" t="s" s="6">
        <v>46</v>
      </c>
      <c r="I42" s="9" t="s">
        <v>49</v>
      </c>
      <c r="J42" s="9" t="s">
        <v>49</v>
      </c>
      <c r="K42" t="s" s="8">
        <v>49</v>
      </c>
      <c r="L42" t="s" s="9">
        <v>49</v>
      </c>
      <c r="M42" t="s" s="14">
        <v>49</v>
      </c>
    </row>
    <row r="43">
      <c r="A43" s="5" t="n">
        <v>1469.0</v>
      </c>
      <c r="B43" t="n" s="6">
        <v>1222.0</v>
      </c>
      <c r="C43" t="s" s="7">
        <v>1421</v>
      </c>
      <c r="D43" t="n" s="7">
        <v>4.0</v>
      </c>
      <c r="E43" t="s" s="7">
        <v>55</v>
      </c>
      <c r="F43" t="s" s="7">
        <v>49</v>
      </c>
      <c r="G43" t="s" s="6">
        <v>46</v>
      </c>
      <c r="H43" t="s" s="6">
        <v>46</v>
      </c>
      <c r="I43" s="9" t="s">
        <v>49</v>
      </c>
      <c r="J43" s="9" t="s">
        <v>49</v>
      </c>
      <c r="K43" t="s" s="8">
        <v>49</v>
      </c>
      <c r="L43" t="s" s="9">
        <v>49</v>
      </c>
      <c r="M43" t="s" s="14">
        <v>49</v>
      </c>
    </row>
    <row r="44">
      <c r="A44" s="5" t="n">
        <v>1470.0</v>
      </c>
      <c r="B44" t="n" s="6">
        <v>1222.0</v>
      </c>
      <c r="C44" t="s" s="7">
        <v>1421</v>
      </c>
      <c r="D44" t="n" s="7">
        <v>5.0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9"/>
    <mergeCell ref="J24:J39"/>
    <mergeCell ref="K24:K39"/>
    <mergeCell ref="M24:M39"/>
    <mergeCell ref="I40:I44"/>
    <mergeCell ref="J40:J44"/>
    <mergeCell ref="K40:K44"/>
    <mergeCell ref="M40:M44"/>
    <mergeCell ref="L10:L23"/>
    <mergeCell ref="L24:L39"/>
    <mergeCell ref="L40:L44"/>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1222.0</v>
      </c>
      <c r="C10" s="7" t="s">
        <v>1421</v>
      </c>
      <c r="D10" s="7" t="n">
        <v>6.0</v>
      </c>
      <c r="E10" s="7" t="s">
        <v>55</v>
      </c>
      <c r="F10" s="7" t="s">
        <v>49</v>
      </c>
      <c r="G10" s="6" t="s">
        <v>46</v>
      </c>
      <c r="H10" s="6" t="s">
        <v>46</v>
      </c>
      <c r="I10" s="9"/>
      <c r="J10" s="9"/>
      <c r="K10" s="8" t="s">
        <v>47</v>
      </c>
      <c r="L10" s="9" t="s">
        <v>49</v>
      </c>
      <c r="M10" s="14" t="s">
        <v>1422</v>
      </c>
    </row>
    <row r="11">
      <c r="A11" s="5" t="n">
        <v>1472.0</v>
      </c>
      <c r="B11" t="n" s="6">
        <v>1222.0</v>
      </c>
      <c r="C11" t="s" s="7">
        <v>1421</v>
      </c>
      <c r="D11" t="n" s="7">
        <v>7.0</v>
      </c>
      <c r="E11" t="s" s="7">
        <v>55</v>
      </c>
      <c r="F11" t="s" s="7">
        <v>49</v>
      </c>
      <c r="G11" t="s" s="6">
        <v>46</v>
      </c>
      <c r="H11" t="s" s="6">
        <v>46</v>
      </c>
      <c r="I11" s="9" t="s">
        <v>49</v>
      </c>
      <c r="J11" s="9" t="s">
        <v>49</v>
      </c>
      <c r="K11" t="s" s="8">
        <v>49</v>
      </c>
      <c r="L11" t="s" s="9">
        <v>49</v>
      </c>
      <c r="M11" t="s" s="14">
        <v>49</v>
      </c>
    </row>
    <row r="12">
      <c r="A12" s="5" t="n">
        <v>1473.0</v>
      </c>
      <c r="B12" t="n" s="6">
        <v>1222.0</v>
      </c>
      <c r="C12" t="s" s="7">
        <v>1421</v>
      </c>
      <c r="D12" t="n" s="7">
        <v>8.0</v>
      </c>
      <c r="E12" t="s" s="7">
        <v>55</v>
      </c>
      <c r="F12" t="s" s="7">
        <v>49</v>
      </c>
      <c r="G12" t="s" s="6">
        <v>46</v>
      </c>
      <c r="H12" t="s" s="6">
        <v>46</v>
      </c>
      <c r="I12" s="9" t="s">
        <v>49</v>
      </c>
      <c r="J12" s="9" t="s">
        <v>49</v>
      </c>
      <c r="K12" t="s" s="8">
        <v>49</v>
      </c>
      <c r="L12" t="s" s="9">
        <v>49</v>
      </c>
      <c r="M12" t="s" s="14">
        <v>49</v>
      </c>
    </row>
    <row r="13">
      <c r="A13" s="5" t="n">
        <v>1474.0</v>
      </c>
      <c r="B13" t="n" s="6">
        <v>1222.0</v>
      </c>
      <c r="C13" t="s" s="7">
        <v>1421</v>
      </c>
      <c r="D13" t="n" s="7">
        <v>9.0</v>
      </c>
      <c r="E13" t="s" s="7">
        <v>55</v>
      </c>
      <c r="F13" t="s" s="7">
        <v>49</v>
      </c>
      <c r="G13" t="s" s="6">
        <v>46</v>
      </c>
      <c r="H13" t="s" s="6">
        <v>46</v>
      </c>
      <c r="I13" s="9" t="s">
        <v>49</v>
      </c>
      <c r="J13" s="9" t="s">
        <v>49</v>
      </c>
      <c r="K13" t="s" s="8">
        <v>49</v>
      </c>
      <c r="L13" t="s" s="9">
        <v>49</v>
      </c>
      <c r="M13" t="s" s="14">
        <v>49</v>
      </c>
    </row>
    <row r="14">
      <c r="A14" s="5" t="n">
        <v>1475.0</v>
      </c>
      <c r="B14" t="n" s="6">
        <v>1222.0</v>
      </c>
      <c r="C14" t="s" s="7">
        <v>1421</v>
      </c>
      <c r="D14" t="n" s="7">
        <v>10.0</v>
      </c>
      <c r="E14" t="s" s="7">
        <v>55</v>
      </c>
      <c r="F14" t="s" s="7">
        <v>49</v>
      </c>
      <c r="G14" t="s" s="6">
        <v>46</v>
      </c>
      <c r="H14" t="s" s="6">
        <v>46</v>
      </c>
      <c r="I14" s="9" t="s">
        <v>49</v>
      </c>
      <c r="J14" s="9" t="s">
        <v>49</v>
      </c>
      <c r="K14" t="s" s="8">
        <v>49</v>
      </c>
      <c r="L14" t="s" s="9">
        <v>49</v>
      </c>
      <c r="M14" t="s" s="14">
        <v>49</v>
      </c>
    </row>
    <row r="15">
      <c r="A15" s="5" t="n">
        <v>1476.0</v>
      </c>
      <c r="B15" t="n" s="6">
        <v>1222.0</v>
      </c>
      <c r="C15" t="s" s="7">
        <v>1421</v>
      </c>
      <c r="D15" t="n" s="7">
        <v>11.0</v>
      </c>
      <c r="E15" t="s" s="7">
        <v>55</v>
      </c>
      <c r="F15" t="s" s="7">
        <v>49</v>
      </c>
      <c r="G15" t="s" s="6">
        <v>46</v>
      </c>
      <c r="H15" t="s" s="6">
        <v>46</v>
      </c>
      <c r="I15" s="9" t="s">
        <v>49</v>
      </c>
      <c r="J15" s="9" t="s">
        <v>49</v>
      </c>
      <c r="K15" t="s" s="8">
        <v>49</v>
      </c>
      <c r="L15" t="s" s="9">
        <v>49</v>
      </c>
      <c r="M15" t="s" s="14">
        <v>49</v>
      </c>
    </row>
    <row r="16">
      <c r="A16" s="5" t="n">
        <v>1477.0</v>
      </c>
      <c r="B16" t="n" s="6">
        <v>1222.0</v>
      </c>
      <c r="C16" t="s" s="7">
        <v>1421</v>
      </c>
      <c r="D16" t="n" s="7">
        <v>12.0</v>
      </c>
      <c r="E16" t="s" s="7">
        <v>55</v>
      </c>
      <c r="F16" t="s" s="7">
        <v>49</v>
      </c>
      <c r="G16" t="s" s="6">
        <v>46</v>
      </c>
      <c r="H16" t="s" s="6">
        <v>46</v>
      </c>
      <c r="I16" s="9" t="s">
        <v>49</v>
      </c>
      <c r="J16" s="9" t="s">
        <v>49</v>
      </c>
      <c r="K16" t="s" s="8">
        <v>49</v>
      </c>
      <c r="L16" t="s" s="9">
        <v>49</v>
      </c>
      <c r="M16" t="s" s="14">
        <v>49</v>
      </c>
    </row>
    <row r="17">
      <c r="A17" s="5" t="n">
        <v>1478.0</v>
      </c>
      <c r="B17" t="n" s="6">
        <v>1222.0</v>
      </c>
      <c r="C17" t="s" s="7">
        <v>1421</v>
      </c>
      <c r="D17" t="n" s="7">
        <v>13.0</v>
      </c>
      <c r="E17" t="s" s="7">
        <v>55</v>
      </c>
      <c r="F17" t="s" s="7">
        <v>49</v>
      </c>
      <c r="G17" t="s" s="6">
        <v>46</v>
      </c>
      <c r="H17" t="s" s="6">
        <v>46</v>
      </c>
      <c r="I17" s="9" t="s">
        <v>49</v>
      </c>
      <c r="J17" s="9" t="s">
        <v>49</v>
      </c>
      <c r="K17" t="s" s="8">
        <v>49</v>
      </c>
      <c r="L17" t="s" s="9">
        <v>49</v>
      </c>
      <c r="M17" t="s" s="14">
        <v>49</v>
      </c>
    </row>
    <row r="18">
      <c r="A18" s="5" t="n">
        <v>1479.0</v>
      </c>
      <c r="B18" t="n" s="6">
        <v>1222.0</v>
      </c>
      <c r="C18" t="s" s="7">
        <v>1421</v>
      </c>
      <c r="D18" t="n" s="7">
        <v>14.0</v>
      </c>
      <c r="E18" t="s" s="7">
        <v>55</v>
      </c>
      <c r="F18" t="s" s="7">
        <v>49</v>
      </c>
      <c r="G18" t="s" s="6">
        <v>46</v>
      </c>
      <c r="H18" t="s" s="6">
        <v>46</v>
      </c>
      <c r="I18" s="9" t="s">
        <v>49</v>
      </c>
      <c r="J18" s="9" t="s">
        <v>49</v>
      </c>
      <c r="K18" t="s" s="8">
        <v>49</v>
      </c>
      <c r="L18" t="s" s="9">
        <v>49</v>
      </c>
      <c r="M18" t="s" s="14">
        <v>49</v>
      </c>
    </row>
    <row r="19">
      <c r="A19" s="5" t="n">
        <v>1480.0</v>
      </c>
      <c r="B19" t="n" s="6">
        <v>1222.0</v>
      </c>
      <c r="C19" t="s" s="7">
        <v>1421</v>
      </c>
      <c r="D19" t="n" s="7">
        <v>15.0</v>
      </c>
      <c r="E19" t="s" s="7">
        <v>55</v>
      </c>
      <c r="F19" t="s" s="7">
        <v>49</v>
      </c>
      <c r="G19" t="s" s="6">
        <v>46</v>
      </c>
      <c r="H19" t="s" s="6">
        <v>46</v>
      </c>
      <c r="I19" s="9" t="s">
        <v>49</v>
      </c>
      <c r="J19" s="9" t="s">
        <v>49</v>
      </c>
      <c r="K19" t="s" s="8">
        <v>49</v>
      </c>
      <c r="L19" t="s" s="9">
        <v>49</v>
      </c>
      <c r="M19" t="s" s="14">
        <v>49</v>
      </c>
    </row>
    <row r="20">
      <c r="A20" s="5" t="n">
        <v>1481.0</v>
      </c>
      <c r="B20" t="n" s="6">
        <v>1222.0</v>
      </c>
      <c r="C20" t="s" s="7">
        <v>1421</v>
      </c>
      <c r="D20" t="n" s="7">
        <v>16.0</v>
      </c>
      <c r="E20" t="s" s="7">
        <v>55</v>
      </c>
      <c r="F20" t="s" s="7">
        <v>49</v>
      </c>
      <c r="G20" t="s" s="6">
        <v>46</v>
      </c>
      <c r="H20" t="s" s="6">
        <v>46</v>
      </c>
      <c r="I20" s="9" t="s">
        <v>49</v>
      </c>
      <c r="J20" s="9" t="s">
        <v>49</v>
      </c>
      <c r="K20" t="s" s="8">
        <v>49</v>
      </c>
      <c r="L20" t="s" s="9">
        <v>49</v>
      </c>
      <c r="M20" t="s" s="14">
        <v>49</v>
      </c>
    </row>
    <row r="21">
      <c r="A21" s="5" t="n">
        <v>1482.0</v>
      </c>
      <c r="B21" t="n" s="6">
        <v>1222.0</v>
      </c>
      <c r="C21" t="s" s="7">
        <v>1427</v>
      </c>
      <c r="D21" t="n" s="7">
        <v>1.0</v>
      </c>
      <c r="E21" t="s" s="7">
        <v>55</v>
      </c>
      <c r="F21" t="s" s="7">
        <v>1429</v>
      </c>
      <c r="G21" t="s" s="6">
        <v>1426</v>
      </c>
      <c r="H21" t="s" s="6">
        <v>223</v>
      </c>
      <c r="I21" s="9"/>
      <c r="J21" s="9"/>
      <c r="K21" t="s" s="8">
        <v>47</v>
      </c>
      <c r="L21" t="s" s="9">
        <v>49</v>
      </c>
      <c r="M21" t="s" s="14">
        <v>1428</v>
      </c>
    </row>
    <row r="22">
      <c r="A22" s="5" t="n">
        <v>1483.0</v>
      </c>
      <c r="B22" t="n" s="6">
        <v>1222.0</v>
      </c>
      <c r="C22" t="s" s="7">
        <v>1427</v>
      </c>
      <c r="D22" t="n" s="7">
        <v>2.0</v>
      </c>
      <c r="E22" t="s" s="7">
        <v>55</v>
      </c>
      <c r="F22" t="s" s="7">
        <v>49</v>
      </c>
      <c r="G22" t="s" s="6">
        <v>46</v>
      </c>
      <c r="H22" t="s" s="6">
        <v>46</v>
      </c>
      <c r="I22" s="9" t="s">
        <v>49</v>
      </c>
      <c r="J22" s="9" t="s">
        <v>49</v>
      </c>
      <c r="K22" t="s" s="8">
        <v>49</v>
      </c>
      <c r="L22" t="s" s="9">
        <v>49</v>
      </c>
      <c r="M22" t="s" s="14">
        <v>49</v>
      </c>
    </row>
    <row r="23">
      <c r="A23" s="5" t="n">
        <v>1484.0</v>
      </c>
      <c r="B23" t="n" s="6">
        <v>1222.0</v>
      </c>
      <c r="C23" t="s" s="7">
        <v>1427</v>
      </c>
      <c r="D23" t="n" s="7">
        <v>3.0</v>
      </c>
      <c r="E23" t="s" s="7">
        <v>55</v>
      </c>
      <c r="F23" t="s" s="7">
        <v>49</v>
      </c>
      <c r="G23" t="s" s="6">
        <v>46</v>
      </c>
      <c r="H23" t="s" s="6">
        <v>46</v>
      </c>
      <c r="I23" s="9" t="s">
        <v>49</v>
      </c>
      <c r="J23" s="9" t="s">
        <v>49</v>
      </c>
      <c r="K23" t="s" s="8">
        <v>49</v>
      </c>
      <c r="L23" t="s" s="9">
        <v>49</v>
      </c>
      <c r="M23" t="s" s="14">
        <v>49</v>
      </c>
    </row>
    <row r="24">
      <c r="A24" s="5" t="n">
        <v>1485.0</v>
      </c>
      <c r="B24" t="n" s="6">
        <v>1222.0</v>
      </c>
      <c r="C24" t="s" s="7">
        <v>1427</v>
      </c>
      <c r="D24" t="n" s="7">
        <v>4.0</v>
      </c>
      <c r="E24" t="s" s="7">
        <v>55</v>
      </c>
      <c r="F24" t="s" s="7">
        <v>49</v>
      </c>
      <c r="G24" t="s" s="6">
        <v>46</v>
      </c>
      <c r="H24" t="s" s="6">
        <v>46</v>
      </c>
      <c r="I24" s="9" t="s">
        <v>49</v>
      </c>
      <c r="J24" s="9" t="s">
        <v>49</v>
      </c>
      <c r="K24" t="s" s="8">
        <v>49</v>
      </c>
      <c r="L24" t="s" s="9">
        <v>49</v>
      </c>
      <c r="M24" t="s" s="14">
        <v>49</v>
      </c>
    </row>
    <row r="25">
      <c r="A25" s="5" t="n">
        <v>1486.0</v>
      </c>
      <c r="B25" t="n" s="6">
        <v>1222.0</v>
      </c>
      <c r="C25" t="s" s="7">
        <v>1427</v>
      </c>
      <c r="D25" t="n" s="7">
        <v>5.0</v>
      </c>
      <c r="E25" t="s" s="7">
        <v>55</v>
      </c>
      <c r="F25" t="s" s="7">
        <v>49</v>
      </c>
      <c r="G25" t="s" s="6">
        <v>46</v>
      </c>
      <c r="H25" t="s" s="6">
        <v>46</v>
      </c>
      <c r="I25" s="9" t="s">
        <v>49</v>
      </c>
      <c r="J25" s="9" t="s">
        <v>49</v>
      </c>
      <c r="K25" t="s" s="8">
        <v>49</v>
      </c>
      <c r="L25" t="s" s="9">
        <v>49</v>
      </c>
      <c r="M25" t="s" s="14">
        <v>49</v>
      </c>
    </row>
    <row r="26">
      <c r="A26" s="5" t="n">
        <v>1487.0</v>
      </c>
      <c r="B26" t="n" s="6">
        <v>1222.0</v>
      </c>
      <c r="C26" t="s" s="7">
        <v>1427</v>
      </c>
      <c r="D26" t="n" s="7">
        <v>6.0</v>
      </c>
      <c r="E26" t="s" s="7">
        <v>55</v>
      </c>
      <c r="F26" t="s" s="7">
        <v>49</v>
      </c>
      <c r="G26" t="s" s="6">
        <v>46</v>
      </c>
      <c r="H26" t="s" s="6">
        <v>46</v>
      </c>
      <c r="I26" s="9" t="s">
        <v>49</v>
      </c>
      <c r="J26" s="9" t="s">
        <v>49</v>
      </c>
      <c r="K26" t="s" s="8">
        <v>49</v>
      </c>
      <c r="L26" t="s" s="9">
        <v>49</v>
      </c>
      <c r="M26" t="s" s="14">
        <v>49</v>
      </c>
    </row>
    <row r="27">
      <c r="A27" s="5" t="n">
        <v>1488.0</v>
      </c>
      <c r="B27" t="n" s="6">
        <v>1222.0</v>
      </c>
      <c r="C27" t="s" s="7">
        <v>1427</v>
      </c>
      <c r="D27" t="n" s="7">
        <v>7.0</v>
      </c>
      <c r="E27" t="s" s="7">
        <v>55</v>
      </c>
      <c r="F27" t="s" s="7">
        <v>49</v>
      </c>
      <c r="G27" t="s" s="6">
        <v>46</v>
      </c>
      <c r="H27" t="s" s="6">
        <v>46</v>
      </c>
      <c r="I27" s="9" t="s">
        <v>49</v>
      </c>
      <c r="J27" s="9" t="s">
        <v>49</v>
      </c>
      <c r="K27" t="s" s="8">
        <v>49</v>
      </c>
      <c r="L27" t="s" s="9">
        <v>49</v>
      </c>
      <c r="M27" t="s" s="14">
        <v>49</v>
      </c>
    </row>
    <row r="28">
      <c r="A28" s="5" t="n">
        <v>1489.0</v>
      </c>
      <c r="B28" t="n" s="6">
        <v>1222.0</v>
      </c>
      <c r="C28" t="s" s="7">
        <v>1427</v>
      </c>
      <c r="D28" t="n" s="7">
        <v>8.0</v>
      </c>
      <c r="E28" t="s" s="7">
        <v>55</v>
      </c>
      <c r="F28" t="s" s="7">
        <v>49</v>
      </c>
      <c r="G28" t="s" s="6">
        <v>46</v>
      </c>
      <c r="H28" t="s" s="6">
        <v>46</v>
      </c>
      <c r="I28" s="9" t="s">
        <v>49</v>
      </c>
      <c r="J28" s="9" t="s">
        <v>49</v>
      </c>
      <c r="K28" t="s" s="8">
        <v>49</v>
      </c>
      <c r="L28" t="s" s="9">
        <v>49</v>
      </c>
      <c r="M28" t="s" s="14">
        <v>49</v>
      </c>
    </row>
    <row r="29">
      <c r="A29" s="5" t="n">
        <v>1490.0</v>
      </c>
      <c r="B29" t="n" s="6">
        <v>1222.0</v>
      </c>
      <c r="C29" t="s" s="7">
        <v>1427</v>
      </c>
      <c r="D29" t="n" s="7">
        <v>9.0</v>
      </c>
      <c r="E29" t="s" s="7">
        <v>55</v>
      </c>
      <c r="F29" t="s" s="7">
        <v>49</v>
      </c>
      <c r="G29" t="s" s="6">
        <v>46</v>
      </c>
      <c r="H29" t="s" s="6">
        <v>46</v>
      </c>
      <c r="I29" s="9" t="s">
        <v>49</v>
      </c>
      <c r="J29" s="9" t="s">
        <v>49</v>
      </c>
      <c r="K29" t="s" s="8">
        <v>49</v>
      </c>
      <c r="L29" t="s" s="9">
        <v>49</v>
      </c>
      <c r="M29" t="s" s="14">
        <v>49</v>
      </c>
    </row>
    <row r="30">
      <c r="A30" s="5" t="n">
        <v>1491.0</v>
      </c>
      <c r="B30" t="n" s="6">
        <v>1222.0</v>
      </c>
      <c r="C30" t="s" s="7">
        <v>1427</v>
      </c>
      <c r="D30" t="n" s="7">
        <v>10.0</v>
      </c>
      <c r="E30" t="s" s="7">
        <v>55</v>
      </c>
      <c r="F30" t="s" s="7">
        <v>49</v>
      </c>
      <c r="G30" t="s" s="6">
        <v>46</v>
      </c>
      <c r="H30" t="s" s="6">
        <v>46</v>
      </c>
      <c r="I30" s="9" t="s">
        <v>49</v>
      </c>
      <c r="J30" s="9" t="s">
        <v>49</v>
      </c>
      <c r="K30" t="s" s="8">
        <v>49</v>
      </c>
      <c r="L30" t="s" s="9">
        <v>49</v>
      </c>
      <c r="M30" t="s" s="14">
        <v>49</v>
      </c>
    </row>
    <row r="31">
      <c r="A31" s="5" t="n">
        <v>1492.0</v>
      </c>
      <c r="B31" t="n" s="6">
        <v>1222.0</v>
      </c>
      <c r="C31" t="s" s="7">
        <v>1427</v>
      </c>
      <c r="D31" t="n" s="7">
        <v>11.0</v>
      </c>
      <c r="E31" t="s" s="7">
        <v>55</v>
      </c>
      <c r="F31" t="s" s="7">
        <v>49</v>
      </c>
      <c r="G31" t="s" s="6">
        <v>46</v>
      </c>
      <c r="H31" t="s" s="6">
        <v>46</v>
      </c>
      <c r="I31" s="9" t="s">
        <v>49</v>
      </c>
      <c r="J31" s="9" t="s">
        <v>49</v>
      </c>
      <c r="K31" t="s" s="8">
        <v>49</v>
      </c>
      <c r="L31" t="s" s="9">
        <v>49</v>
      </c>
      <c r="M31" t="s" s="14">
        <v>49</v>
      </c>
    </row>
    <row r="32">
      <c r="A32" s="5" t="n">
        <v>1493.0</v>
      </c>
      <c r="B32" t="n" s="6">
        <v>1222.0</v>
      </c>
      <c r="C32" t="s" s="7">
        <v>1427</v>
      </c>
      <c r="D32" t="n" s="7">
        <v>12.0</v>
      </c>
      <c r="E32" t="s" s="7">
        <v>55</v>
      </c>
      <c r="F32" t="s" s="7">
        <v>49</v>
      </c>
      <c r="G32" t="s" s="6">
        <v>46</v>
      </c>
      <c r="H32" t="s" s="6">
        <v>46</v>
      </c>
      <c r="I32" s="9" t="s">
        <v>49</v>
      </c>
      <c r="J32" s="9" t="s">
        <v>49</v>
      </c>
      <c r="K32" t="s" s="8">
        <v>49</v>
      </c>
      <c r="L32" t="s" s="9">
        <v>49</v>
      </c>
      <c r="M32" t="s" s="14">
        <v>49</v>
      </c>
    </row>
    <row r="33">
      <c r="A33" s="5" t="n">
        <v>1494.0</v>
      </c>
      <c r="B33" t="n" s="6">
        <v>1222.0</v>
      </c>
      <c r="C33" t="s" s="7">
        <v>1427</v>
      </c>
      <c r="D33" t="n" s="7">
        <v>13.0</v>
      </c>
      <c r="E33" t="s" s="7">
        <v>55</v>
      </c>
      <c r="F33" t="s" s="7">
        <v>49</v>
      </c>
      <c r="G33" t="s" s="6">
        <v>46</v>
      </c>
      <c r="H33" t="s" s="6">
        <v>46</v>
      </c>
      <c r="I33" s="9" t="s">
        <v>49</v>
      </c>
      <c r="J33" s="9" t="s">
        <v>49</v>
      </c>
      <c r="K33" t="s" s="8">
        <v>49</v>
      </c>
      <c r="L33" t="s" s="9">
        <v>49</v>
      </c>
      <c r="M33" t="s" s="14">
        <v>49</v>
      </c>
    </row>
    <row r="34">
      <c r="A34" s="5" t="n">
        <v>1495.0</v>
      </c>
      <c r="B34" t="n" s="6">
        <v>1222.0</v>
      </c>
      <c r="C34" t="s" s="7">
        <v>1427</v>
      </c>
      <c r="D34" t="n" s="7">
        <v>14.0</v>
      </c>
      <c r="E34" t="s" s="7">
        <v>55</v>
      </c>
      <c r="F34" t="s" s="7">
        <v>49</v>
      </c>
      <c r="G34" t="s" s="6">
        <v>46</v>
      </c>
      <c r="H34" t="s" s="6">
        <v>46</v>
      </c>
      <c r="I34" s="9" t="s">
        <v>49</v>
      </c>
      <c r="J34" s="9" t="s">
        <v>49</v>
      </c>
      <c r="K34" t="s" s="8">
        <v>49</v>
      </c>
      <c r="L34" t="s" s="9">
        <v>49</v>
      </c>
      <c r="M34" t="s" s="14">
        <v>49</v>
      </c>
    </row>
    <row r="35">
      <c r="A35" s="5" t="n">
        <v>1496.0</v>
      </c>
      <c r="B35" t="n" s="6">
        <v>1222.0</v>
      </c>
      <c r="C35" t="s" s="7">
        <v>1427</v>
      </c>
      <c r="D35" t="n" s="7">
        <v>15.0</v>
      </c>
      <c r="E35" t="s" s="7">
        <v>55</v>
      </c>
      <c r="F35" t="s" s="7">
        <v>49</v>
      </c>
      <c r="G35" t="s" s="6">
        <v>46</v>
      </c>
      <c r="H35" t="s" s="6">
        <v>46</v>
      </c>
      <c r="I35" s="9" t="s">
        <v>49</v>
      </c>
      <c r="J35" s="9" t="s">
        <v>49</v>
      </c>
      <c r="K35" t="s" s="8">
        <v>49</v>
      </c>
      <c r="L35" t="s" s="9">
        <v>49</v>
      </c>
      <c r="M35" t="s" s="14">
        <v>49</v>
      </c>
    </row>
    <row r="36">
      <c r="A36" s="5" t="n">
        <v>1497.0</v>
      </c>
      <c r="B36" t="n" s="6">
        <v>1222.0</v>
      </c>
      <c r="C36" t="s" s="7">
        <v>1427</v>
      </c>
      <c r="D36" t="n" s="7">
        <v>16.0</v>
      </c>
      <c r="E36" t="s" s="7">
        <v>55</v>
      </c>
      <c r="F36" t="s" s="7">
        <v>49</v>
      </c>
      <c r="G36" t="s" s="6">
        <v>46</v>
      </c>
      <c r="H36" t="s" s="6">
        <v>46</v>
      </c>
      <c r="I36" s="9" t="s">
        <v>49</v>
      </c>
      <c r="J36" s="9" t="s">
        <v>49</v>
      </c>
      <c r="K36" t="s" s="8">
        <v>49</v>
      </c>
      <c r="L36" t="s" s="9">
        <v>49</v>
      </c>
      <c r="M36" t="s" s="14">
        <v>49</v>
      </c>
    </row>
    <row r="37">
      <c r="A37" s="5" t="n">
        <v>1498.0</v>
      </c>
      <c r="B37" t="n" s="6">
        <v>1222.0</v>
      </c>
      <c r="C37" t="s" s="7">
        <v>1431</v>
      </c>
      <c r="D37" t="n" s="7">
        <v>1.0</v>
      </c>
      <c r="E37" t="s" s="7">
        <v>55</v>
      </c>
      <c r="F37" t="s" s="7">
        <v>1433</v>
      </c>
      <c r="G37" t="s" s="6">
        <v>1430</v>
      </c>
      <c r="H37" t="s" s="6">
        <v>87</v>
      </c>
      <c r="I37" s="9"/>
      <c r="J37" s="9"/>
      <c r="K37" t="s" s="8">
        <v>47</v>
      </c>
      <c r="L37" t="s" s="9">
        <v>49</v>
      </c>
      <c r="M37" t="s" s="14">
        <v>1432</v>
      </c>
    </row>
    <row r="38">
      <c r="A38" s="5" t="n">
        <v>1499.0</v>
      </c>
      <c r="B38" t="n" s="6">
        <v>1222.0</v>
      </c>
      <c r="C38" t="s" s="7">
        <v>1431</v>
      </c>
      <c r="D38" t="n" s="7">
        <v>2.0</v>
      </c>
      <c r="E38" t="s" s="7">
        <v>55</v>
      </c>
      <c r="F38" t="s" s="7">
        <v>49</v>
      </c>
      <c r="G38" t="s" s="6">
        <v>46</v>
      </c>
      <c r="H38" t="s" s="6">
        <v>46</v>
      </c>
      <c r="I38" s="9" t="s">
        <v>49</v>
      </c>
      <c r="J38" s="9" t="s">
        <v>49</v>
      </c>
      <c r="K38" t="s" s="8">
        <v>49</v>
      </c>
      <c r="L38" t="s" s="9">
        <v>49</v>
      </c>
      <c r="M38" t="s" s="14">
        <v>49</v>
      </c>
    </row>
    <row r="39">
      <c r="A39" s="5" t="n">
        <v>1500.0</v>
      </c>
      <c r="B39" t="n" s="6">
        <v>1222.0</v>
      </c>
      <c r="C39" t="s" s="7">
        <v>1431</v>
      </c>
      <c r="D39" t="n" s="7">
        <v>3.0</v>
      </c>
      <c r="E39" t="s" s="7">
        <v>55</v>
      </c>
      <c r="F39" t="s" s="7">
        <v>49</v>
      </c>
      <c r="G39" t="s" s="6">
        <v>46</v>
      </c>
      <c r="H39" t="s" s="6">
        <v>46</v>
      </c>
      <c r="I39" s="9" t="s">
        <v>49</v>
      </c>
      <c r="J39" s="9" t="s">
        <v>49</v>
      </c>
      <c r="K39" t="s" s="8">
        <v>49</v>
      </c>
      <c r="L39" t="s" s="9">
        <v>49</v>
      </c>
      <c r="M39" t="s" s="14">
        <v>49</v>
      </c>
    </row>
    <row r="40">
      <c r="A40" s="5" t="n">
        <v>1501.0</v>
      </c>
      <c r="B40" t="n" s="6">
        <v>1222.0</v>
      </c>
      <c r="C40" t="s" s="7">
        <v>1431</v>
      </c>
      <c r="D40" t="n" s="7">
        <v>4.0</v>
      </c>
      <c r="E40" t="s" s="7">
        <v>55</v>
      </c>
      <c r="F40" t="s" s="7">
        <v>49</v>
      </c>
      <c r="G40" t="s" s="6">
        <v>46</v>
      </c>
      <c r="H40" t="s" s="6">
        <v>46</v>
      </c>
      <c r="I40" s="9" t="s">
        <v>49</v>
      </c>
      <c r="J40" s="9" t="s">
        <v>49</v>
      </c>
      <c r="K40" t="s" s="8">
        <v>49</v>
      </c>
      <c r="L40" t="s" s="9">
        <v>49</v>
      </c>
      <c r="M40" t="s" s="14">
        <v>49</v>
      </c>
    </row>
    <row r="41">
      <c r="A41" s="5" t="n">
        <v>1502.0</v>
      </c>
      <c r="B41" t="n" s="6">
        <v>1222.0</v>
      </c>
      <c r="C41" t="s" s="7">
        <v>1431</v>
      </c>
      <c r="D41" t="n" s="7">
        <v>5.0</v>
      </c>
      <c r="E41" t="s" s="7">
        <v>55</v>
      </c>
      <c r="F41" t="s" s="7">
        <v>49</v>
      </c>
      <c r="G41" t="s" s="6">
        <v>46</v>
      </c>
      <c r="H41" t="s" s="6">
        <v>46</v>
      </c>
      <c r="I41" s="9" t="s">
        <v>49</v>
      </c>
      <c r="J41" s="9" t="s">
        <v>49</v>
      </c>
      <c r="K41" t="s" s="8">
        <v>49</v>
      </c>
      <c r="L41" t="s" s="9">
        <v>49</v>
      </c>
      <c r="M41" t="s" s="14">
        <v>49</v>
      </c>
    </row>
    <row r="42">
      <c r="A42" s="5" t="n">
        <v>1503.0</v>
      </c>
      <c r="B42" t="n" s="6">
        <v>1222.0</v>
      </c>
      <c r="C42" t="s" s="7">
        <v>1431</v>
      </c>
      <c r="D42" t="n" s="7">
        <v>6.0</v>
      </c>
      <c r="E42" t="s" s="7">
        <v>55</v>
      </c>
      <c r="F42" t="s" s="7">
        <v>49</v>
      </c>
      <c r="G42" t="s" s="6">
        <v>46</v>
      </c>
      <c r="H42" t="s" s="6">
        <v>46</v>
      </c>
      <c r="I42" s="9" t="s">
        <v>49</v>
      </c>
      <c r="J42" s="9" t="s">
        <v>49</v>
      </c>
      <c r="K42" t="s" s="8">
        <v>49</v>
      </c>
      <c r="L42" t="s" s="9">
        <v>49</v>
      </c>
      <c r="M42" t="s" s="14">
        <v>49</v>
      </c>
    </row>
    <row r="43">
      <c r="A43" s="5" t="n">
        <v>1504.0</v>
      </c>
      <c r="B43" t="n" s="6">
        <v>1222.0</v>
      </c>
      <c r="C43" t="s" s="7">
        <v>1431</v>
      </c>
      <c r="D43" t="n" s="7">
        <v>7.0</v>
      </c>
      <c r="E43" t="s" s="7">
        <v>55</v>
      </c>
      <c r="F43" t="s" s="7">
        <v>49</v>
      </c>
      <c r="G43" t="s" s="6">
        <v>46</v>
      </c>
      <c r="H43" t="s" s="6">
        <v>46</v>
      </c>
      <c r="I43" s="9" t="s">
        <v>49</v>
      </c>
      <c r="J43" s="9" t="s">
        <v>49</v>
      </c>
      <c r="K43" t="s" s="8">
        <v>49</v>
      </c>
      <c r="L43" t="s" s="9">
        <v>49</v>
      </c>
      <c r="M43" t="s" s="14">
        <v>49</v>
      </c>
    </row>
    <row r="44">
      <c r="A44" s="5" t="n">
        <v>1505.0</v>
      </c>
      <c r="B44" t="n" s="6">
        <v>1222.0</v>
      </c>
      <c r="C44" t="s" s="7">
        <v>1431</v>
      </c>
      <c r="D44" t="n" s="7">
        <v>8.0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6"/>
    <mergeCell ref="J21:J36"/>
    <mergeCell ref="K21:K36"/>
    <mergeCell ref="M21:M36"/>
    <mergeCell ref="I37:I44"/>
    <mergeCell ref="J37:J44"/>
    <mergeCell ref="K37:K44"/>
    <mergeCell ref="M37:M44"/>
    <mergeCell ref="L10:L20"/>
    <mergeCell ref="L21:L36"/>
    <mergeCell ref="L37:L44"/>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1222.0</v>
      </c>
      <c r="C10" s="7" t="s">
        <v>1431</v>
      </c>
      <c r="D10" s="7" t="n">
        <v>9.0</v>
      </c>
      <c r="E10" s="7" t="s">
        <v>55</v>
      </c>
      <c r="F10" s="7" t="s">
        <v>49</v>
      </c>
      <c r="G10" s="6" t="s">
        <v>46</v>
      </c>
      <c r="H10" s="6" t="s">
        <v>46</v>
      </c>
      <c r="I10" s="9"/>
      <c r="J10" s="9"/>
      <c r="K10" s="8" t="s">
        <v>47</v>
      </c>
      <c r="L10" s="9" t="s">
        <v>49</v>
      </c>
      <c r="M10" s="14" t="s">
        <v>1432</v>
      </c>
    </row>
    <row r="11">
      <c r="A11" s="5" t="n">
        <v>1507.0</v>
      </c>
      <c r="B11" t="n" s="6">
        <v>1222.0</v>
      </c>
      <c r="C11" t="s" s="7">
        <v>1431</v>
      </c>
      <c r="D11" t="n" s="7">
        <v>10.0</v>
      </c>
      <c r="E11" t="s" s="7">
        <v>55</v>
      </c>
      <c r="F11" t="s" s="7">
        <v>49</v>
      </c>
      <c r="G11" t="s" s="6">
        <v>46</v>
      </c>
      <c r="H11" t="s" s="6">
        <v>46</v>
      </c>
      <c r="I11" s="9" t="s">
        <v>49</v>
      </c>
      <c r="J11" s="9" t="s">
        <v>49</v>
      </c>
      <c r="K11" t="s" s="8">
        <v>49</v>
      </c>
      <c r="L11" t="s" s="9">
        <v>49</v>
      </c>
      <c r="M11" t="s" s="14">
        <v>49</v>
      </c>
    </row>
    <row r="12">
      <c r="A12" s="5" t="n">
        <v>1508.0</v>
      </c>
      <c r="B12" t="n" s="6">
        <v>1222.0</v>
      </c>
      <c r="C12" t="s" s="7">
        <v>1431</v>
      </c>
      <c r="D12" t="n" s="7">
        <v>11.0</v>
      </c>
      <c r="E12" t="s" s="7">
        <v>55</v>
      </c>
      <c r="F12" t="s" s="7">
        <v>49</v>
      </c>
      <c r="G12" t="s" s="6">
        <v>46</v>
      </c>
      <c r="H12" t="s" s="6">
        <v>46</v>
      </c>
      <c r="I12" s="9" t="s">
        <v>49</v>
      </c>
      <c r="J12" s="9" t="s">
        <v>49</v>
      </c>
      <c r="K12" t="s" s="8">
        <v>49</v>
      </c>
      <c r="L12" t="s" s="9">
        <v>49</v>
      </c>
      <c r="M12" t="s" s="14">
        <v>49</v>
      </c>
    </row>
    <row r="13">
      <c r="A13" s="5" t="n">
        <v>1509.0</v>
      </c>
      <c r="B13" t="n" s="6">
        <v>1222.0</v>
      </c>
      <c r="C13" t="s" s="7">
        <v>1431</v>
      </c>
      <c r="D13" t="n" s="7">
        <v>12.0</v>
      </c>
      <c r="E13" t="s" s="7">
        <v>55</v>
      </c>
      <c r="F13" t="s" s="7">
        <v>49</v>
      </c>
      <c r="G13" t="s" s="6">
        <v>46</v>
      </c>
      <c r="H13" t="s" s="6">
        <v>46</v>
      </c>
      <c r="I13" s="9" t="s">
        <v>49</v>
      </c>
      <c r="J13" s="9" t="s">
        <v>49</v>
      </c>
      <c r="K13" t="s" s="8">
        <v>49</v>
      </c>
      <c r="L13" t="s" s="9">
        <v>49</v>
      </c>
      <c r="M13" t="s" s="14">
        <v>49</v>
      </c>
    </row>
    <row r="14">
      <c r="A14" s="5" t="n">
        <v>1510.0</v>
      </c>
      <c r="B14" t="n" s="6">
        <v>1222.0</v>
      </c>
      <c r="C14" t="s" s="7">
        <v>1431</v>
      </c>
      <c r="D14" t="n" s="7">
        <v>13.0</v>
      </c>
      <c r="E14" t="s" s="7">
        <v>55</v>
      </c>
      <c r="F14" t="s" s="7">
        <v>49</v>
      </c>
      <c r="G14" t="s" s="6">
        <v>46</v>
      </c>
      <c r="H14" t="s" s="6">
        <v>46</v>
      </c>
      <c r="I14" s="9" t="s">
        <v>49</v>
      </c>
      <c r="J14" s="9" t="s">
        <v>49</v>
      </c>
      <c r="K14" t="s" s="8">
        <v>49</v>
      </c>
      <c r="L14" t="s" s="9">
        <v>49</v>
      </c>
      <c r="M14" t="s" s="14">
        <v>49</v>
      </c>
    </row>
    <row r="15">
      <c r="A15" s="5" t="n">
        <v>1511.0</v>
      </c>
      <c r="B15" t="n" s="6">
        <v>1222.0</v>
      </c>
      <c r="C15" t="s" s="7">
        <v>1431</v>
      </c>
      <c r="D15" t="n" s="7">
        <v>14.0</v>
      </c>
      <c r="E15" t="s" s="7">
        <v>55</v>
      </c>
      <c r="F15" t="s" s="7">
        <v>49</v>
      </c>
      <c r="G15" t="s" s="6">
        <v>46</v>
      </c>
      <c r="H15" t="s" s="6">
        <v>46</v>
      </c>
      <c r="I15" s="9" t="s">
        <v>49</v>
      </c>
      <c r="J15" s="9" t="s">
        <v>49</v>
      </c>
      <c r="K15" t="s" s="8">
        <v>49</v>
      </c>
      <c r="L15" t="s" s="9">
        <v>49</v>
      </c>
      <c r="M15" t="s" s="14">
        <v>49</v>
      </c>
    </row>
    <row r="16">
      <c r="A16" s="5" t="n">
        <v>1512.0</v>
      </c>
      <c r="B16" t="n" s="6">
        <v>1222.0</v>
      </c>
      <c r="C16" t="s" s="7">
        <v>1431</v>
      </c>
      <c r="D16" t="n" s="7">
        <v>15.0</v>
      </c>
      <c r="E16" t="s" s="7">
        <v>55</v>
      </c>
      <c r="F16" t="s" s="7">
        <v>49</v>
      </c>
      <c r="G16" t="s" s="6">
        <v>46</v>
      </c>
      <c r="H16" t="s" s="6">
        <v>46</v>
      </c>
      <c r="I16" s="9" t="s">
        <v>49</v>
      </c>
      <c r="J16" s="9" t="s">
        <v>49</v>
      </c>
      <c r="K16" t="s" s="8">
        <v>49</v>
      </c>
      <c r="L16" t="s" s="9">
        <v>49</v>
      </c>
      <c r="M16" t="s" s="14">
        <v>49</v>
      </c>
    </row>
    <row r="17">
      <c r="A17" s="5" t="n">
        <v>1513.0</v>
      </c>
      <c r="B17" t="n" s="6">
        <v>1222.0</v>
      </c>
      <c r="C17" t="s" s="7">
        <v>1431</v>
      </c>
      <c r="D17" t="n" s="7">
        <v>16.0</v>
      </c>
      <c r="E17" t="s" s="7">
        <v>55</v>
      </c>
      <c r="F17" t="s" s="7">
        <v>49</v>
      </c>
      <c r="G17" t="s" s="6">
        <v>46</v>
      </c>
      <c r="H17" t="s" s="6">
        <v>46</v>
      </c>
      <c r="I17" s="9" t="s">
        <v>49</v>
      </c>
      <c r="J17" s="9" t="s">
        <v>49</v>
      </c>
      <c r="K17" t="s" s="8">
        <v>49</v>
      </c>
      <c r="L17" t="s" s="9">
        <v>49</v>
      </c>
      <c r="M17" t="s" s="14">
        <v>49</v>
      </c>
    </row>
    <row r="18">
      <c r="A18" s="5" t="n">
        <v>1514.0</v>
      </c>
      <c r="B18" t="n" s="6">
        <v>1222.0</v>
      </c>
      <c r="C18" t="s" s="7">
        <v>1437</v>
      </c>
      <c r="D18" t="n" s="7">
        <v>1.0</v>
      </c>
      <c r="E18" t="s" s="7">
        <v>55</v>
      </c>
      <c r="F18" t="s" s="7">
        <v>967</v>
      </c>
      <c r="G18" t="s" s="6">
        <v>1436</v>
      </c>
      <c r="H18" t="s" s="6">
        <v>1435</v>
      </c>
      <c r="I18" s="9"/>
      <c r="J18" s="9"/>
      <c r="K18" t="s" s="8">
        <v>47</v>
      </c>
      <c r="L18" t="s" s="9">
        <v>49</v>
      </c>
      <c r="M18" t="s" s="14">
        <v>1438</v>
      </c>
    </row>
    <row r="19">
      <c r="A19" s="5" t="n">
        <v>1515.0</v>
      </c>
      <c r="B19" t="n" s="6">
        <v>1222.0</v>
      </c>
      <c r="C19" t="s" s="7">
        <v>1437</v>
      </c>
      <c r="D19" t="n" s="7">
        <v>2.0</v>
      </c>
      <c r="E19" t="s" s="7">
        <v>55</v>
      </c>
      <c r="F19" t="s" s="7">
        <v>49</v>
      </c>
      <c r="G19" t="s" s="6">
        <v>46</v>
      </c>
      <c r="H19" t="s" s="6">
        <v>46</v>
      </c>
      <c r="I19" s="9" t="s">
        <v>49</v>
      </c>
      <c r="J19" s="9" t="s">
        <v>49</v>
      </c>
      <c r="K19" t="s" s="8">
        <v>49</v>
      </c>
      <c r="L19" t="s" s="9">
        <v>49</v>
      </c>
      <c r="M19" t="s" s="14">
        <v>49</v>
      </c>
    </row>
    <row r="20">
      <c r="A20" s="5" t="n">
        <v>1516.0</v>
      </c>
      <c r="B20" t="n" s="6">
        <v>1222.0</v>
      </c>
      <c r="C20" t="s" s="7">
        <v>1437</v>
      </c>
      <c r="D20" t="n" s="7">
        <v>3.0</v>
      </c>
      <c r="E20" t="s" s="7">
        <v>55</v>
      </c>
      <c r="F20" t="s" s="7">
        <v>49</v>
      </c>
      <c r="G20" t="s" s="6">
        <v>46</v>
      </c>
      <c r="H20" t="s" s="6">
        <v>46</v>
      </c>
      <c r="I20" s="9" t="s">
        <v>49</v>
      </c>
      <c r="J20" s="9" t="s">
        <v>49</v>
      </c>
      <c r="K20" t="s" s="8">
        <v>49</v>
      </c>
      <c r="L20" t="s" s="9">
        <v>49</v>
      </c>
      <c r="M20" t="s" s="14">
        <v>49</v>
      </c>
    </row>
    <row r="21">
      <c r="A21" s="5" t="n">
        <v>1517.0</v>
      </c>
      <c r="B21" t="n" s="6">
        <v>1222.0</v>
      </c>
      <c r="C21" t="s" s="7">
        <v>1437</v>
      </c>
      <c r="D21" t="n" s="7">
        <v>4.0</v>
      </c>
      <c r="E21" t="s" s="7">
        <v>55</v>
      </c>
      <c r="F21" t="s" s="7">
        <v>49</v>
      </c>
      <c r="G21" t="s" s="6">
        <v>46</v>
      </c>
      <c r="H21" t="s" s="6">
        <v>46</v>
      </c>
      <c r="I21" s="9" t="s">
        <v>49</v>
      </c>
      <c r="J21" s="9" t="s">
        <v>49</v>
      </c>
      <c r="K21" t="s" s="8">
        <v>49</v>
      </c>
      <c r="L21" t="s" s="9">
        <v>49</v>
      </c>
      <c r="M21" t="s" s="14">
        <v>49</v>
      </c>
    </row>
    <row r="22">
      <c r="A22" s="5" t="n">
        <v>1518.0</v>
      </c>
      <c r="B22" t="n" s="6">
        <v>1222.0</v>
      </c>
      <c r="C22" t="s" s="7">
        <v>1437</v>
      </c>
      <c r="D22" t="n" s="7">
        <v>5.0</v>
      </c>
      <c r="E22" t="s" s="7">
        <v>55</v>
      </c>
      <c r="F22" t="s" s="7">
        <v>49</v>
      </c>
      <c r="G22" t="s" s="6">
        <v>46</v>
      </c>
      <c r="H22" t="s" s="6">
        <v>46</v>
      </c>
      <c r="I22" s="9" t="s">
        <v>49</v>
      </c>
      <c r="J22" s="9" t="s">
        <v>49</v>
      </c>
      <c r="K22" t="s" s="8">
        <v>49</v>
      </c>
      <c r="L22" t="s" s="9">
        <v>49</v>
      </c>
      <c r="M22" t="s" s="14">
        <v>49</v>
      </c>
    </row>
    <row r="23">
      <c r="A23" s="5" t="n">
        <v>1519.0</v>
      </c>
      <c r="B23" t="n" s="6">
        <v>1222.0</v>
      </c>
      <c r="C23" t="s" s="7">
        <v>1437</v>
      </c>
      <c r="D23" t="n" s="7">
        <v>6.0</v>
      </c>
      <c r="E23" t="s" s="7">
        <v>55</v>
      </c>
      <c r="F23" t="s" s="7">
        <v>49</v>
      </c>
      <c r="G23" t="s" s="6">
        <v>46</v>
      </c>
      <c r="H23" t="s" s="6">
        <v>46</v>
      </c>
      <c r="I23" s="9" t="s">
        <v>49</v>
      </c>
      <c r="J23" s="9" t="s">
        <v>49</v>
      </c>
      <c r="K23" t="s" s="8">
        <v>49</v>
      </c>
      <c r="L23" t="s" s="9">
        <v>49</v>
      </c>
      <c r="M23" t="s" s="14">
        <v>49</v>
      </c>
    </row>
    <row r="24">
      <c r="A24" s="5" t="n">
        <v>1520.0</v>
      </c>
      <c r="B24" t="n" s="6">
        <v>1222.0</v>
      </c>
      <c r="C24" t="s" s="7">
        <v>1437</v>
      </c>
      <c r="D24" t="n" s="7">
        <v>7.0</v>
      </c>
      <c r="E24" t="s" s="7">
        <v>55</v>
      </c>
      <c r="F24" t="s" s="7">
        <v>49</v>
      </c>
      <c r="G24" t="s" s="6">
        <v>46</v>
      </c>
      <c r="H24" t="s" s="6">
        <v>46</v>
      </c>
      <c r="I24" s="9" t="s">
        <v>49</v>
      </c>
      <c r="J24" s="9" t="s">
        <v>49</v>
      </c>
      <c r="K24" t="s" s="8">
        <v>49</v>
      </c>
      <c r="L24" t="s" s="9">
        <v>49</v>
      </c>
      <c r="M24" t="s" s="14">
        <v>49</v>
      </c>
    </row>
    <row r="25">
      <c r="A25" s="5" t="n">
        <v>1521.0</v>
      </c>
      <c r="B25" t="n" s="6">
        <v>1222.0</v>
      </c>
      <c r="C25" t="s" s="7">
        <v>1437</v>
      </c>
      <c r="D25" t="n" s="7">
        <v>8.0</v>
      </c>
      <c r="E25" t="s" s="7">
        <v>55</v>
      </c>
      <c r="F25" t="s" s="7">
        <v>49</v>
      </c>
      <c r="G25" t="s" s="6">
        <v>46</v>
      </c>
      <c r="H25" t="s" s="6">
        <v>46</v>
      </c>
      <c r="I25" s="9" t="s">
        <v>49</v>
      </c>
      <c r="J25" s="9" t="s">
        <v>49</v>
      </c>
      <c r="K25" t="s" s="8">
        <v>49</v>
      </c>
      <c r="L25" t="s" s="9">
        <v>49</v>
      </c>
      <c r="M25" t="s" s="14">
        <v>49</v>
      </c>
    </row>
    <row r="26">
      <c r="A26" s="5" t="n">
        <v>1522.0</v>
      </c>
      <c r="B26" t="n" s="6">
        <v>1222.0</v>
      </c>
      <c r="C26" t="s" s="7">
        <v>1437</v>
      </c>
      <c r="D26" t="n" s="7">
        <v>9.0</v>
      </c>
      <c r="E26" t="s" s="7">
        <v>55</v>
      </c>
      <c r="F26" t="s" s="7">
        <v>49</v>
      </c>
      <c r="G26" t="s" s="6">
        <v>46</v>
      </c>
      <c r="H26" t="s" s="6">
        <v>46</v>
      </c>
      <c r="I26" s="9" t="s">
        <v>49</v>
      </c>
      <c r="J26" s="9" t="s">
        <v>49</v>
      </c>
      <c r="K26" t="s" s="8">
        <v>49</v>
      </c>
      <c r="L26" t="s" s="9">
        <v>49</v>
      </c>
      <c r="M26" t="s" s="14">
        <v>49</v>
      </c>
    </row>
    <row r="27">
      <c r="A27" s="5" t="n">
        <v>1523.0</v>
      </c>
      <c r="B27" t="n" s="6">
        <v>1222.0</v>
      </c>
      <c r="C27" t="s" s="7">
        <v>1437</v>
      </c>
      <c r="D27" t="n" s="7">
        <v>10.0</v>
      </c>
      <c r="E27" t="s" s="7">
        <v>55</v>
      </c>
      <c r="F27" t="s" s="7">
        <v>49</v>
      </c>
      <c r="G27" t="s" s="6">
        <v>46</v>
      </c>
      <c r="H27" t="s" s="6">
        <v>46</v>
      </c>
      <c r="I27" s="9" t="s">
        <v>49</v>
      </c>
      <c r="J27" s="9" t="s">
        <v>49</v>
      </c>
      <c r="K27" t="s" s="8">
        <v>49</v>
      </c>
      <c r="L27" t="s" s="9">
        <v>49</v>
      </c>
      <c r="M27" t="s" s="14">
        <v>49</v>
      </c>
    </row>
    <row r="28">
      <c r="A28" s="5" t="n">
        <v>1524.0</v>
      </c>
      <c r="B28" t="n" s="6">
        <v>1222.0</v>
      </c>
      <c r="C28" t="s" s="7">
        <v>1437</v>
      </c>
      <c r="D28" t="n" s="7">
        <v>11.0</v>
      </c>
      <c r="E28" t="s" s="7">
        <v>55</v>
      </c>
      <c r="F28" t="s" s="7">
        <v>49</v>
      </c>
      <c r="G28" t="s" s="6">
        <v>46</v>
      </c>
      <c r="H28" t="s" s="6">
        <v>46</v>
      </c>
      <c r="I28" s="9" t="s">
        <v>49</v>
      </c>
      <c r="J28" s="9" t="s">
        <v>49</v>
      </c>
      <c r="K28" t="s" s="8">
        <v>49</v>
      </c>
      <c r="L28" t="s" s="9">
        <v>49</v>
      </c>
      <c r="M28" t="s" s="14">
        <v>49</v>
      </c>
    </row>
    <row r="29">
      <c r="A29" s="5" t="n">
        <v>1525.0</v>
      </c>
      <c r="B29" t="n" s="6">
        <v>1222.0</v>
      </c>
      <c r="C29" t="s" s="7">
        <v>1437</v>
      </c>
      <c r="D29" t="n" s="7">
        <v>12.0</v>
      </c>
      <c r="E29" t="s" s="7">
        <v>55</v>
      </c>
      <c r="F29" t="s" s="7">
        <v>49</v>
      </c>
      <c r="G29" t="s" s="6">
        <v>46</v>
      </c>
      <c r="H29" t="s" s="6">
        <v>46</v>
      </c>
      <c r="I29" s="9" t="s">
        <v>49</v>
      </c>
      <c r="J29" s="9" t="s">
        <v>49</v>
      </c>
      <c r="K29" t="s" s="8">
        <v>49</v>
      </c>
      <c r="L29" t="s" s="9">
        <v>49</v>
      </c>
      <c r="M29" t="s" s="14">
        <v>49</v>
      </c>
    </row>
    <row r="30">
      <c r="A30" s="5" t="n">
        <v>1526.0</v>
      </c>
      <c r="B30" t="n" s="6">
        <v>1222.0</v>
      </c>
      <c r="C30" t="s" s="7">
        <v>1437</v>
      </c>
      <c r="D30" t="n" s="7">
        <v>13.0</v>
      </c>
      <c r="E30" t="s" s="7">
        <v>55</v>
      </c>
      <c r="F30" t="s" s="7">
        <v>49</v>
      </c>
      <c r="G30" t="s" s="6">
        <v>46</v>
      </c>
      <c r="H30" t="s" s="6">
        <v>46</v>
      </c>
      <c r="I30" s="9" t="s">
        <v>49</v>
      </c>
      <c r="J30" s="9" t="s">
        <v>49</v>
      </c>
      <c r="K30" t="s" s="8">
        <v>49</v>
      </c>
      <c r="L30" t="s" s="9">
        <v>49</v>
      </c>
      <c r="M30" t="s" s="14">
        <v>49</v>
      </c>
    </row>
    <row r="31">
      <c r="A31" s="5" t="n">
        <v>1527.0</v>
      </c>
      <c r="B31" t="n" s="6">
        <v>1222.0</v>
      </c>
      <c r="C31" t="s" s="7">
        <v>1437</v>
      </c>
      <c r="D31" t="n" s="7">
        <v>14.0</v>
      </c>
      <c r="E31" t="s" s="7">
        <v>55</v>
      </c>
      <c r="F31" t="s" s="7">
        <v>49</v>
      </c>
      <c r="G31" t="s" s="6">
        <v>46</v>
      </c>
      <c r="H31" t="s" s="6">
        <v>46</v>
      </c>
      <c r="I31" s="9" t="s">
        <v>49</v>
      </c>
      <c r="J31" s="9" t="s">
        <v>49</v>
      </c>
      <c r="K31" t="s" s="8">
        <v>49</v>
      </c>
      <c r="L31" t="s" s="9">
        <v>49</v>
      </c>
      <c r="M31" t="s" s="14">
        <v>49</v>
      </c>
    </row>
    <row r="32">
      <c r="A32" s="5" t="n">
        <v>1528.0</v>
      </c>
      <c r="B32" t="n" s="6">
        <v>1222.0</v>
      </c>
      <c r="C32" t="s" s="7">
        <v>1437</v>
      </c>
      <c r="D32" t="n" s="7">
        <v>15.0</v>
      </c>
      <c r="E32" t="s" s="7">
        <v>55</v>
      </c>
      <c r="F32" t="s" s="7">
        <v>49</v>
      </c>
      <c r="G32" t="s" s="6">
        <v>46</v>
      </c>
      <c r="H32" t="s" s="6">
        <v>46</v>
      </c>
      <c r="I32" s="9" t="s">
        <v>49</v>
      </c>
      <c r="J32" s="9" t="s">
        <v>49</v>
      </c>
      <c r="K32" t="s" s="8">
        <v>49</v>
      </c>
      <c r="L32" t="s" s="9">
        <v>49</v>
      </c>
      <c r="M32" t="s" s="14">
        <v>49</v>
      </c>
    </row>
    <row r="33">
      <c r="A33" s="5" t="n">
        <v>1529.0</v>
      </c>
      <c r="B33" t="n" s="6">
        <v>1222.0</v>
      </c>
      <c r="C33" t="s" s="7">
        <v>1437</v>
      </c>
      <c r="D33" t="n" s="7">
        <v>16.0</v>
      </c>
      <c r="E33" t="s" s="7">
        <v>55</v>
      </c>
      <c r="F33" t="s" s="7">
        <v>49</v>
      </c>
      <c r="G33" t="s" s="6">
        <v>46</v>
      </c>
      <c r="H33" t="s" s="6">
        <v>46</v>
      </c>
      <c r="I33" s="9" t="s">
        <v>49</v>
      </c>
      <c r="J33" s="9" t="s">
        <v>49</v>
      </c>
      <c r="K33" t="s" s="8">
        <v>49</v>
      </c>
      <c r="L33" t="s" s="9">
        <v>49</v>
      </c>
      <c r="M33" t="s" s="14">
        <v>49</v>
      </c>
    </row>
    <row r="34">
      <c r="A34" s="5" t="n">
        <v>1530.0</v>
      </c>
      <c r="B34" t="n" s="6">
        <v>1222.0</v>
      </c>
      <c r="C34" t="s" s="7">
        <v>1440</v>
      </c>
      <c r="D34" t="n" s="7">
        <v>1.0</v>
      </c>
      <c r="E34" t="s" s="7">
        <v>94</v>
      </c>
      <c r="F34" t="s" s="7">
        <v>1442</v>
      </c>
      <c r="G34" t="s" s="6">
        <v>1439</v>
      </c>
      <c r="H34" t="s" s="6">
        <v>87</v>
      </c>
      <c r="I34" s="9"/>
      <c r="J34" s="9"/>
      <c r="K34" t="s" s="8">
        <v>47</v>
      </c>
      <c r="L34" t="s" s="9">
        <v>49</v>
      </c>
      <c r="M34" t="s" s="14">
        <v>1441</v>
      </c>
    </row>
    <row r="35">
      <c r="A35" s="5" t="n">
        <v>1531.0</v>
      </c>
      <c r="B35" t="n" s="6">
        <v>1222.0</v>
      </c>
      <c r="C35" t="s" s="7">
        <v>1440</v>
      </c>
      <c r="D35" t="n" s="7">
        <v>2.0</v>
      </c>
      <c r="E35" t="s" s="7">
        <v>55</v>
      </c>
      <c r="F35" t="s" s="7">
        <v>49</v>
      </c>
      <c r="G35" t="s" s="6">
        <v>46</v>
      </c>
      <c r="H35" t="s" s="6">
        <v>46</v>
      </c>
      <c r="I35" s="9" t="s">
        <v>49</v>
      </c>
      <c r="J35" s="9" t="s">
        <v>49</v>
      </c>
      <c r="K35" t="s" s="8">
        <v>49</v>
      </c>
      <c r="L35" t="s" s="9">
        <v>49</v>
      </c>
      <c r="M35" t="s" s="14">
        <v>49</v>
      </c>
    </row>
    <row r="36">
      <c r="A36" s="5" t="n">
        <v>1532.0</v>
      </c>
      <c r="B36" t="n" s="6">
        <v>1222.0</v>
      </c>
      <c r="C36" t="s" s="7">
        <v>1440</v>
      </c>
      <c r="D36" t="n" s="7">
        <v>3.0</v>
      </c>
      <c r="E36" t="s" s="7">
        <v>55</v>
      </c>
      <c r="F36" t="s" s="7">
        <v>49</v>
      </c>
      <c r="G36" t="s" s="6">
        <v>46</v>
      </c>
      <c r="H36" t="s" s="6">
        <v>46</v>
      </c>
      <c r="I36" s="9" t="s">
        <v>49</v>
      </c>
      <c r="J36" s="9" t="s">
        <v>49</v>
      </c>
      <c r="K36" t="s" s="8">
        <v>49</v>
      </c>
      <c r="L36" t="s" s="9">
        <v>49</v>
      </c>
      <c r="M36" t="s" s="14">
        <v>49</v>
      </c>
    </row>
    <row r="37">
      <c r="A37" s="5" t="n">
        <v>1533.0</v>
      </c>
      <c r="B37" t="n" s="6">
        <v>1222.0</v>
      </c>
      <c r="C37" t="s" s="7">
        <v>1440</v>
      </c>
      <c r="D37" t="n" s="7">
        <v>4.0</v>
      </c>
      <c r="E37" t="s" s="7">
        <v>55</v>
      </c>
      <c r="F37" t="s" s="7">
        <v>49</v>
      </c>
      <c r="G37" t="s" s="6">
        <v>46</v>
      </c>
      <c r="H37" t="s" s="6">
        <v>46</v>
      </c>
      <c r="I37" s="9" t="s">
        <v>49</v>
      </c>
      <c r="J37" s="9" t="s">
        <v>49</v>
      </c>
      <c r="K37" t="s" s="8">
        <v>49</v>
      </c>
      <c r="L37" t="s" s="9">
        <v>49</v>
      </c>
      <c r="M37" t="s" s="14">
        <v>49</v>
      </c>
    </row>
    <row r="38">
      <c r="A38" s="5" t="n">
        <v>1534.0</v>
      </c>
      <c r="B38" t="n" s="6">
        <v>1222.0</v>
      </c>
      <c r="C38" t="s" s="7">
        <v>1440</v>
      </c>
      <c r="D38" t="n" s="7">
        <v>5.0</v>
      </c>
      <c r="E38" t="s" s="7">
        <v>55</v>
      </c>
      <c r="F38" t="s" s="7">
        <v>49</v>
      </c>
      <c r="G38" t="s" s="6">
        <v>46</v>
      </c>
      <c r="H38" t="s" s="6">
        <v>46</v>
      </c>
      <c r="I38" s="9" t="s">
        <v>49</v>
      </c>
      <c r="J38" s="9" t="s">
        <v>49</v>
      </c>
      <c r="K38" t="s" s="8">
        <v>49</v>
      </c>
      <c r="L38" t="s" s="9">
        <v>49</v>
      </c>
      <c r="M38" t="s" s="14">
        <v>49</v>
      </c>
    </row>
    <row r="39">
      <c r="A39" s="5" t="n">
        <v>1535.0</v>
      </c>
      <c r="B39" t="n" s="6">
        <v>1222.0</v>
      </c>
      <c r="C39" t="s" s="7">
        <v>1440</v>
      </c>
      <c r="D39" t="n" s="7">
        <v>6.0</v>
      </c>
      <c r="E39" t="s" s="7">
        <v>55</v>
      </c>
      <c r="F39" t="s" s="7">
        <v>49</v>
      </c>
      <c r="G39" t="s" s="6">
        <v>46</v>
      </c>
      <c r="H39" t="s" s="6">
        <v>46</v>
      </c>
      <c r="I39" s="9" t="s">
        <v>49</v>
      </c>
      <c r="J39" s="9" t="s">
        <v>49</v>
      </c>
      <c r="K39" t="s" s="8">
        <v>49</v>
      </c>
      <c r="L39" t="s" s="9">
        <v>49</v>
      </c>
      <c r="M39" t="s" s="14">
        <v>49</v>
      </c>
    </row>
    <row r="40">
      <c r="A40" s="5" t="n">
        <v>1536.0</v>
      </c>
      <c r="B40" t="n" s="6">
        <v>1222.0</v>
      </c>
      <c r="C40" t="s" s="7">
        <v>1440</v>
      </c>
      <c r="D40" t="n" s="7">
        <v>7.0</v>
      </c>
      <c r="E40" t="s" s="7">
        <v>55</v>
      </c>
      <c r="F40" t="s" s="7">
        <v>49</v>
      </c>
      <c r="G40" t="s" s="6">
        <v>46</v>
      </c>
      <c r="H40" t="s" s="6">
        <v>46</v>
      </c>
      <c r="I40" s="9" t="s">
        <v>49</v>
      </c>
      <c r="J40" s="9" t="s">
        <v>49</v>
      </c>
      <c r="K40" t="s" s="8">
        <v>49</v>
      </c>
      <c r="L40" t="s" s="9">
        <v>49</v>
      </c>
      <c r="M40" t="s" s="14">
        <v>49</v>
      </c>
    </row>
    <row r="41">
      <c r="A41" s="5" t="n">
        <v>1537.0</v>
      </c>
      <c r="B41" t="n" s="6">
        <v>1222.0</v>
      </c>
      <c r="C41" t="s" s="7">
        <v>1440</v>
      </c>
      <c r="D41" t="n" s="7">
        <v>8.0</v>
      </c>
      <c r="E41" t="s" s="7">
        <v>55</v>
      </c>
      <c r="F41" t="s" s="7">
        <v>49</v>
      </c>
      <c r="G41" t="s" s="6">
        <v>46</v>
      </c>
      <c r="H41" t="s" s="6">
        <v>46</v>
      </c>
      <c r="I41" s="9" t="s">
        <v>49</v>
      </c>
      <c r="J41" s="9" t="s">
        <v>49</v>
      </c>
      <c r="K41" t="s" s="8">
        <v>49</v>
      </c>
      <c r="L41" t="s" s="9">
        <v>49</v>
      </c>
      <c r="M41" t="s" s="14">
        <v>49</v>
      </c>
    </row>
    <row r="42">
      <c r="A42" s="5" t="n">
        <v>1538.0</v>
      </c>
      <c r="B42" t="n" s="6">
        <v>1222.0</v>
      </c>
      <c r="C42" t="s" s="7">
        <v>1440</v>
      </c>
      <c r="D42" t="n" s="7">
        <v>9.0</v>
      </c>
      <c r="E42" t="s" s="7">
        <v>55</v>
      </c>
      <c r="F42" t="s" s="7">
        <v>49</v>
      </c>
      <c r="G42" t="s" s="6">
        <v>46</v>
      </c>
      <c r="H42" t="s" s="6">
        <v>46</v>
      </c>
      <c r="I42" s="9" t="s">
        <v>49</v>
      </c>
      <c r="J42" s="9" t="s">
        <v>49</v>
      </c>
      <c r="K42" t="s" s="8">
        <v>49</v>
      </c>
      <c r="L42" t="s" s="9">
        <v>49</v>
      </c>
      <c r="M42" t="s" s="14">
        <v>49</v>
      </c>
    </row>
    <row r="43">
      <c r="A43" s="5" t="n">
        <v>1539.0</v>
      </c>
      <c r="B43" t="n" s="6">
        <v>1222.0</v>
      </c>
      <c r="C43" t="s" s="7">
        <v>1440</v>
      </c>
      <c r="D43" t="n" s="7">
        <v>10.0</v>
      </c>
      <c r="E43" t="s" s="7">
        <v>55</v>
      </c>
      <c r="F43" t="s" s="7">
        <v>49</v>
      </c>
      <c r="G43" t="s" s="6">
        <v>46</v>
      </c>
      <c r="H43" t="s" s="6">
        <v>46</v>
      </c>
      <c r="I43" s="9" t="s">
        <v>49</v>
      </c>
      <c r="J43" s="9" t="s">
        <v>49</v>
      </c>
      <c r="K43" t="s" s="8">
        <v>49</v>
      </c>
      <c r="L43" t="s" s="9">
        <v>49</v>
      </c>
      <c r="M43" t="s" s="14">
        <v>49</v>
      </c>
    </row>
    <row r="44">
      <c r="A44" s="5" t="n">
        <v>1540.0</v>
      </c>
      <c r="B44" t="n" s="6">
        <v>1222.0</v>
      </c>
      <c r="C44" t="s" s="7">
        <v>1440</v>
      </c>
      <c r="D44" t="n" s="7">
        <v>11.0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3"/>
    <mergeCell ref="J18:J33"/>
    <mergeCell ref="K18:K33"/>
    <mergeCell ref="M18:M33"/>
    <mergeCell ref="I34:I44"/>
    <mergeCell ref="J34:J44"/>
    <mergeCell ref="K34:K44"/>
    <mergeCell ref="M34:M44"/>
    <mergeCell ref="L10:L17"/>
    <mergeCell ref="L18:L33"/>
    <mergeCell ref="L34:L44"/>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1222.0</v>
      </c>
      <c r="C10" s="7" t="s">
        <v>1440</v>
      </c>
      <c r="D10" s="7" t="n">
        <v>12.0</v>
      </c>
      <c r="E10" s="7" t="s">
        <v>55</v>
      </c>
      <c r="F10" s="7" t="s">
        <v>49</v>
      </c>
      <c r="G10" s="6" t="s">
        <v>46</v>
      </c>
      <c r="H10" s="6" t="s">
        <v>46</v>
      </c>
      <c r="I10" s="9"/>
      <c r="J10" s="9"/>
      <c r="K10" s="8" t="s">
        <v>47</v>
      </c>
      <c r="L10" s="9" t="s">
        <v>49</v>
      </c>
      <c r="M10" s="14" t="s">
        <v>1441</v>
      </c>
    </row>
    <row r="11">
      <c r="A11" s="5" t="n">
        <v>1542.0</v>
      </c>
      <c r="B11" t="n" s="6">
        <v>1222.0</v>
      </c>
      <c r="C11" t="s" s="7">
        <v>1440</v>
      </c>
      <c r="D11" t="n" s="7">
        <v>13.0</v>
      </c>
      <c r="E11" t="s" s="7">
        <v>55</v>
      </c>
      <c r="F11" t="s" s="7">
        <v>49</v>
      </c>
      <c r="G11" t="s" s="6">
        <v>46</v>
      </c>
      <c r="H11" t="s" s="6">
        <v>46</v>
      </c>
      <c r="I11" s="9" t="s">
        <v>49</v>
      </c>
      <c r="J11" s="9" t="s">
        <v>49</v>
      </c>
      <c r="K11" t="s" s="8">
        <v>49</v>
      </c>
      <c r="L11" t="s" s="9">
        <v>49</v>
      </c>
      <c r="M11" t="s" s="14">
        <v>49</v>
      </c>
    </row>
    <row r="12">
      <c r="A12" s="5" t="n">
        <v>1543.0</v>
      </c>
      <c r="B12" t="n" s="6">
        <v>1222.0</v>
      </c>
      <c r="C12" t="s" s="7">
        <v>1440</v>
      </c>
      <c r="D12" t="n" s="7">
        <v>14.0</v>
      </c>
      <c r="E12" t="s" s="7">
        <v>55</v>
      </c>
      <c r="F12" t="s" s="7">
        <v>49</v>
      </c>
      <c r="G12" t="s" s="6">
        <v>46</v>
      </c>
      <c r="H12" t="s" s="6">
        <v>46</v>
      </c>
      <c r="I12" s="9" t="s">
        <v>49</v>
      </c>
      <c r="J12" s="9" t="s">
        <v>49</v>
      </c>
      <c r="K12" t="s" s="8">
        <v>49</v>
      </c>
      <c r="L12" t="s" s="9">
        <v>49</v>
      </c>
      <c r="M12" t="s" s="14">
        <v>49</v>
      </c>
    </row>
    <row r="13">
      <c r="A13" s="5" t="n">
        <v>1544.0</v>
      </c>
      <c r="B13" t="n" s="6">
        <v>1222.0</v>
      </c>
      <c r="C13" t="s" s="7">
        <v>1440</v>
      </c>
      <c r="D13" t="n" s="7">
        <v>15.0</v>
      </c>
      <c r="E13" t="s" s="7">
        <v>55</v>
      </c>
      <c r="F13" t="s" s="7">
        <v>49</v>
      </c>
      <c r="G13" t="s" s="6">
        <v>46</v>
      </c>
      <c r="H13" t="s" s="6">
        <v>46</v>
      </c>
      <c r="I13" s="9" t="s">
        <v>49</v>
      </c>
      <c r="J13" s="9" t="s">
        <v>49</v>
      </c>
      <c r="K13" t="s" s="8">
        <v>49</v>
      </c>
      <c r="L13" t="s" s="9">
        <v>49</v>
      </c>
      <c r="M13" t="s" s="14">
        <v>49</v>
      </c>
    </row>
    <row r="14">
      <c r="A14" s="5" t="n">
        <v>1545.0</v>
      </c>
      <c r="B14" t="n" s="6">
        <v>1222.0</v>
      </c>
      <c r="C14" t="s" s="7">
        <v>1440</v>
      </c>
      <c r="D14" t="n" s="7">
        <v>16.0</v>
      </c>
      <c r="E14" t="s" s="7">
        <v>55</v>
      </c>
      <c r="F14" t="s" s="7">
        <v>49</v>
      </c>
      <c r="G14" t="s" s="6">
        <v>46</v>
      </c>
      <c r="H14" t="s" s="6">
        <v>46</v>
      </c>
      <c r="I14" s="9" t="s">
        <v>49</v>
      </c>
      <c r="J14" s="9" t="s">
        <v>49</v>
      </c>
      <c r="K14" t="s" s="8">
        <v>49</v>
      </c>
      <c r="L14" t="s" s="9">
        <v>49</v>
      </c>
      <c r="M14" t="s" s="14">
        <v>49</v>
      </c>
    </row>
    <row r="15">
      <c r="A15" s="5" t="n">
        <v>1546.0</v>
      </c>
      <c r="B15" t="n" s="6">
        <v>1222.0</v>
      </c>
      <c r="C15" t="s" s="7">
        <v>1440</v>
      </c>
      <c r="D15" t="s" s="7">
        <v>927</v>
      </c>
      <c r="E15" t="s" s="7">
        <v>55</v>
      </c>
      <c r="F15" t="s" s="7">
        <v>49</v>
      </c>
      <c r="G15" t="s" s="6">
        <v>46</v>
      </c>
      <c r="H15" t="s" s="6">
        <v>46</v>
      </c>
      <c r="I15" s="9" t="s">
        <v>49</v>
      </c>
      <c r="J15" s="9" t="s">
        <v>49</v>
      </c>
      <c r="K15" t="s" s="8">
        <v>49</v>
      </c>
      <c r="L15" t="s" s="9">
        <v>49</v>
      </c>
      <c r="M15" t="s" s="14">
        <v>49</v>
      </c>
    </row>
    <row r="16">
      <c r="A16" s="5" t="n">
        <v>1547.0</v>
      </c>
      <c r="B16" t="n" s="6">
        <v>1222.0</v>
      </c>
      <c r="C16" t="n" s="7">
        <v>8.0</v>
      </c>
      <c r="D16" t="n" s="7">
        <v>1.0</v>
      </c>
      <c r="E16" t="s" s="7">
        <v>55</v>
      </c>
      <c r="F16" t="s" s="7">
        <v>1446</v>
      </c>
      <c r="G16" t="s" s="6">
        <v>1444</v>
      </c>
      <c r="H16" t="s" s="6">
        <v>65</v>
      </c>
      <c r="I16" s="9"/>
      <c r="J16" s="9"/>
      <c r="K16" t="s" s="8">
        <v>47</v>
      </c>
      <c r="L16" t="s" s="9">
        <v>49</v>
      </c>
      <c r="M16" t="s" s="14">
        <v>1445</v>
      </c>
    </row>
    <row r="17">
      <c r="A17" s="5" t="n">
        <v>1548.0</v>
      </c>
      <c r="B17" t="n" s="6">
        <v>1223.0</v>
      </c>
      <c r="C17" t="n" s="7">
        <v>1.0</v>
      </c>
      <c r="D17" t="n" s="7">
        <v>1.0</v>
      </c>
      <c r="E17" t="s" s="7">
        <v>55</v>
      </c>
      <c r="F17" t="s" s="7">
        <v>1450</v>
      </c>
      <c r="G17" t="s" s="6">
        <v>1448</v>
      </c>
      <c r="H17" t="s" s="6">
        <v>1447</v>
      </c>
      <c r="I17" s="9"/>
      <c r="J17" s="9"/>
      <c r="K17" t="s" s="8">
        <v>47</v>
      </c>
      <c r="L17" t="s" s="9">
        <v>49</v>
      </c>
      <c r="M17" t="s" s="14">
        <v>1449</v>
      </c>
    </row>
    <row r="18">
      <c r="A18" s="5" t="n">
        <v>1549.0</v>
      </c>
      <c r="B18" t="n" s="6">
        <v>1223.0</v>
      </c>
      <c r="C18" t="s" s="7">
        <v>1212</v>
      </c>
      <c r="D18" t="s" s="7">
        <v>97</v>
      </c>
      <c r="E18" t="s" s="7">
        <v>94</v>
      </c>
      <c r="F18" t="s" s="7">
        <v>49</v>
      </c>
      <c r="G18" t="s" s="6">
        <v>46</v>
      </c>
      <c r="H18" t="s" s="6">
        <v>46</v>
      </c>
      <c r="I18" s="9" t="s">
        <v>49</v>
      </c>
      <c r="J18" s="9" t="s">
        <v>49</v>
      </c>
      <c r="K18" t="s" s="8">
        <v>49</v>
      </c>
      <c r="L18" t="s" s="9">
        <v>49</v>
      </c>
      <c r="M18" t="s" s="14">
        <v>49</v>
      </c>
    </row>
    <row r="19">
      <c r="A19" s="5" t="n">
        <v>1550.0</v>
      </c>
      <c r="B19" t="n" s="6">
        <v>1223.0</v>
      </c>
      <c r="C19" t="s" s="7">
        <v>889</v>
      </c>
      <c r="D19" t="s" s="7">
        <v>97</v>
      </c>
      <c r="E19" t="s" s="7">
        <v>94</v>
      </c>
      <c r="F19" t="s" s="7">
        <v>49</v>
      </c>
      <c r="G19" t="s" s="6">
        <v>46</v>
      </c>
      <c r="H19" t="s" s="6">
        <v>46</v>
      </c>
      <c r="I19" s="9" t="s">
        <v>49</v>
      </c>
      <c r="J19" s="9" t="s">
        <v>49</v>
      </c>
      <c r="K19" t="s" s="8">
        <v>49</v>
      </c>
      <c r="L19" t="s" s="9">
        <v>49</v>
      </c>
      <c r="M19" t="s" s="14">
        <v>49</v>
      </c>
    </row>
    <row r="20">
      <c r="A20" s="5" t="n">
        <v>1551.0</v>
      </c>
      <c r="B20" t="n" s="6">
        <v>1223.0</v>
      </c>
      <c r="C20" t="s" s="7">
        <v>1451</v>
      </c>
      <c r="D20" t="s" s="7">
        <v>97</v>
      </c>
      <c r="E20" t="s" s="7">
        <v>94</v>
      </c>
      <c r="F20" t="s" s="7">
        <v>49</v>
      </c>
      <c r="G20" t="s" s="6">
        <v>46</v>
      </c>
      <c r="H20" t="s" s="6">
        <v>46</v>
      </c>
      <c r="I20" s="9" t="s">
        <v>49</v>
      </c>
      <c r="J20" s="9" t="s">
        <v>49</v>
      </c>
      <c r="K20" t="s" s="8">
        <v>49</v>
      </c>
      <c r="L20" t="s" s="9">
        <v>49</v>
      </c>
      <c r="M20" t="s" s="14">
        <v>49</v>
      </c>
    </row>
    <row r="21">
      <c r="A21" s="5" t="n">
        <v>1552.0</v>
      </c>
      <c r="B21" t="n" s="6">
        <v>1224.0</v>
      </c>
      <c r="C21" t="n" s="7">
        <v>1.0</v>
      </c>
      <c r="D21" t="n" s="7">
        <v>1.0</v>
      </c>
      <c r="E21" t="s" s="7">
        <v>55</v>
      </c>
      <c r="F21" t="s" s="7">
        <v>1454</v>
      </c>
      <c r="G21" t="s" s="6">
        <v>1452</v>
      </c>
      <c r="H21" t="s" s="6">
        <v>1205</v>
      </c>
      <c r="I21" s="9"/>
      <c r="J21" s="9"/>
      <c r="K21" t="s" s="8">
        <v>47</v>
      </c>
      <c r="L21" t="s" s="9">
        <v>49</v>
      </c>
      <c r="M21" t="s" s="14">
        <v>1453</v>
      </c>
    </row>
    <row r="22">
      <c r="A22" s="5" t="n">
        <v>1553.0</v>
      </c>
      <c r="B22" t="n" s="6">
        <v>1224.0</v>
      </c>
      <c r="C22" t="n" s="7">
        <v>1.0</v>
      </c>
      <c r="D22" t="n" s="7">
        <v>2.0</v>
      </c>
      <c r="E22" t="s" s="7">
        <v>55</v>
      </c>
      <c r="F22" t="s" s="7">
        <v>49</v>
      </c>
      <c r="G22" t="s" s="6">
        <v>46</v>
      </c>
      <c r="H22" t="s" s="6">
        <v>46</v>
      </c>
      <c r="I22" s="9" t="s">
        <v>49</v>
      </c>
      <c r="J22" s="9" t="s">
        <v>49</v>
      </c>
      <c r="K22" t="s" s="8">
        <v>49</v>
      </c>
      <c r="L22" t="s" s="9">
        <v>49</v>
      </c>
      <c r="M22" t="s" s="14">
        <v>49</v>
      </c>
    </row>
    <row r="23">
      <c r="A23" s="5" t="n">
        <v>1554.0</v>
      </c>
      <c r="B23" t="n" s="6">
        <v>1224.0</v>
      </c>
      <c r="C23" t="n" s="7">
        <v>6.0</v>
      </c>
      <c r="D23" t="n" s="7">
        <v>1.0</v>
      </c>
      <c r="E23" t="s" s="7">
        <v>55</v>
      </c>
      <c r="F23" t="s" s="7">
        <v>1457</v>
      </c>
      <c r="G23" t="s" s="6">
        <v>1455</v>
      </c>
      <c r="H23" t="s" s="6">
        <v>108</v>
      </c>
      <c r="I23" s="9"/>
      <c r="J23" s="9"/>
      <c r="K23" t="s" s="8">
        <v>47</v>
      </c>
      <c r="L23" t="s" s="9">
        <v>49</v>
      </c>
      <c r="M23" t="s" s="14">
        <v>1456</v>
      </c>
    </row>
    <row r="24">
      <c r="A24" s="5" t="n">
        <v>1555.0</v>
      </c>
      <c r="B24" t="n" s="6">
        <v>1224.0</v>
      </c>
      <c r="C24" t="n" s="7">
        <v>7.0</v>
      </c>
      <c r="D24" t="s" s="7">
        <v>97</v>
      </c>
      <c r="E24" t="s" s="7">
        <v>55</v>
      </c>
      <c r="F24" t="s" s="7">
        <v>1460</v>
      </c>
      <c r="G24" t="s" s="6">
        <v>1458</v>
      </c>
      <c r="H24" t="s" s="6">
        <v>280</v>
      </c>
      <c r="I24" s="9"/>
      <c r="J24" s="9"/>
      <c r="K24" t="s" s="8">
        <v>47</v>
      </c>
      <c r="L24" t="s" s="9">
        <v>49</v>
      </c>
      <c r="M24" t="s" s="14">
        <v>1459</v>
      </c>
    </row>
    <row r="25">
      <c r="A25" s="5" t="n">
        <v>1556.0</v>
      </c>
      <c r="B25" t="n" s="6">
        <v>1224.0</v>
      </c>
      <c r="C25" t="n" s="7">
        <v>8.0</v>
      </c>
      <c r="D25" t="n" s="7">
        <v>1.0</v>
      </c>
      <c r="E25" t="s" s="7">
        <v>55</v>
      </c>
      <c r="F25" t="s" s="7">
        <v>1464</v>
      </c>
      <c r="G25" t="s" s="6">
        <v>1462</v>
      </c>
      <c r="H25" t="s" s="6">
        <v>1461</v>
      </c>
      <c r="I25" s="9"/>
      <c r="J25" s="9"/>
      <c r="K25" t="s" s="8">
        <v>47</v>
      </c>
      <c r="L25" t="s" s="9">
        <v>49</v>
      </c>
      <c r="M25" t="s" s="14">
        <v>1463</v>
      </c>
    </row>
    <row r="26">
      <c r="A26" s="5" t="n">
        <v>1557.0</v>
      </c>
      <c r="B26" t="n" s="6">
        <v>1226.0</v>
      </c>
      <c r="C26" t="n" s="7">
        <v>2.0</v>
      </c>
      <c r="D26" t="n" s="7">
        <v>1.0</v>
      </c>
      <c r="E26" t="s" s="7">
        <v>55</v>
      </c>
      <c r="F26" t="s" s="7">
        <v>49</v>
      </c>
      <c r="G26" t="s" s="6">
        <v>1465</v>
      </c>
      <c r="H26" t="s" s="6">
        <v>46</v>
      </c>
      <c r="I26" s="9"/>
      <c r="J26" s="9"/>
      <c r="K26" t="s" s="8">
        <v>47</v>
      </c>
      <c r="L26" t="s" s="9">
        <v>49</v>
      </c>
      <c r="M26" t="s" s="14">
        <v>1466</v>
      </c>
    </row>
    <row r="27">
      <c r="A27" s="5" t="n">
        <v>1558.0</v>
      </c>
      <c r="B27" t="n" s="6">
        <v>1226.0</v>
      </c>
      <c r="C27" t="n" s="7">
        <v>3.0</v>
      </c>
      <c r="D27" t="n" s="7">
        <v>1.0</v>
      </c>
      <c r="E27" t="s" s="7">
        <v>55</v>
      </c>
      <c r="F27" t="s" s="7">
        <v>1469</v>
      </c>
      <c r="G27" t="s" s="6">
        <v>1467</v>
      </c>
      <c r="H27" t="s" s="6">
        <v>223</v>
      </c>
      <c r="I27" s="9"/>
      <c r="J27" s="9"/>
      <c r="K27" t="s" s="8">
        <v>47</v>
      </c>
      <c r="L27" t="s" s="9">
        <v>49</v>
      </c>
      <c r="M27" t="s" s="14">
        <v>1468</v>
      </c>
    </row>
    <row r="28">
      <c r="A28" s="5" t="n">
        <v>1559.0</v>
      </c>
      <c r="B28" t="n" s="6">
        <v>1226.0</v>
      </c>
      <c r="C28" t="n" s="7">
        <v>3.0</v>
      </c>
      <c r="D28" t="n" s="7">
        <v>2.0</v>
      </c>
      <c r="E28" t="s" s="7">
        <v>55</v>
      </c>
      <c r="F28" t="s" s="7">
        <v>49</v>
      </c>
      <c r="G28" t="s" s="6">
        <v>46</v>
      </c>
      <c r="H28" t="s" s="6">
        <v>46</v>
      </c>
      <c r="I28" s="9" t="s">
        <v>49</v>
      </c>
      <c r="J28" s="9" t="s">
        <v>49</v>
      </c>
      <c r="K28" t="s" s="8">
        <v>49</v>
      </c>
      <c r="L28" t="s" s="9">
        <v>49</v>
      </c>
      <c r="M28" t="s" s="14">
        <v>49</v>
      </c>
    </row>
    <row r="29">
      <c r="A29" s="5" t="n">
        <v>1560.0</v>
      </c>
      <c r="B29" t="n" s="6">
        <v>1226.0</v>
      </c>
      <c r="C29" t="n" s="7">
        <v>3.0</v>
      </c>
      <c r="D29" t="n" s="7">
        <v>3.0</v>
      </c>
      <c r="E29" t="s" s="7">
        <v>55</v>
      </c>
      <c r="F29" t="s" s="7">
        <v>49</v>
      </c>
      <c r="G29" t="s" s="6">
        <v>46</v>
      </c>
      <c r="H29" t="s" s="6">
        <v>46</v>
      </c>
      <c r="I29" s="9" t="s">
        <v>49</v>
      </c>
      <c r="J29" s="9" t="s">
        <v>49</v>
      </c>
      <c r="K29" t="s" s="8">
        <v>49</v>
      </c>
      <c r="L29" t="s" s="9">
        <v>49</v>
      </c>
      <c r="M29" t="s" s="14">
        <v>49</v>
      </c>
    </row>
    <row r="30">
      <c r="A30" s="5" t="n">
        <v>1561.0</v>
      </c>
      <c r="B30" t="n" s="6">
        <v>1228.0</v>
      </c>
      <c r="C30" t="s" s="7">
        <v>1212</v>
      </c>
      <c r="D30" t="s" s="7">
        <v>97</v>
      </c>
      <c r="E30" t="s" s="7">
        <v>94</v>
      </c>
      <c r="F30" t="s" s="7">
        <v>1472</v>
      </c>
      <c r="G30" t="s" s="6">
        <v>1470</v>
      </c>
      <c r="H30" t="s" s="6">
        <v>1044</v>
      </c>
      <c r="I30" s="9"/>
      <c r="J30" s="9"/>
      <c r="K30" t="s" s="8">
        <v>47</v>
      </c>
      <c r="L30" t="s" s="9">
        <v>49</v>
      </c>
      <c r="M30" t="s" s="14">
        <v>1471</v>
      </c>
    </row>
    <row r="31">
      <c r="A31" s="5" t="n">
        <v>1562.0</v>
      </c>
      <c r="B31" t="n" s="6">
        <v>1228.0</v>
      </c>
      <c r="C31" t="s" s="7">
        <v>889</v>
      </c>
      <c r="D31" t="s" s="7">
        <v>97</v>
      </c>
      <c r="E31" t="s" s="7">
        <v>94</v>
      </c>
      <c r="F31" t="s" s="7">
        <v>49</v>
      </c>
      <c r="G31" t="s" s="6">
        <v>46</v>
      </c>
      <c r="H31" t="s" s="6">
        <v>46</v>
      </c>
      <c r="I31" s="9" t="s">
        <v>49</v>
      </c>
      <c r="J31" s="9" t="s">
        <v>49</v>
      </c>
      <c r="K31" t="s" s="8">
        <v>49</v>
      </c>
      <c r="L31" t="s" s="9">
        <v>49</v>
      </c>
      <c r="M31" t="s" s="14">
        <v>49</v>
      </c>
    </row>
    <row r="32">
      <c r="A32" s="5" t="n">
        <v>1563.0</v>
      </c>
      <c r="B32" t="n" s="6">
        <v>1228.0</v>
      </c>
      <c r="C32" t="s" s="7">
        <v>1451</v>
      </c>
      <c r="D32" t="s" s="7">
        <v>97</v>
      </c>
      <c r="E32" t="s" s="7">
        <v>94</v>
      </c>
      <c r="F32" t="s" s="7">
        <v>49</v>
      </c>
      <c r="G32" t="s" s="6">
        <v>46</v>
      </c>
      <c r="H32" t="s" s="6">
        <v>46</v>
      </c>
      <c r="I32" s="9" t="s">
        <v>49</v>
      </c>
      <c r="J32" s="9" t="s">
        <v>49</v>
      </c>
      <c r="K32" t="s" s="8">
        <v>49</v>
      </c>
      <c r="L32" t="s" s="9">
        <v>49</v>
      </c>
      <c r="M32" t="s" s="14">
        <v>49</v>
      </c>
    </row>
    <row r="33">
      <c r="A33" s="5" t="n">
        <v>1564.0</v>
      </c>
      <c r="B33" t="n" s="6">
        <v>1228.0</v>
      </c>
      <c r="C33" t="s" s="7">
        <v>1473</v>
      </c>
      <c r="D33" t="s" s="7">
        <v>97</v>
      </c>
      <c r="E33" t="s" s="7">
        <v>94</v>
      </c>
      <c r="F33" t="s" s="7">
        <v>49</v>
      </c>
      <c r="G33" t="s" s="6">
        <v>46</v>
      </c>
      <c r="H33" t="s" s="6">
        <v>46</v>
      </c>
      <c r="I33" s="9" t="s">
        <v>49</v>
      </c>
      <c r="J33" s="9" t="s">
        <v>49</v>
      </c>
      <c r="K33" t="s" s="8">
        <v>49</v>
      </c>
      <c r="L33" t="s" s="9">
        <v>49</v>
      </c>
      <c r="M33" t="s" s="14">
        <v>49</v>
      </c>
    </row>
    <row r="34">
      <c r="A34" s="5" t="n">
        <v>1565.0</v>
      </c>
      <c r="B34" t="n" s="6">
        <v>1228.0</v>
      </c>
      <c r="C34" t="n" s="7">
        <v>5.0</v>
      </c>
      <c r="D34" t="s" s="7">
        <v>97</v>
      </c>
      <c r="E34" t="s" s="7">
        <v>55</v>
      </c>
      <c r="F34" t="s" s="7">
        <v>49</v>
      </c>
      <c r="G34" t="s" s="6">
        <v>46</v>
      </c>
      <c r="H34" t="s" s="6">
        <v>46</v>
      </c>
      <c r="I34" s="9"/>
      <c r="J34" s="9"/>
      <c r="K34" t="s" s="8">
        <v>47</v>
      </c>
      <c r="L34" t="s" s="9">
        <v>49</v>
      </c>
      <c r="M34" t="s" s="14">
        <v>1474</v>
      </c>
    </row>
    <row r="35">
      <c r="A35" s="5" t="n">
        <v>1566.0</v>
      </c>
      <c r="B35" t="n" s="6">
        <v>1230.0</v>
      </c>
      <c r="C35" t="n" s="7">
        <v>5.0</v>
      </c>
      <c r="D35" t="s" s="7">
        <v>97</v>
      </c>
      <c r="E35" t="s" s="7">
        <v>94</v>
      </c>
      <c r="F35" t="s" s="7">
        <v>49</v>
      </c>
      <c r="G35" t="s" s="6">
        <v>46</v>
      </c>
      <c r="H35" t="s" s="6">
        <v>46</v>
      </c>
      <c r="I35" s="9"/>
      <c r="J35" s="9"/>
      <c r="K35" t="s" s="8">
        <v>47</v>
      </c>
      <c r="L35" t="s" s="9">
        <v>49</v>
      </c>
      <c r="M35" t="s" s="14">
        <v>1475</v>
      </c>
    </row>
    <row r="36">
      <c r="A36" s="5" t="n">
        <v>1567.0</v>
      </c>
      <c r="B36" t="n" s="6">
        <v>1232.0</v>
      </c>
      <c r="C36" t="n" s="7">
        <v>3.0</v>
      </c>
      <c r="D36" t="n" s="7">
        <v>1.0</v>
      </c>
      <c r="E36" t="s" s="7">
        <v>55</v>
      </c>
      <c r="F36" t="s" s="7">
        <v>1478</v>
      </c>
      <c r="G36" t="s" s="6">
        <v>1476</v>
      </c>
      <c r="H36" t="s" s="6">
        <v>1300</v>
      </c>
      <c r="I36" s="9"/>
      <c r="J36" s="9"/>
      <c r="K36" t="s" s="8">
        <v>47</v>
      </c>
      <c r="L36" t="s" s="9">
        <v>49</v>
      </c>
      <c r="M36" t="s" s="14">
        <v>1477</v>
      </c>
    </row>
    <row r="37">
      <c r="A37" s="5" t="n">
        <v>1568.0</v>
      </c>
      <c r="B37" t="n" s="6">
        <v>1232.0</v>
      </c>
      <c r="C37" t="n" s="7">
        <v>3.0</v>
      </c>
      <c r="D37" t="n" s="7">
        <v>2.0</v>
      </c>
      <c r="E37" t="s" s="7">
        <v>55</v>
      </c>
      <c r="F37" t="s" s="7">
        <v>49</v>
      </c>
      <c r="G37" t="s" s="6">
        <v>46</v>
      </c>
      <c r="H37" t="s" s="6">
        <v>46</v>
      </c>
      <c r="I37" s="9" t="s">
        <v>49</v>
      </c>
      <c r="J37" s="9" t="s">
        <v>49</v>
      </c>
      <c r="K37" t="s" s="8">
        <v>49</v>
      </c>
      <c r="L37" t="s" s="9">
        <v>49</v>
      </c>
      <c r="M37" t="s" s="14">
        <v>49</v>
      </c>
    </row>
    <row r="38">
      <c r="A38" s="5" t="n">
        <v>1569.0</v>
      </c>
      <c r="B38" t="n" s="6">
        <v>1232.0</v>
      </c>
      <c r="C38" t="n" s="7">
        <v>3.0</v>
      </c>
      <c r="D38" t="n" s="7">
        <v>3.0</v>
      </c>
      <c r="E38" t="s" s="7">
        <v>55</v>
      </c>
      <c r="F38" t="s" s="7">
        <v>49</v>
      </c>
      <c r="G38" t="s" s="6">
        <v>46</v>
      </c>
      <c r="H38" t="s" s="6">
        <v>46</v>
      </c>
      <c r="I38" s="9" t="s">
        <v>49</v>
      </c>
      <c r="J38" s="9" t="s">
        <v>49</v>
      </c>
      <c r="K38" t="s" s="8">
        <v>49</v>
      </c>
      <c r="L38" t="s" s="9">
        <v>49</v>
      </c>
      <c r="M38" t="s" s="14">
        <v>49</v>
      </c>
    </row>
    <row r="39">
      <c r="A39" s="5" t="n">
        <v>1570.0</v>
      </c>
      <c r="B39" t="n" s="6">
        <v>1232.0</v>
      </c>
      <c r="C39" t="n" s="7">
        <v>3.0</v>
      </c>
      <c r="D39" t="n" s="7">
        <v>4.0</v>
      </c>
      <c r="E39" t="s" s="7">
        <v>55</v>
      </c>
      <c r="F39" t="s" s="7">
        <v>49</v>
      </c>
      <c r="G39" t="s" s="6">
        <v>46</v>
      </c>
      <c r="H39" t="s" s="6">
        <v>46</v>
      </c>
      <c r="I39" s="9" t="s">
        <v>49</v>
      </c>
      <c r="J39" s="9" t="s">
        <v>49</v>
      </c>
      <c r="K39" t="s" s="8">
        <v>49</v>
      </c>
      <c r="L39" t="s" s="9">
        <v>49</v>
      </c>
      <c r="M39" t="s" s="14">
        <v>49</v>
      </c>
    </row>
    <row r="40">
      <c r="A40" s="5" t="n">
        <v>1571.0</v>
      </c>
      <c r="B40" t="n" s="6">
        <v>1232.0</v>
      </c>
      <c r="C40" t="n" s="7">
        <v>3.0</v>
      </c>
      <c r="D40" t="n" s="7">
        <v>5.0</v>
      </c>
      <c r="E40" t="s" s="7">
        <v>55</v>
      </c>
      <c r="F40" t="s" s="7">
        <v>49</v>
      </c>
      <c r="G40" t="s" s="6">
        <v>46</v>
      </c>
      <c r="H40" t="s" s="6">
        <v>46</v>
      </c>
      <c r="I40" s="9" t="s">
        <v>49</v>
      </c>
      <c r="J40" s="9" t="s">
        <v>49</v>
      </c>
      <c r="K40" t="s" s="8">
        <v>49</v>
      </c>
      <c r="L40" t="s" s="9">
        <v>49</v>
      </c>
      <c r="M40" t="s" s="14">
        <v>49</v>
      </c>
    </row>
    <row r="41">
      <c r="A41" s="5" t="n">
        <v>1572.0</v>
      </c>
      <c r="B41" t="n" s="6">
        <v>1233.0</v>
      </c>
      <c r="C41" t="n" s="7">
        <v>12.0</v>
      </c>
      <c r="D41" t="n" s="7">
        <v>1.0</v>
      </c>
      <c r="E41" t="s" s="7">
        <v>55</v>
      </c>
      <c r="F41" t="s" s="7">
        <v>1482</v>
      </c>
      <c r="G41" t="s" s="6">
        <v>1480</v>
      </c>
      <c r="H41" t="s" s="6">
        <v>1479</v>
      </c>
      <c r="I41" s="9"/>
      <c r="J41" s="9"/>
      <c r="K41" t="s" s="8">
        <v>47</v>
      </c>
      <c r="L41" t="s" s="9">
        <v>49</v>
      </c>
      <c r="M41" t="s" s="14">
        <v>1481</v>
      </c>
    </row>
    <row r="42">
      <c r="A42" s="5" t="n">
        <v>1573.0</v>
      </c>
      <c r="B42" t="n" s="6">
        <v>1233.0</v>
      </c>
      <c r="C42" t="n" s="7">
        <v>12.0</v>
      </c>
      <c r="D42" t="n" s="7">
        <v>2.0</v>
      </c>
      <c r="E42" t="s" s="7">
        <v>55</v>
      </c>
      <c r="F42" t="s" s="7">
        <v>49</v>
      </c>
      <c r="G42" t="s" s="6">
        <v>46</v>
      </c>
      <c r="H42" t="s" s="6">
        <v>46</v>
      </c>
      <c r="I42" s="9" t="s">
        <v>49</v>
      </c>
      <c r="J42" s="9" t="s">
        <v>49</v>
      </c>
      <c r="K42" t="s" s="8">
        <v>49</v>
      </c>
      <c r="L42" t="s" s="9">
        <v>49</v>
      </c>
      <c r="M42" t="s" s="14">
        <v>49</v>
      </c>
    </row>
    <row r="43">
      <c r="A43" s="5" t="n">
        <v>1574.0</v>
      </c>
      <c r="B43" t="n" s="6">
        <v>1233.0</v>
      </c>
      <c r="C43" t="n" s="7">
        <v>14.0</v>
      </c>
      <c r="D43" t="s" s="7">
        <v>97</v>
      </c>
      <c r="E43" t="s" s="7">
        <v>55</v>
      </c>
      <c r="F43" t="s" s="7">
        <v>49</v>
      </c>
      <c r="G43" t="s" s="6">
        <v>46</v>
      </c>
      <c r="H43" t="s" s="6">
        <v>46</v>
      </c>
      <c r="I43" s="9"/>
      <c r="J43" s="9"/>
      <c r="K43" t="s" s="8">
        <v>47</v>
      </c>
      <c r="L43" t="s" s="9">
        <v>49</v>
      </c>
      <c r="M43" t="s" s="14">
        <v>1483</v>
      </c>
    </row>
    <row r="44">
      <c r="A44" s="5" t="n">
        <v>1575.0</v>
      </c>
      <c r="B44" t="n" s="6">
        <v>1233.0</v>
      </c>
      <c r="C44" t="n" s="7">
        <v>8.0</v>
      </c>
      <c r="D44" t="n" s="7">
        <v>1.0</v>
      </c>
      <c r="E44" t="s" s="7">
        <v>55</v>
      </c>
      <c r="F44" t="s" s="7">
        <v>1487</v>
      </c>
      <c r="G44" t="s" s="6">
        <v>1484</v>
      </c>
      <c r="H44" t="s" s="6">
        <v>70</v>
      </c>
      <c r="I44" s="9"/>
      <c r="J44" s="9"/>
      <c r="K44" t="s" s="8">
        <v>47</v>
      </c>
      <c r="L44" t="s" s="9">
        <v>1486</v>
      </c>
      <c r="M44" t="s" s="14">
        <v>1485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7:I20"/>
    <mergeCell ref="J17:J20"/>
    <mergeCell ref="K17:K20"/>
    <mergeCell ref="M17:M20"/>
    <mergeCell ref="I21:I22"/>
    <mergeCell ref="J21:J22"/>
    <mergeCell ref="K21:K22"/>
    <mergeCell ref="M21:M22"/>
    <mergeCell ref="I27:I29"/>
    <mergeCell ref="J27:J29"/>
    <mergeCell ref="K27:K29"/>
    <mergeCell ref="M27:M29"/>
    <mergeCell ref="I30:I33"/>
    <mergeCell ref="J30:J33"/>
    <mergeCell ref="K30:K33"/>
    <mergeCell ref="M30:M33"/>
    <mergeCell ref="I36:I40"/>
    <mergeCell ref="J36:J40"/>
    <mergeCell ref="K36:K40"/>
    <mergeCell ref="M36:M40"/>
    <mergeCell ref="I41:I42"/>
    <mergeCell ref="J41:J42"/>
    <mergeCell ref="K41:K42"/>
    <mergeCell ref="M41:M42"/>
    <mergeCell ref="L10:L15"/>
    <mergeCell ref="L17:L20"/>
    <mergeCell ref="L27:L29"/>
    <mergeCell ref="L30:L33"/>
    <mergeCell ref="L36:L40"/>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1233.0</v>
      </c>
      <c r="C10" s="7" t="n">
        <v>8.0</v>
      </c>
      <c r="D10" s="7" t="n">
        <v>2.0</v>
      </c>
      <c r="E10" s="7" t="s">
        <v>55</v>
      </c>
      <c r="F10" s="7" t="s">
        <v>49</v>
      </c>
      <c r="G10" s="6" t="s">
        <v>46</v>
      </c>
      <c r="H10" s="6" t="s">
        <v>46</v>
      </c>
      <c r="I10" s="9"/>
      <c r="J10" s="9"/>
      <c r="K10" s="8" t="s">
        <v>47</v>
      </c>
      <c r="L10" s="9" t="s">
        <v>1486</v>
      </c>
      <c r="M10" s="14" t="s">
        <v>1485</v>
      </c>
    </row>
    <row r="11">
      <c r="A11" s="5" t="n">
        <v>1577.0</v>
      </c>
      <c r="B11" t="n" s="6">
        <v>1243.0</v>
      </c>
      <c r="C11" t="n" s="7">
        <v>13.0</v>
      </c>
      <c r="D11" t="n" s="7">
        <v>13.0</v>
      </c>
      <c r="E11" t="s" s="7">
        <v>55</v>
      </c>
      <c r="F11" t="s" s="7">
        <v>1492</v>
      </c>
      <c r="G11" t="s" s="6">
        <v>1490</v>
      </c>
      <c r="H11" t="s" s="6">
        <v>1489</v>
      </c>
      <c r="I11" s="9"/>
      <c r="J11" s="9"/>
      <c r="K11" t="s" s="8">
        <v>47</v>
      </c>
      <c r="L11" t="s" s="9">
        <v>49</v>
      </c>
      <c r="M11" t="s" s="14">
        <v>1491</v>
      </c>
    </row>
    <row r="12">
      <c r="A12" s="5" t="n">
        <v>1578.0</v>
      </c>
      <c r="B12" t="n" s="6">
        <v>1243.0</v>
      </c>
      <c r="C12" t="s" s="7">
        <v>1494</v>
      </c>
      <c r="D12" t="s" s="7">
        <v>1493</v>
      </c>
      <c r="E12" t="s" s="7">
        <v>55</v>
      </c>
      <c r="F12" t="s" s="7">
        <v>1492</v>
      </c>
      <c r="G12" t="s" s="6">
        <v>1490</v>
      </c>
      <c r="H12" t="s" s="6">
        <v>1489</v>
      </c>
      <c r="I12" s="9"/>
      <c r="J12" s="9"/>
      <c r="K12" t="s" s="8">
        <v>47</v>
      </c>
      <c r="L12" t="s" s="9">
        <v>49</v>
      </c>
      <c r="M12" t="s" s="14">
        <v>1495</v>
      </c>
    </row>
    <row r="13">
      <c r="A13" s="5" t="n">
        <v>1579.0</v>
      </c>
      <c r="B13" t="n" s="6">
        <v>1243.0</v>
      </c>
      <c r="C13" t="n" s="7">
        <v>3.0</v>
      </c>
      <c r="D13" t="n" s="7">
        <v>1.0</v>
      </c>
      <c r="E13" t="s" s="7">
        <v>55</v>
      </c>
      <c r="F13" t="s" s="7">
        <v>1498</v>
      </c>
      <c r="G13" t="s" s="6">
        <v>1496</v>
      </c>
      <c r="H13" t="s" s="6">
        <v>65</v>
      </c>
      <c r="I13" s="9"/>
      <c r="J13" s="9"/>
      <c r="K13" t="s" s="8">
        <v>47</v>
      </c>
      <c r="L13" t="s" s="9">
        <v>49</v>
      </c>
      <c r="M13" t="s" s="14">
        <v>1497</v>
      </c>
    </row>
    <row r="14">
      <c r="A14" s="5" t="n">
        <v>1580.0</v>
      </c>
      <c r="B14" t="n" s="6">
        <v>1244.0</v>
      </c>
      <c r="C14" t="s" s="7">
        <v>917</v>
      </c>
      <c r="D14" t="n" s="7">
        <v>1.0</v>
      </c>
      <c r="E14" t="s" s="7">
        <v>55</v>
      </c>
      <c r="F14" t="s" s="7">
        <v>49</v>
      </c>
      <c r="G14" t="s" s="6">
        <v>46</v>
      </c>
      <c r="H14" t="s" s="6">
        <v>46</v>
      </c>
      <c r="I14" s="9"/>
      <c r="J14" s="9"/>
      <c r="K14" t="s" s="8">
        <v>47</v>
      </c>
      <c r="L14" t="s" s="9">
        <v>1500</v>
      </c>
      <c r="M14" t="s" s="14">
        <v>1499</v>
      </c>
    </row>
    <row r="15">
      <c r="A15" s="5" t="n">
        <v>1581.0</v>
      </c>
      <c r="B15" t="n" s="6">
        <v>1244.0</v>
      </c>
      <c r="C15" t="s" s="7">
        <v>917</v>
      </c>
      <c r="D15" t="n" s="7">
        <v>2.0</v>
      </c>
      <c r="E15" t="s" s="7">
        <v>55</v>
      </c>
      <c r="F15" t="s" s="7">
        <v>49</v>
      </c>
      <c r="G15" t="s" s="6">
        <v>46</v>
      </c>
      <c r="H15" t="s" s="6">
        <v>46</v>
      </c>
      <c r="I15" s="9" t="s">
        <v>49</v>
      </c>
      <c r="J15" s="9" t="s">
        <v>49</v>
      </c>
      <c r="K15" t="s" s="8">
        <v>49</v>
      </c>
      <c r="L15" t="s" s="9">
        <v>49</v>
      </c>
      <c r="M15" t="s" s="14">
        <v>49</v>
      </c>
    </row>
    <row r="16">
      <c r="A16" s="5" t="n">
        <v>1582.0</v>
      </c>
      <c r="B16" t="n" s="6">
        <v>1244.0</v>
      </c>
      <c r="C16" t="s" s="7">
        <v>917</v>
      </c>
      <c r="D16" t="n" s="7">
        <v>3.0</v>
      </c>
      <c r="E16" t="s" s="7">
        <v>55</v>
      </c>
      <c r="F16" t="s" s="7">
        <v>49</v>
      </c>
      <c r="G16" t="s" s="6">
        <v>46</v>
      </c>
      <c r="H16" t="s" s="6">
        <v>46</v>
      </c>
      <c r="I16" s="9" t="s">
        <v>49</v>
      </c>
      <c r="J16" s="9" t="s">
        <v>49</v>
      </c>
      <c r="K16" t="s" s="8">
        <v>49</v>
      </c>
      <c r="L16" t="s" s="9">
        <v>49</v>
      </c>
      <c r="M16" t="s" s="14">
        <v>49</v>
      </c>
    </row>
    <row r="17">
      <c r="A17" s="5" t="n">
        <v>1583.0</v>
      </c>
      <c r="B17" t="n" s="6">
        <v>1244.0</v>
      </c>
      <c r="C17" t="s" s="7">
        <v>917</v>
      </c>
      <c r="D17" t="n" s="7">
        <v>4.0</v>
      </c>
      <c r="E17" t="s" s="7">
        <v>55</v>
      </c>
      <c r="F17" t="s" s="7">
        <v>49</v>
      </c>
      <c r="G17" t="s" s="6">
        <v>46</v>
      </c>
      <c r="H17" t="s" s="6">
        <v>46</v>
      </c>
      <c r="I17" s="9" t="s">
        <v>49</v>
      </c>
      <c r="J17" s="9" t="s">
        <v>49</v>
      </c>
      <c r="K17" t="s" s="8">
        <v>49</v>
      </c>
      <c r="L17" t="s" s="9">
        <v>49</v>
      </c>
      <c r="M17" t="s" s="14">
        <v>49</v>
      </c>
    </row>
    <row r="18">
      <c r="A18" s="5" t="n">
        <v>1584.0</v>
      </c>
      <c r="B18" t="n" s="6">
        <v>1244.0</v>
      </c>
      <c r="C18" t="s" s="7">
        <v>917</v>
      </c>
      <c r="D18" t="n" s="7">
        <v>5.0</v>
      </c>
      <c r="E18" t="s" s="7">
        <v>55</v>
      </c>
      <c r="F18" t="s" s="7">
        <v>49</v>
      </c>
      <c r="G18" t="s" s="6">
        <v>46</v>
      </c>
      <c r="H18" t="s" s="6">
        <v>46</v>
      </c>
      <c r="I18" s="9" t="s">
        <v>49</v>
      </c>
      <c r="J18" s="9" t="s">
        <v>49</v>
      </c>
      <c r="K18" t="s" s="8">
        <v>49</v>
      </c>
      <c r="L18" t="s" s="9">
        <v>49</v>
      </c>
      <c r="M18" t="s" s="14">
        <v>49</v>
      </c>
    </row>
    <row r="19">
      <c r="A19" s="5" t="n">
        <v>1585.0</v>
      </c>
      <c r="B19" t="n" s="6">
        <v>1244.0</v>
      </c>
      <c r="C19" t="s" s="7">
        <v>917</v>
      </c>
      <c r="D19" t="n" s="7">
        <v>6.0</v>
      </c>
      <c r="E19" t="s" s="7">
        <v>55</v>
      </c>
      <c r="F19" t="s" s="7">
        <v>49</v>
      </c>
      <c r="G19" t="s" s="6">
        <v>46</v>
      </c>
      <c r="H19" t="s" s="6">
        <v>46</v>
      </c>
      <c r="I19" s="9" t="s">
        <v>49</v>
      </c>
      <c r="J19" s="9" t="s">
        <v>49</v>
      </c>
      <c r="K19" t="s" s="8">
        <v>49</v>
      </c>
      <c r="L19" t="s" s="9">
        <v>49</v>
      </c>
      <c r="M19" t="s" s="14">
        <v>49</v>
      </c>
    </row>
    <row r="20">
      <c r="A20" s="5" t="n">
        <v>1586.0</v>
      </c>
      <c r="B20" t="n" s="6">
        <v>1244.0</v>
      </c>
      <c r="C20" t="s" s="7">
        <v>917</v>
      </c>
      <c r="D20" t="n" s="7">
        <v>7.0</v>
      </c>
      <c r="E20" t="s" s="7">
        <v>55</v>
      </c>
      <c r="F20" t="s" s="7">
        <v>49</v>
      </c>
      <c r="G20" t="s" s="6">
        <v>46</v>
      </c>
      <c r="H20" t="s" s="6">
        <v>46</v>
      </c>
      <c r="I20" s="9" t="s">
        <v>49</v>
      </c>
      <c r="J20" s="9" t="s">
        <v>49</v>
      </c>
      <c r="K20" t="s" s="8">
        <v>49</v>
      </c>
      <c r="L20" t="s" s="9">
        <v>49</v>
      </c>
      <c r="M20" t="s" s="14">
        <v>49</v>
      </c>
    </row>
    <row r="21">
      <c r="A21" s="5" t="n">
        <v>1587.0</v>
      </c>
      <c r="B21" t="n" s="6">
        <v>1244.0</v>
      </c>
      <c r="C21" t="s" s="7">
        <v>917</v>
      </c>
      <c r="D21" t="n" s="7">
        <v>8.0</v>
      </c>
      <c r="E21" t="s" s="7">
        <v>55</v>
      </c>
      <c r="F21" t="s" s="7">
        <v>49</v>
      </c>
      <c r="G21" t="s" s="6">
        <v>46</v>
      </c>
      <c r="H21" t="s" s="6">
        <v>46</v>
      </c>
      <c r="I21" s="9" t="s">
        <v>49</v>
      </c>
      <c r="J21" s="9" t="s">
        <v>49</v>
      </c>
      <c r="K21" t="s" s="8">
        <v>49</v>
      </c>
      <c r="L21" t="s" s="9">
        <v>49</v>
      </c>
      <c r="M21" t="s" s="14">
        <v>49</v>
      </c>
    </row>
    <row r="22">
      <c r="A22" s="5" t="n">
        <v>1588.0</v>
      </c>
      <c r="B22" t="n" s="6">
        <v>1244.0</v>
      </c>
      <c r="C22" t="s" s="7">
        <v>917</v>
      </c>
      <c r="D22" t="n" s="7">
        <v>9.0</v>
      </c>
      <c r="E22" t="s" s="7">
        <v>55</v>
      </c>
      <c r="F22" t="s" s="7">
        <v>49</v>
      </c>
      <c r="G22" t="s" s="6">
        <v>46</v>
      </c>
      <c r="H22" t="s" s="6">
        <v>46</v>
      </c>
      <c r="I22" s="9" t="s">
        <v>49</v>
      </c>
      <c r="J22" s="9" t="s">
        <v>49</v>
      </c>
      <c r="K22" t="s" s="8">
        <v>49</v>
      </c>
      <c r="L22" t="s" s="9">
        <v>49</v>
      </c>
      <c r="M22" t="s" s="14">
        <v>49</v>
      </c>
    </row>
    <row r="23">
      <c r="A23" s="5" t="n">
        <v>1589.0</v>
      </c>
      <c r="B23" t="n" s="6">
        <v>1244.0</v>
      </c>
      <c r="C23" t="s" s="7">
        <v>917</v>
      </c>
      <c r="D23" t="n" s="7">
        <v>10.0</v>
      </c>
      <c r="E23" t="s" s="7">
        <v>55</v>
      </c>
      <c r="F23" t="s" s="7">
        <v>49</v>
      </c>
      <c r="G23" t="s" s="6">
        <v>46</v>
      </c>
      <c r="H23" t="s" s="6">
        <v>46</v>
      </c>
      <c r="I23" s="9" t="s">
        <v>49</v>
      </c>
      <c r="J23" s="9" t="s">
        <v>49</v>
      </c>
      <c r="K23" t="s" s="8">
        <v>49</v>
      </c>
      <c r="L23" t="s" s="9">
        <v>49</v>
      </c>
      <c r="M23" t="s" s="14">
        <v>49</v>
      </c>
    </row>
    <row r="24">
      <c r="A24" s="5" t="n">
        <v>1590.0</v>
      </c>
      <c r="B24" t="n" s="6">
        <v>1244.0</v>
      </c>
      <c r="C24" t="s" s="7">
        <v>917</v>
      </c>
      <c r="D24" t="n" s="7">
        <v>11.0</v>
      </c>
      <c r="E24" t="s" s="7">
        <v>55</v>
      </c>
      <c r="F24" t="s" s="7">
        <v>49</v>
      </c>
      <c r="G24" t="s" s="6">
        <v>46</v>
      </c>
      <c r="H24" t="s" s="6">
        <v>46</v>
      </c>
      <c r="I24" s="9" t="s">
        <v>49</v>
      </c>
      <c r="J24" s="9" t="s">
        <v>49</v>
      </c>
      <c r="K24" t="s" s="8">
        <v>49</v>
      </c>
      <c r="L24" t="s" s="9">
        <v>49</v>
      </c>
      <c r="M24" t="s" s="14">
        <v>49</v>
      </c>
    </row>
    <row r="25">
      <c r="A25" s="5" t="n">
        <v>1591.0</v>
      </c>
      <c r="B25" t="n" s="6">
        <v>1244.0</v>
      </c>
      <c r="C25" t="s" s="7">
        <v>917</v>
      </c>
      <c r="D25" t="n" s="7">
        <v>12.0</v>
      </c>
      <c r="E25" t="s" s="7">
        <v>55</v>
      </c>
      <c r="F25" t="s" s="7">
        <v>49</v>
      </c>
      <c r="G25" t="s" s="6">
        <v>46</v>
      </c>
      <c r="H25" t="s" s="6">
        <v>46</v>
      </c>
      <c r="I25" s="9" t="s">
        <v>49</v>
      </c>
      <c r="J25" s="9" t="s">
        <v>49</v>
      </c>
      <c r="K25" t="s" s="8">
        <v>49</v>
      </c>
      <c r="L25" t="s" s="9">
        <v>49</v>
      </c>
      <c r="M25" t="s" s="14">
        <v>49</v>
      </c>
    </row>
    <row r="26">
      <c r="A26" s="5" t="n">
        <v>1592.0</v>
      </c>
      <c r="B26" t="n" s="6">
        <v>1244.0</v>
      </c>
      <c r="C26" t="s" s="7">
        <v>917</v>
      </c>
      <c r="D26" t="n" s="7">
        <v>13.0</v>
      </c>
      <c r="E26" t="s" s="7">
        <v>55</v>
      </c>
      <c r="F26" t="s" s="7">
        <v>49</v>
      </c>
      <c r="G26" t="s" s="6">
        <v>46</v>
      </c>
      <c r="H26" t="s" s="6">
        <v>46</v>
      </c>
      <c r="I26" s="9" t="s">
        <v>49</v>
      </c>
      <c r="J26" s="9" t="s">
        <v>49</v>
      </c>
      <c r="K26" t="s" s="8">
        <v>49</v>
      </c>
      <c r="L26" t="s" s="9">
        <v>49</v>
      </c>
      <c r="M26" t="s" s="14">
        <v>49</v>
      </c>
    </row>
    <row r="27">
      <c r="A27" s="5" t="n">
        <v>1593.0</v>
      </c>
      <c r="B27" t="n" s="6">
        <v>1244.0</v>
      </c>
      <c r="C27" t="s" s="7">
        <v>917</v>
      </c>
      <c r="D27" t="n" s="7">
        <v>14.0</v>
      </c>
      <c r="E27" t="s" s="7">
        <v>55</v>
      </c>
      <c r="F27" t="s" s="7">
        <v>1503</v>
      </c>
      <c r="G27" t="s" s="6">
        <v>1502</v>
      </c>
      <c r="H27" t="s" s="6">
        <v>1501</v>
      </c>
      <c r="I27" s="9" t="s">
        <v>49</v>
      </c>
      <c r="J27" s="9" t="s">
        <v>49</v>
      </c>
      <c r="K27" t="s" s="8">
        <v>49</v>
      </c>
      <c r="L27" t="s" s="9">
        <v>49</v>
      </c>
      <c r="M27" t="s" s="14">
        <v>49</v>
      </c>
    </row>
    <row r="28">
      <c r="A28" s="5" t="n">
        <v>1594.0</v>
      </c>
      <c r="B28" t="n" s="6">
        <v>1244.0</v>
      </c>
      <c r="C28" t="s" s="7">
        <v>539</v>
      </c>
      <c r="D28" t="n" s="7">
        <v>1.0</v>
      </c>
      <c r="E28" t="s" s="7">
        <v>55</v>
      </c>
      <c r="F28" t="s" s="7">
        <v>49</v>
      </c>
      <c r="G28" t="s" s="6">
        <v>46</v>
      </c>
      <c r="H28" t="s" s="6">
        <v>46</v>
      </c>
      <c r="I28" s="9"/>
      <c r="J28" s="9"/>
      <c r="K28" t="s" s="8">
        <v>47</v>
      </c>
      <c r="L28" t="s" s="9">
        <v>49</v>
      </c>
      <c r="M28" t="s" s="14">
        <v>1471</v>
      </c>
    </row>
    <row r="29">
      <c r="A29" s="5" t="n">
        <v>1595.0</v>
      </c>
      <c r="B29" t="n" s="6">
        <v>1244.0</v>
      </c>
      <c r="C29" t="s" s="7">
        <v>539</v>
      </c>
      <c r="D29" t="n" s="7">
        <v>2.0</v>
      </c>
      <c r="E29" t="s" s="7">
        <v>55</v>
      </c>
      <c r="F29" t="s" s="7">
        <v>1505</v>
      </c>
      <c r="G29" t="s" s="6">
        <v>1504</v>
      </c>
      <c r="H29" t="s" s="6">
        <v>1388</v>
      </c>
      <c r="I29" s="9" t="s">
        <v>49</v>
      </c>
      <c r="J29" s="9" t="s">
        <v>49</v>
      </c>
      <c r="K29" t="s" s="8">
        <v>49</v>
      </c>
      <c r="L29" t="s" s="9">
        <v>49</v>
      </c>
      <c r="M29" t="s" s="14">
        <v>49</v>
      </c>
    </row>
    <row r="30">
      <c r="A30" s="5" t="n">
        <v>1596.0</v>
      </c>
      <c r="B30" t="n" s="6">
        <v>1244.0</v>
      </c>
      <c r="C30" t="s" s="7">
        <v>539</v>
      </c>
      <c r="D30" t="n" s="7">
        <v>3.0</v>
      </c>
      <c r="E30" t="s" s="7">
        <v>55</v>
      </c>
      <c r="F30" t="s" s="7">
        <v>49</v>
      </c>
      <c r="G30" t="s" s="6">
        <v>46</v>
      </c>
      <c r="H30" t="s" s="6">
        <v>46</v>
      </c>
      <c r="I30" s="9" t="s">
        <v>49</v>
      </c>
      <c r="J30" s="9" t="s">
        <v>49</v>
      </c>
      <c r="K30" t="s" s="8">
        <v>49</v>
      </c>
      <c r="L30" t="s" s="9">
        <v>49</v>
      </c>
      <c r="M30" t="s" s="14">
        <v>49</v>
      </c>
    </row>
    <row r="31">
      <c r="A31" s="5" t="n">
        <v>1597.0</v>
      </c>
      <c r="B31" t="n" s="6">
        <v>1244.0</v>
      </c>
      <c r="C31" t="s" s="7">
        <v>539</v>
      </c>
      <c r="D31" t="n" s="7">
        <v>4.0</v>
      </c>
      <c r="E31" t="s" s="7">
        <v>55</v>
      </c>
      <c r="F31" t="s" s="7">
        <v>49</v>
      </c>
      <c r="G31" t="s" s="6">
        <v>46</v>
      </c>
      <c r="H31" t="s" s="6">
        <v>46</v>
      </c>
      <c r="I31" s="9" t="s">
        <v>49</v>
      </c>
      <c r="J31" s="9" t="s">
        <v>49</v>
      </c>
      <c r="K31" t="s" s="8">
        <v>49</v>
      </c>
      <c r="L31" t="s" s="9">
        <v>49</v>
      </c>
      <c r="M31" t="s" s="14">
        <v>49</v>
      </c>
    </row>
    <row r="32">
      <c r="A32" s="5" t="n">
        <v>1598.0</v>
      </c>
      <c r="B32" t="n" s="6">
        <v>1244.0</v>
      </c>
      <c r="C32" t="s" s="7">
        <v>539</v>
      </c>
      <c r="D32" t="n" s="7">
        <v>5.0</v>
      </c>
      <c r="E32" t="s" s="7">
        <v>55</v>
      </c>
      <c r="F32" t="s" s="7">
        <v>49</v>
      </c>
      <c r="G32" t="s" s="6">
        <v>46</v>
      </c>
      <c r="H32" t="s" s="6">
        <v>46</v>
      </c>
      <c r="I32" s="9" t="s">
        <v>49</v>
      </c>
      <c r="J32" s="9" t="s">
        <v>49</v>
      </c>
      <c r="K32" t="s" s="8">
        <v>49</v>
      </c>
      <c r="L32" t="s" s="9">
        <v>49</v>
      </c>
      <c r="M32" t="s" s="14">
        <v>49</v>
      </c>
    </row>
    <row r="33">
      <c r="A33" s="5" t="n">
        <v>1599.0</v>
      </c>
      <c r="B33" t="n" s="6">
        <v>1244.0</v>
      </c>
      <c r="C33" t="s" s="7">
        <v>539</v>
      </c>
      <c r="D33" t="n" s="7">
        <v>6.0</v>
      </c>
      <c r="E33" t="s" s="7">
        <v>55</v>
      </c>
      <c r="F33" t="s" s="7">
        <v>49</v>
      </c>
      <c r="G33" t="s" s="6">
        <v>46</v>
      </c>
      <c r="H33" t="s" s="6">
        <v>46</v>
      </c>
      <c r="I33" s="9" t="s">
        <v>49</v>
      </c>
      <c r="J33" s="9" t="s">
        <v>49</v>
      </c>
      <c r="K33" t="s" s="8">
        <v>49</v>
      </c>
      <c r="L33" t="s" s="9">
        <v>49</v>
      </c>
      <c r="M33" t="s" s="14">
        <v>49</v>
      </c>
    </row>
    <row r="34">
      <c r="A34" s="5" t="n">
        <v>1600.0</v>
      </c>
      <c r="B34" t="n" s="6">
        <v>1244.0</v>
      </c>
      <c r="C34" t="s" s="7">
        <v>539</v>
      </c>
      <c r="D34" t="n" s="7">
        <v>7.0</v>
      </c>
      <c r="E34" t="s" s="7">
        <v>55</v>
      </c>
      <c r="F34" t="s" s="7">
        <v>49</v>
      </c>
      <c r="G34" t="s" s="6">
        <v>46</v>
      </c>
      <c r="H34" t="s" s="6">
        <v>46</v>
      </c>
      <c r="I34" s="9" t="s">
        <v>49</v>
      </c>
      <c r="J34" s="9" t="s">
        <v>49</v>
      </c>
      <c r="K34" t="s" s="8">
        <v>49</v>
      </c>
      <c r="L34" t="s" s="9">
        <v>49</v>
      </c>
      <c r="M34" t="s" s="14">
        <v>49</v>
      </c>
    </row>
    <row r="35">
      <c r="A35" s="5" t="n">
        <v>1601.0</v>
      </c>
      <c r="B35" t="n" s="6">
        <v>1244.0</v>
      </c>
      <c r="C35" t="s" s="7">
        <v>539</v>
      </c>
      <c r="D35" t="n" s="7">
        <v>8.0</v>
      </c>
      <c r="E35" t="s" s="7">
        <v>55</v>
      </c>
      <c r="F35" t="s" s="7">
        <v>49</v>
      </c>
      <c r="G35" t="s" s="6">
        <v>46</v>
      </c>
      <c r="H35" t="s" s="6">
        <v>46</v>
      </c>
      <c r="I35" s="9" t="s">
        <v>49</v>
      </c>
      <c r="J35" s="9" t="s">
        <v>49</v>
      </c>
      <c r="K35" t="s" s="8">
        <v>49</v>
      </c>
      <c r="L35" t="s" s="9">
        <v>49</v>
      </c>
      <c r="M35" t="s" s="14">
        <v>49</v>
      </c>
    </row>
    <row r="36">
      <c r="A36" s="5" t="n">
        <v>1602.0</v>
      </c>
      <c r="B36" t="n" s="6">
        <v>1244.0</v>
      </c>
      <c r="C36" t="s" s="7">
        <v>539</v>
      </c>
      <c r="D36" t="n" s="7">
        <v>9.0</v>
      </c>
      <c r="E36" t="s" s="7">
        <v>55</v>
      </c>
      <c r="F36" t="s" s="7">
        <v>49</v>
      </c>
      <c r="G36" t="s" s="6">
        <v>46</v>
      </c>
      <c r="H36" t="s" s="6">
        <v>46</v>
      </c>
      <c r="I36" s="9" t="s">
        <v>49</v>
      </c>
      <c r="J36" s="9" t="s">
        <v>49</v>
      </c>
      <c r="K36" t="s" s="8">
        <v>49</v>
      </c>
      <c r="L36" t="s" s="9">
        <v>49</v>
      </c>
      <c r="M36" t="s" s="14">
        <v>49</v>
      </c>
    </row>
    <row r="37">
      <c r="A37" s="5" t="n">
        <v>1603.0</v>
      </c>
      <c r="B37" t="n" s="6">
        <v>1244.0</v>
      </c>
      <c r="C37" t="s" s="7">
        <v>539</v>
      </c>
      <c r="D37" t="n" s="7">
        <v>10.0</v>
      </c>
      <c r="E37" t="s" s="7">
        <v>55</v>
      </c>
      <c r="F37" t="s" s="7">
        <v>49</v>
      </c>
      <c r="G37" t="s" s="6">
        <v>46</v>
      </c>
      <c r="H37" t="s" s="6">
        <v>46</v>
      </c>
      <c r="I37" s="9" t="s">
        <v>49</v>
      </c>
      <c r="J37" s="9" t="s">
        <v>49</v>
      </c>
      <c r="K37" t="s" s="8">
        <v>49</v>
      </c>
      <c r="L37" t="s" s="9">
        <v>49</v>
      </c>
      <c r="M37" t="s" s="14">
        <v>49</v>
      </c>
    </row>
    <row r="38">
      <c r="A38" s="5" t="n">
        <v>1604.0</v>
      </c>
      <c r="B38" t="n" s="6">
        <v>1244.0</v>
      </c>
      <c r="C38" t="s" s="7">
        <v>539</v>
      </c>
      <c r="D38" t="n" s="7">
        <v>11.0</v>
      </c>
      <c r="E38" t="s" s="7">
        <v>55</v>
      </c>
      <c r="F38" t="s" s="7">
        <v>49</v>
      </c>
      <c r="G38" t="s" s="6">
        <v>46</v>
      </c>
      <c r="H38" t="s" s="6">
        <v>46</v>
      </c>
      <c r="I38" s="9" t="s">
        <v>49</v>
      </c>
      <c r="J38" s="9" t="s">
        <v>49</v>
      </c>
      <c r="K38" t="s" s="8">
        <v>49</v>
      </c>
      <c r="L38" t="s" s="9">
        <v>49</v>
      </c>
      <c r="M38" t="s" s="14">
        <v>49</v>
      </c>
    </row>
    <row r="39">
      <c r="A39" s="5" t="n">
        <v>1605.0</v>
      </c>
      <c r="B39" t="n" s="6">
        <v>1244.0</v>
      </c>
      <c r="C39" t="s" s="7">
        <v>539</v>
      </c>
      <c r="D39" t="n" s="7">
        <v>12.0</v>
      </c>
      <c r="E39" t="s" s="7">
        <v>55</v>
      </c>
      <c r="F39" t="s" s="7">
        <v>49</v>
      </c>
      <c r="G39" t="s" s="6">
        <v>46</v>
      </c>
      <c r="H39" t="s" s="6">
        <v>46</v>
      </c>
      <c r="I39" s="9" t="s">
        <v>49</v>
      </c>
      <c r="J39" s="9" t="s">
        <v>49</v>
      </c>
      <c r="K39" t="s" s="8">
        <v>49</v>
      </c>
      <c r="L39" t="s" s="9">
        <v>49</v>
      </c>
      <c r="M39" t="s" s="14">
        <v>49</v>
      </c>
    </row>
    <row r="40">
      <c r="A40" s="5" t="n">
        <v>1606.0</v>
      </c>
      <c r="B40" t="n" s="6">
        <v>1245.0</v>
      </c>
      <c r="C40" t="n" s="7">
        <v>3.0</v>
      </c>
      <c r="D40" t="n" s="7">
        <v>1.0</v>
      </c>
      <c r="E40" t="s" s="7">
        <v>55</v>
      </c>
      <c r="F40" t="s" s="7">
        <v>1509</v>
      </c>
      <c r="G40" t="s" s="6">
        <v>1507</v>
      </c>
      <c r="H40" t="s" s="6">
        <v>1506</v>
      </c>
      <c r="I40" s="9"/>
      <c r="J40" s="9"/>
      <c r="K40" t="s" s="8">
        <v>47</v>
      </c>
      <c r="L40" t="s" s="9">
        <v>49</v>
      </c>
      <c r="M40" t="s" s="14">
        <v>1508</v>
      </c>
    </row>
    <row r="41">
      <c r="A41" s="5" t="n">
        <v>1607.0</v>
      </c>
      <c r="B41" t="n" s="6">
        <v>1249.0</v>
      </c>
      <c r="C41" t="n" s="7">
        <v>2.0</v>
      </c>
      <c r="D41" t="n" s="7">
        <v>1.0</v>
      </c>
      <c r="E41" t="s" s="7">
        <v>94</v>
      </c>
      <c r="F41" t="s" s="7">
        <v>49</v>
      </c>
      <c r="G41" t="s" s="6">
        <v>46</v>
      </c>
      <c r="H41" t="s" s="6">
        <v>46</v>
      </c>
      <c r="I41" s="9"/>
      <c r="J41" s="9"/>
      <c r="K41" t="s" s="8">
        <v>47</v>
      </c>
      <c r="L41" t="s" s="9">
        <v>49</v>
      </c>
      <c r="M41" t="s" s="14">
        <v>1510</v>
      </c>
    </row>
    <row r="42">
      <c r="A42" s="5" t="n">
        <v>1608.0</v>
      </c>
      <c r="B42" t="n" s="6">
        <v>1249.0</v>
      </c>
      <c r="C42" t="s" s="7">
        <v>1511</v>
      </c>
      <c r="D42" t="n" s="7">
        <v>1.0</v>
      </c>
      <c r="E42" t="s" s="7">
        <v>94</v>
      </c>
      <c r="F42" t="s" s="7">
        <v>49</v>
      </c>
      <c r="G42" t="s" s="6">
        <v>46</v>
      </c>
      <c r="H42" t="s" s="6">
        <v>46</v>
      </c>
      <c r="I42" s="9"/>
      <c r="J42" s="9"/>
      <c r="K42" t="s" s="8">
        <v>47</v>
      </c>
      <c r="L42" t="s" s="9">
        <v>49</v>
      </c>
      <c r="M42" t="s" s="14">
        <v>1512</v>
      </c>
    </row>
    <row r="43">
      <c r="A43" s="5" t="n">
        <v>1609.0</v>
      </c>
      <c r="B43" t="n" s="6">
        <v>1249.0</v>
      </c>
      <c r="C43" t="s" s="7">
        <v>1513</v>
      </c>
      <c r="D43" t="n" s="7">
        <v>1.0</v>
      </c>
      <c r="E43" t="s" s="7">
        <v>94</v>
      </c>
      <c r="F43" t="s" s="7">
        <v>49</v>
      </c>
      <c r="G43" t="s" s="6">
        <v>46</v>
      </c>
      <c r="H43" t="s" s="6">
        <v>46</v>
      </c>
      <c r="I43" s="9" t="s">
        <v>49</v>
      </c>
      <c r="J43" s="9" t="s">
        <v>49</v>
      </c>
      <c r="K43" t="s" s="8">
        <v>49</v>
      </c>
      <c r="L43" t="s" s="9">
        <v>49</v>
      </c>
      <c r="M43" t="s" s="14">
        <v>49</v>
      </c>
    </row>
    <row r="44">
      <c r="A44" s="5" t="n">
        <v>1610.0</v>
      </c>
      <c r="B44" t="n" s="6">
        <v>1249.0</v>
      </c>
      <c r="C44" t="s" s="7">
        <v>1514</v>
      </c>
      <c r="D44" t="n" s="7">
        <v>1.0</v>
      </c>
      <c r="E44" t="s" s="7">
        <v>94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27"/>
    <mergeCell ref="J14:J27"/>
    <mergeCell ref="K14:K27"/>
    <mergeCell ref="M14:M27"/>
    <mergeCell ref="I28:I39"/>
    <mergeCell ref="J28:J39"/>
    <mergeCell ref="K28:K39"/>
    <mergeCell ref="M28:M39"/>
    <mergeCell ref="I42:I44"/>
    <mergeCell ref="J42:J44"/>
    <mergeCell ref="K42:K44"/>
    <mergeCell ref="M42:M44"/>
    <mergeCell ref="L14:L27"/>
    <mergeCell ref="L28:L39"/>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1249.0</v>
      </c>
      <c r="C10" s="7" t="s">
        <v>1516</v>
      </c>
      <c r="D10" s="7" t="n">
        <v>1.0</v>
      </c>
      <c r="E10" s="7" t="s">
        <v>94</v>
      </c>
      <c r="F10" s="7" t="s">
        <v>49</v>
      </c>
      <c r="G10" s="6" t="s">
        <v>46</v>
      </c>
      <c r="H10" s="6" t="s">
        <v>46</v>
      </c>
      <c r="I10" s="9"/>
      <c r="J10" s="9"/>
      <c r="K10" s="8" t="s">
        <v>47</v>
      </c>
      <c r="L10" s="9" t="s">
        <v>49</v>
      </c>
      <c r="M10" s="14" t="s">
        <v>1512</v>
      </c>
    </row>
    <row r="11">
      <c r="A11" s="5" t="n">
        <v>1612.0</v>
      </c>
      <c r="B11" t="n" s="6">
        <v>1249.0</v>
      </c>
      <c r="C11" t="s" s="7">
        <v>1517</v>
      </c>
      <c r="D11" t="n" s="7">
        <v>1.0</v>
      </c>
      <c r="E11" t="s" s="7">
        <v>94</v>
      </c>
      <c r="F11" t="s" s="7">
        <v>49</v>
      </c>
      <c r="G11" t="s" s="6">
        <v>46</v>
      </c>
      <c r="H11" t="s" s="6">
        <v>46</v>
      </c>
      <c r="I11" s="9" t="s">
        <v>49</v>
      </c>
      <c r="J11" s="9" t="s">
        <v>49</v>
      </c>
      <c r="K11" t="s" s="8">
        <v>49</v>
      </c>
      <c r="L11" t="s" s="9">
        <v>49</v>
      </c>
      <c r="M11" t="s" s="14">
        <v>49</v>
      </c>
    </row>
    <row r="12">
      <c r="A12" s="5" t="n">
        <v>1613.0</v>
      </c>
      <c r="B12" t="n" s="6">
        <v>1249.0</v>
      </c>
      <c r="C12" t="s" s="7">
        <v>1518</v>
      </c>
      <c r="D12" t="n" s="7">
        <v>1.0</v>
      </c>
      <c r="E12" t="s" s="7">
        <v>94</v>
      </c>
      <c r="F12" t="s" s="7">
        <v>49</v>
      </c>
      <c r="G12" t="s" s="6">
        <v>46</v>
      </c>
      <c r="H12" t="s" s="6">
        <v>46</v>
      </c>
      <c r="I12" s="9" t="s">
        <v>49</v>
      </c>
      <c r="J12" s="9" t="s">
        <v>49</v>
      </c>
      <c r="K12" t="s" s="8">
        <v>49</v>
      </c>
      <c r="L12" t="s" s="9">
        <v>49</v>
      </c>
      <c r="M12" t="s" s="14">
        <v>49</v>
      </c>
    </row>
    <row r="13">
      <c r="A13" s="5" t="n">
        <v>1614.0</v>
      </c>
      <c r="B13" t="n" s="6">
        <v>1249.0</v>
      </c>
      <c r="C13" t="s" s="7">
        <v>1519</v>
      </c>
      <c r="D13" t="n" s="7">
        <v>1.0</v>
      </c>
      <c r="E13" t="s" s="7">
        <v>94</v>
      </c>
      <c r="F13" t="s" s="7">
        <v>49</v>
      </c>
      <c r="G13" t="s" s="6">
        <v>46</v>
      </c>
      <c r="H13" t="s" s="6">
        <v>46</v>
      </c>
      <c r="I13" s="9" t="s">
        <v>49</v>
      </c>
      <c r="J13" s="9" t="s">
        <v>49</v>
      </c>
      <c r="K13" t="s" s="8">
        <v>49</v>
      </c>
      <c r="L13" t="s" s="9">
        <v>49</v>
      </c>
      <c r="M13" t="s" s="14">
        <v>49</v>
      </c>
    </row>
    <row r="14">
      <c r="A14" s="5" t="n">
        <v>1615.0</v>
      </c>
      <c r="B14" t="n" s="6">
        <v>1249.0</v>
      </c>
      <c r="C14" t="s" s="7">
        <v>1520</v>
      </c>
      <c r="D14" t="n" s="7">
        <v>1.0</v>
      </c>
      <c r="E14" t="s" s="7">
        <v>94</v>
      </c>
      <c r="F14" t="s" s="7">
        <v>49</v>
      </c>
      <c r="G14" t="s" s="6">
        <v>46</v>
      </c>
      <c r="H14" t="s" s="6">
        <v>46</v>
      </c>
      <c r="I14" s="9" t="s">
        <v>49</v>
      </c>
      <c r="J14" s="9" t="s">
        <v>49</v>
      </c>
      <c r="K14" t="s" s="8">
        <v>49</v>
      </c>
      <c r="L14" t="s" s="9">
        <v>49</v>
      </c>
      <c r="M14" t="s" s="14">
        <v>49</v>
      </c>
    </row>
    <row r="15">
      <c r="A15" s="5" t="n">
        <v>1616.0</v>
      </c>
      <c r="B15" t="n" s="6">
        <v>1249.0</v>
      </c>
      <c r="C15" t="s" s="7">
        <v>1521</v>
      </c>
      <c r="D15" t="n" s="7">
        <v>1.0</v>
      </c>
      <c r="E15" t="s" s="7">
        <v>94</v>
      </c>
      <c r="F15" t="s" s="7">
        <v>49</v>
      </c>
      <c r="G15" t="s" s="6">
        <v>46</v>
      </c>
      <c r="H15" t="s" s="6">
        <v>46</v>
      </c>
      <c r="I15" s="9" t="s">
        <v>49</v>
      </c>
      <c r="J15" s="9" t="s">
        <v>49</v>
      </c>
      <c r="K15" t="s" s="8">
        <v>49</v>
      </c>
      <c r="L15" t="s" s="9">
        <v>49</v>
      </c>
      <c r="M15" t="s" s="14">
        <v>49</v>
      </c>
    </row>
    <row r="16">
      <c r="A16" s="5" t="n">
        <v>1617.0</v>
      </c>
      <c r="B16" t="n" s="6">
        <v>1249.0</v>
      </c>
      <c r="C16" t="s" s="7">
        <v>1522</v>
      </c>
      <c r="D16" t="n" s="7">
        <v>1.0</v>
      </c>
      <c r="E16" t="s" s="7">
        <v>94</v>
      </c>
      <c r="F16" t="s" s="7">
        <v>49</v>
      </c>
      <c r="G16" t="s" s="6">
        <v>46</v>
      </c>
      <c r="H16" t="s" s="6">
        <v>46</v>
      </c>
      <c r="I16" s="9" t="s">
        <v>49</v>
      </c>
      <c r="J16" s="9" t="s">
        <v>49</v>
      </c>
      <c r="K16" t="s" s="8">
        <v>49</v>
      </c>
      <c r="L16" t="s" s="9">
        <v>49</v>
      </c>
      <c r="M16" t="s" s="14">
        <v>49</v>
      </c>
    </row>
    <row r="17">
      <c r="A17" s="5" t="n">
        <v>1618.0</v>
      </c>
      <c r="B17" t="n" s="6">
        <v>1249.0</v>
      </c>
      <c r="C17" t="s" s="7">
        <v>1523</v>
      </c>
      <c r="D17" t="n" s="7">
        <v>1.0</v>
      </c>
      <c r="E17" t="s" s="7">
        <v>94</v>
      </c>
      <c r="F17" t="s" s="7">
        <v>49</v>
      </c>
      <c r="G17" t="s" s="6">
        <v>46</v>
      </c>
      <c r="H17" t="s" s="6">
        <v>46</v>
      </c>
      <c r="I17" s="9"/>
      <c r="J17" s="9"/>
      <c r="K17" t="s" s="8">
        <v>47</v>
      </c>
      <c r="L17" t="s" s="9">
        <v>49</v>
      </c>
      <c r="M17" t="s" s="14">
        <v>1524</v>
      </c>
    </row>
    <row r="18">
      <c r="A18" s="5" t="n">
        <v>1619.0</v>
      </c>
      <c r="B18" t="n" s="6">
        <v>1249.0</v>
      </c>
      <c r="C18" t="s" s="7">
        <v>1523</v>
      </c>
      <c r="D18" t="n" s="7">
        <v>2.0</v>
      </c>
      <c r="E18" t="s" s="7">
        <v>94</v>
      </c>
      <c r="F18" t="s" s="7">
        <v>49</v>
      </c>
      <c r="G18" t="s" s="6">
        <v>46</v>
      </c>
      <c r="H18" t="s" s="6">
        <v>46</v>
      </c>
      <c r="I18" s="9" t="s">
        <v>49</v>
      </c>
      <c r="J18" s="9" t="s">
        <v>49</v>
      </c>
      <c r="K18" t="s" s="8">
        <v>49</v>
      </c>
      <c r="L18" t="s" s="9">
        <v>49</v>
      </c>
      <c r="M18" t="s" s="14">
        <v>49</v>
      </c>
    </row>
    <row r="19">
      <c r="A19" s="5" t="n">
        <v>1620.0</v>
      </c>
      <c r="B19" t="n" s="6">
        <v>1249.0</v>
      </c>
      <c r="C19" t="s" s="7">
        <v>917</v>
      </c>
      <c r="D19" t="n" s="7">
        <v>1.0</v>
      </c>
      <c r="E19" t="s" s="7">
        <v>94</v>
      </c>
      <c r="F19" t="s" s="7">
        <v>49</v>
      </c>
      <c r="G19" t="s" s="6">
        <v>46</v>
      </c>
      <c r="H19" t="s" s="6">
        <v>46</v>
      </c>
      <c r="I19" s="9"/>
      <c r="J19" s="9"/>
      <c r="K19" t="s" s="8">
        <v>47</v>
      </c>
      <c r="L19" t="s" s="9">
        <v>49</v>
      </c>
      <c r="M19" t="s" s="14">
        <v>1510</v>
      </c>
    </row>
    <row r="20">
      <c r="A20" s="5" t="n">
        <v>1621.0</v>
      </c>
      <c r="B20" t="n" s="6">
        <v>1249.0</v>
      </c>
      <c r="C20" t="s" s="7">
        <v>539</v>
      </c>
      <c r="D20" t="n" s="7">
        <v>1.0</v>
      </c>
      <c r="E20" t="s" s="7">
        <v>94</v>
      </c>
      <c r="F20" t="s" s="7">
        <v>49</v>
      </c>
      <c r="G20" t="s" s="6">
        <v>46</v>
      </c>
      <c r="H20" t="s" s="6">
        <v>46</v>
      </c>
      <c r="I20" s="9" t="s">
        <v>49</v>
      </c>
      <c r="J20" s="9" t="s">
        <v>49</v>
      </c>
      <c r="K20" t="s" s="8">
        <v>49</v>
      </c>
      <c r="L20" t="s" s="9">
        <v>49</v>
      </c>
      <c r="M20" t="s" s="14">
        <v>49</v>
      </c>
    </row>
    <row r="21">
      <c r="A21" s="5" t="n">
        <v>1622.0</v>
      </c>
      <c r="B21" t="n" s="6">
        <v>1250.0</v>
      </c>
      <c r="C21" t="n" s="7">
        <v>5.0</v>
      </c>
      <c r="D21" t="n" s="7">
        <v>1.0</v>
      </c>
      <c r="E21" t="s" s="7">
        <v>94</v>
      </c>
      <c r="F21" t="s" s="7">
        <v>1527</v>
      </c>
      <c r="G21" t="s" s="6">
        <v>1525</v>
      </c>
      <c r="H21" t="s" s="6">
        <v>223</v>
      </c>
      <c r="I21" s="9"/>
      <c r="J21" s="9"/>
      <c r="K21" t="s" s="8">
        <v>47</v>
      </c>
      <c r="L21" t="s" s="9">
        <v>49</v>
      </c>
      <c r="M21" t="s" s="14">
        <v>1526</v>
      </c>
    </row>
    <row r="22">
      <c r="A22" s="5" t="n">
        <v>1623.0</v>
      </c>
      <c r="B22" t="n" s="6">
        <v>1250.0</v>
      </c>
      <c r="C22" t="n" s="7">
        <v>9.0</v>
      </c>
      <c r="D22" t="n" s="7">
        <v>1.0</v>
      </c>
      <c r="E22" t="s" s="7">
        <v>94</v>
      </c>
      <c r="F22" t="s" s="7">
        <v>1530</v>
      </c>
      <c r="G22" t="s" s="6">
        <v>1528</v>
      </c>
      <c r="H22" t="s" s="6">
        <v>179</v>
      </c>
      <c r="I22" s="9"/>
      <c r="J22" s="9"/>
      <c r="K22" t="s" s="8">
        <v>47</v>
      </c>
      <c r="L22" t="s" s="9">
        <v>49</v>
      </c>
      <c r="M22" t="s" s="14">
        <v>1529</v>
      </c>
    </row>
    <row r="23">
      <c r="A23" s="5" t="n">
        <v>1624.0</v>
      </c>
      <c r="B23" t="n" s="6">
        <v>1251.0</v>
      </c>
      <c r="C23" t="n" s="7">
        <v>22.0</v>
      </c>
      <c r="D23" t="s" s="7">
        <v>97</v>
      </c>
      <c r="E23" t="s" s="7">
        <v>55</v>
      </c>
      <c r="F23" t="s" s="7">
        <v>49</v>
      </c>
      <c r="G23" t="s" s="6">
        <v>46</v>
      </c>
      <c r="H23" t="s" s="6">
        <v>46</v>
      </c>
      <c r="I23" s="9"/>
      <c r="J23" s="9"/>
      <c r="K23" t="s" s="8">
        <v>47</v>
      </c>
      <c r="L23" t="s" s="9">
        <v>49</v>
      </c>
      <c r="M23" t="s" s="14">
        <v>1531</v>
      </c>
    </row>
    <row r="24">
      <c r="A24" s="5" t="n">
        <v>1625.0</v>
      </c>
      <c r="B24" t="n" s="6">
        <v>1253.0</v>
      </c>
      <c r="C24" t="n" s="7">
        <v>11.0</v>
      </c>
      <c r="D24" t="n" s="7">
        <v>1.0</v>
      </c>
      <c r="E24" t="s" s="7">
        <v>55</v>
      </c>
      <c r="F24" t="s" s="7">
        <v>1534</v>
      </c>
      <c r="G24" t="s" s="6">
        <v>1532</v>
      </c>
      <c r="H24" t="s" s="6">
        <v>108</v>
      </c>
      <c r="I24" s="9"/>
      <c r="J24" s="9"/>
      <c r="K24" t="s" s="8">
        <v>47</v>
      </c>
      <c r="L24" t="s" s="9">
        <v>49</v>
      </c>
      <c r="M24" t="s" s="14">
        <v>1533</v>
      </c>
    </row>
    <row r="25">
      <c r="A25" s="5" t="n">
        <v>1626.0</v>
      </c>
      <c r="B25" t="n" s="6">
        <v>1259.0</v>
      </c>
      <c r="C25" t="n" s="7">
        <v>11.0</v>
      </c>
      <c r="D25" t="n" s="7">
        <v>1.0</v>
      </c>
      <c r="E25" t="s" s="7">
        <v>94</v>
      </c>
      <c r="F25" t="s" s="7">
        <v>1538</v>
      </c>
      <c r="G25" t="s" s="6">
        <v>1536</v>
      </c>
      <c r="H25" t="s" s="6">
        <v>1535</v>
      </c>
      <c r="I25" s="9"/>
      <c r="J25" s="9"/>
      <c r="K25" t="s" s="8">
        <v>47</v>
      </c>
      <c r="L25" t="s" s="9">
        <v>49</v>
      </c>
      <c r="M25" t="s" s="14">
        <v>1537</v>
      </c>
    </row>
    <row r="26">
      <c r="A26" s="5" t="n">
        <v>1627.0</v>
      </c>
      <c r="B26" t="n" s="6">
        <v>1259.0</v>
      </c>
      <c r="C26" t="n" s="7">
        <v>11.0</v>
      </c>
      <c r="D26" t="n" s="7">
        <v>2.0</v>
      </c>
      <c r="E26" t="s" s="7">
        <v>94</v>
      </c>
      <c r="F26" t="s" s="7">
        <v>49</v>
      </c>
      <c r="G26" t="s" s="6">
        <v>46</v>
      </c>
      <c r="H26" t="s" s="6">
        <v>46</v>
      </c>
      <c r="I26" s="9" t="s">
        <v>49</v>
      </c>
      <c r="J26" s="9" t="s">
        <v>49</v>
      </c>
      <c r="K26" t="s" s="8">
        <v>49</v>
      </c>
      <c r="L26" t="s" s="9">
        <v>49</v>
      </c>
      <c r="M26" t="s" s="14">
        <v>49</v>
      </c>
    </row>
    <row r="27">
      <c r="A27" s="5" t="n">
        <v>1628.0</v>
      </c>
      <c r="B27" t="n" s="6">
        <v>1259.0</v>
      </c>
      <c r="C27" t="n" s="7">
        <v>11.0</v>
      </c>
      <c r="D27" t="n" s="7">
        <v>3.0</v>
      </c>
      <c r="E27" t="s" s="7">
        <v>94</v>
      </c>
      <c r="F27" t="s" s="7">
        <v>49</v>
      </c>
      <c r="G27" t="s" s="6">
        <v>46</v>
      </c>
      <c r="H27" t="s" s="6">
        <v>46</v>
      </c>
      <c r="I27" s="9" t="s">
        <v>49</v>
      </c>
      <c r="J27" s="9" t="s">
        <v>49</v>
      </c>
      <c r="K27" t="s" s="8">
        <v>49</v>
      </c>
      <c r="L27" t="s" s="9">
        <v>49</v>
      </c>
      <c r="M27" t="s" s="14">
        <v>49</v>
      </c>
    </row>
    <row r="28">
      <c r="A28" s="5" t="n">
        <v>1629.0</v>
      </c>
      <c r="B28" t="n" s="6">
        <v>1259.0</v>
      </c>
      <c r="C28" t="n" s="7">
        <v>11.0</v>
      </c>
      <c r="D28" t="n" s="7">
        <v>4.0</v>
      </c>
      <c r="E28" t="s" s="7">
        <v>55</v>
      </c>
      <c r="F28" t="s" s="7">
        <v>49</v>
      </c>
      <c r="G28" t="s" s="6">
        <v>46</v>
      </c>
      <c r="H28" t="s" s="6">
        <v>46</v>
      </c>
      <c r="I28" s="9" t="s">
        <v>49</v>
      </c>
      <c r="J28" s="9" t="s">
        <v>49</v>
      </c>
      <c r="K28" t="s" s="8">
        <v>49</v>
      </c>
      <c r="L28" t="s" s="9">
        <v>49</v>
      </c>
      <c r="M28" t="s" s="14">
        <v>49</v>
      </c>
    </row>
    <row r="29">
      <c r="A29" s="5" t="n">
        <v>1630.0</v>
      </c>
      <c r="B29" t="n" s="6">
        <v>1259.0</v>
      </c>
      <c r="C29" t="n" s="7">
        <v>22.0</v>
      </c>
      <c r="D29" t="n" s="7">
        <v>1.0</v>
      </c>
      <c r="E29" t="s" s="7">
        <v>55</v>
      </c>
      <c r="F29" t="s" s="7">
        <v>1542</v>
      </c>
      <c r="G29" t="s" s="6">
        <v>1540</v>
      </c>
      <c r="H29" t="s" s="6">
        <v>1539</v>
      </c>
      <c r="I29" s="9"/>
      <c r="J29" s="9"/>
      <c r="K29" t="s" s="8">
        <v>47</v>
      </c>
      <c r="L29" t="s" s="9">
        <v>49</v>
      </c>
      <c r="M29" t="s" s="14">
        <v>1541</v>
      </c>
    </row>
    <row r="30">
      <c r="A30" s="5" t="n">
        <v>1631.0</v>
      </c>
      <c r="B30" t="n" s="6">
        <v>1259.0</v>
      </c>
      <c r="C30" t="n" s="7">
        <v>22.0</v>
      </c>
      <c r="D30" t="n" s="7">
        <v>2.0</v>
      </c>
      <c r="E30" t="s" s="7">
        <v>55</v>
      </c>
      <c r="F30" t="s" s="7">
        <v>49</v>
      </c>
      <c r="G30" t="s" s="6">
        <v>46</v>
      </c>
      <c r="H30" t="s" s="6">
        <v>46</v>
      </c>
      <c r="I30" s="9" t="s">
        <v>49</v>
      </c>
      <c r="J30" s="9" t="s">
        <v>49</v>
      </c>
      <c r="K30" t="s" s="8">
        <v>49</v>
      </c>
      <c r="L30" t="s" s="9">
        <v>49</v>
      </c>
      <c r="M30" t="s" s="14">
        <v>49</v>
      </c>
    </row>
    <row r="31">
      <c r="A31" s="5" t="n">
        <v>1632.0</v>
      </c>
      <c r="B31" t="n" s="6">
        <v>1265.0</v>
      </c>
      <c r="C31" t="n" s="7">
        <v>3.0</v>
      </c>
      <c r="D31" t="s" s="7">
        <v>97</v>
      </c>
      <c r="E31" t="s" s="7">
        <v>55</v>
      </c>
      <c r="F31" t="s" s="7">
        <v>1545</v>
      </c>
      <c r="G31" t="s" s="6">
        <v>1543</v>
      </c>
      <c r="H31" t="s" s="6">
        <v>686</v>
      </c>
      <c r="I31" s="9"/>
      <c r="J31" s="9"/>
      <c r="K31" t="s" s="8">
        <v>47</v>
      </c>
      <c r="L31" t="s" s="9">
        <v>49</v>
      </c>
      <c r="M31" t="s" s="14">
        <v>1544</v>
      </c>
    </row>
    <row r="32">
      <c r="A32" s="5" t="n">
        <v>1633.0</v>
      </c>
      <c r="B32" t="n" s="6">
        <v>1266.0</v>
      </c>
      <c r="C32" t="n" s="7">
        <v>1.0</v>
      </c>
      <c r="D32" t="s" s="7">
        <v>97</v>
      </c>
      <c r="E32" t="s" s="7">
        <v>55</v>
      </c>
      <c r="F32" t="s" s="7">
        <v>1549</v>
      </c>
      <c r="G32" t="s" s="6">
        <v>1547</v>
      </c>
      <c r="H32" t="s" s="6">
        <v>1546</v>
      </c>
      <c r="I32" s="9"/>
      <c r="J32" s="9"/>
      <c r="K32" t="s" s="8">
        <v>47</v>
      </c>
      <c r="L32" t="s" s="9">
        <v>49</v>
      </c>
      <c r="M32" t="s" s="14">
        <v>1548</v>
      </c>
    </row>
    <row r="33">
      <c r="A33" s="5" t="n">
        <v>1634.0</v>
      </c>
      <c r="B33" t="n" s="6">
        <v>1266.0</v>
      </c>
      <c r="C33" t="n" s="7">
        <v>3.0</v>
      </c>
      <c r="D33" t="n" s="7">
        <v>1.0</v>
      </c>
      <c r="E33" t="s" s="7">
        <v>55</v>
      </c>
      <c r="F33" t="s" s="7">
        <v>1553</v>
      </c>
      <c r="G33" t="s" s="6">
        <v>1551</v>
      </c>
      <c r="H33" t="s" s="6">
        <v>1550</v>
      </c>
      <c r="I33" s="9"/>
      <c r="J33" s="9"/>
      <c r="K33" t="s" s="8">
        <v>47</v>
      </c>
      <c r="L33" t="s" s="9">
        <v>49</v>
      </c>
      <c r="M33" t="s" s="14">
        <v>1552</v>
      </c>
    </row>
    <row r="34">
      <c r="A34" s="5" t="n">
        <v>1635.0</v>
      </c>
      <c r="B34" t="n" s="6">
        <v>1266.0</v>
      </c>
      <c r="C34" t="n" s="7">
        <v>4.0</v>
      </c>
      <c r="D34" t="n" s="7">
        <v>1.0</v>
      </c>
      <c r="E34" t="s" s="7">
        <v>55</v>
      </c>
      <c r="F34" t="s" s="7">
        <v>1556</v>
      </c>
      <c r="G34" t="s" s="6">
        <v>1554</v>
      </c>
      <c r="H34" t="s" s="6">
        <v>61</v>
      </c>
      <c r="I34" s="9"/>
      <c r="J34" s="9"/>
      <c r="K34" t="s" s="8">
        <v>47</v>
      </c>
      <c r="L34" t="s" s="9">
        <v>49</v>
      </c>
      <c r="M34" t="s" s="14">
        <v>1555</v>
      </c>
    </row>
    <row r="35">
      <c r="A35" s="5" t="n">
        <v>1636.0</v>
      </c>
      <c r="B35" t="n" s="6">
        <v>1266.0</v>
      </c>
      <c r="C35" t="n" s="7">
        <v>8.0</v>
      </c>
      <c r="D35" t="n" s="7">
        <v>1.0</v>
      </c>
      <c r="E35" t="s" s="7">
        <v>55</v>
      </c>
      <c r="F35" t="s" s="7">
        <v>1559</v>
      </c>
      <c r="G35" t="s" s="6">
        <v>1557</v>
      </c>
      <c r="H35" t="s" s="6">
        <v>377</v>
      </c>
      <c r="I35" s="9"/>
      <c r="J35" s="9"/>
      <c r="K35" t="s" s="8">
        <v>47</v>
      </c>
      <c r="L35" t="s" s="9">
        <v>49</v>
      </c>
      <c r="M35" t="s" s="14">
        <v>1558</v>
      </c>
    </row>
    <row r="36">
      <c r="A36" s="5" t="n">
        <v>1637.0</v>
      </c>
      <c r="B36" t="n" s="6">
        <v>1266.0</v>
      </c>
      <c r="C36" t="n" s="7">
        <v>8.0</v>
      </c>
      <c r="D36" t="n" s="7">
        <v>2.0</v>
      </c>
      <c r="E36" t="s" s="7">
        <v>55</v>
      </c>
      <c r="F36" t="s" s="7">
        <v>49</v>
      </c>
      <c r="G36" t="s" s="6">
        <v>46</v>
      </c>
      <c r="H36" t="s" s="6">
        <v>46</v>
      </c>
      <c r="I36" s="9" t="s">
        <v>49</v>
      </c>
      <c r="J36" s="9" t="s">
        <v>49</v>
      </c>
      <c r="K36" t="s" s="8">
        <v>49</v>
      </c>
      <c r="L36" t="s" s="9">
        <v>49</v>
      </c>
      <c r="M36" t="s" s="14">
        <v>49</v>
      </c>
    </row>
    <row r="37">
      <c r="A37" s="5" t="n">
        <v>1638.0</v>
      </c>
      <c r="B37" t="n" s="6">
        <v>1268.0</v>
      </c>
      <c r="C37" t="n" s="7">
        <v>11.0</v>
      </c>
      <c r="D37" t="n" s="7">
        <v>1.0</v>
      </c>
      <c r="E37" t="s" s="7">
        <v>55</v>
      </c>
      <c r="F37" t="s" s="7">
        <v>1562</v>
      </c>
      <c r="G37" t="s" s="6">
        <v>1560</v>
      </c>
      <c r="H37" t="s" s="6">
        <v>65</v>
      </c>
      <c r="I37" s="9"/>
      <c r="J37" s="9"/>
      <c r="K37" t="s" s="8">
        <v>47</v>
      </c>
      <c r="L37" t="s" s="9">
        <v>49</v>
      </c>
      <c r="M37" t="s" s="14">
        <v>1561</v>
      </c>
    </row>
    <row r="38">
      <c r="A38" s="5" t="n">
        <v>1639.0</v>
      </c>
      <c r="B38" t="n" s="6">
        <v>1270.0</v>
      </c>
      <c r="C38" t="n" s="7">
        <v>12.0</v>
      </c>
      <c r="D38" t="s" s="7">
        <v>97</v>
      </c>
      <c r="E38" t="s" s="7">
        <v>55</v>
      </c>
      <c r="F38" t="s" s="7">
        <v>1565</v>
      </c>
      <c r="G38" t="s" s="6">
        <v>1563</v>
      </c>
      <c r="H38" t="s" s="6">
        <v>65</v>
      </c>
      <c r="I38" s="9"/>
      <c r="J38" s="9"/>
      <c r="K38" t="s" s="8">
        <v>47</v>
      </c>
      <c r="L38" t="s" s="9">
        <v>49</v>
      </c>
      <c r="M38" t="s" s="14">
        <v>1564</v>
      </c>
    </row>
    <row r="39">
      <c r="A39" s="5" t="n">
        <v>1640.0</v>
      </c>
      <c r="B39" t="n" s="6">
        <v>1270.0</v>
      </c>
      <c r="C39" t="n" s="7">
        <v>20.0</v>
      </c>
      <c r="D39" t="s" s="7">
        <v>97</v>
      </c>
      <c r="E39" t="s" s="7">
        <v>55</v>
      </c>
      <c r="F39" t="s" s="7">
        <v>1569</v>
      </c>
      <c r="G39" t="s" s="6">
        <v>1567</v>
      </c>
      <c r="H39" t="s" s="6">
        <v>1566</v>
      </c>
      <c r="I39" s="9"/>
      <c r="J39" s="9"/>
      <c r="K39" t="s" s="8">
        <v>47</v>
      </c>
      <c r="L39" t="s" s="9">
        <v>49</v>
      </c>
      <c r="M39" t="s" s="14">
        <v>1568</v>
      </c>
    </row>
    <row r="40">
      <c r="A40" s="5" t="n">
        <v>1641.0</v>
      </c>
      <c r="B40" t="n" s="6">
        <v>1271.0</v>
      </c>
      <c r="C40" t="n" s="7">
        <v>1.0</v>
      </c>
      <c r="D40" t="n" s="7">
        <v>1.0</v>
      </c>
      <c r="E40" t="s" s="7">
        <v>94</v>
      </c>
      <c r="F40" t="s" s="7">
        <v>49</v>
      </c>
      <c r="G40" t="s" s="6">
        <v>46</v>
      </c>
      <c r="H40" t="s" s="6">
        <v>46</v>
      </c>
      <c r="I40" s="9"/>
      <c r="J40" s="9"/>
      <c r="K40" t="s" s="8">
        <v>47</v>
      </c>
      <c r="L40" t="s" s="9">
        <v>49</v>
      </c>
      <c r="M40" t="s" s="14">
        <v>1570</v>
      </c>
    </row>
    <row r="41">
      <c r="A41" s="5" t="n">
        <v>1642.0</v>
      </c>
      <c r="B41" t="n" s="6">
        <v>1271.0</v>
      </c>
      <c r="C41" t="n" s="7">
        <v>1.0</v>
      </c>
      <c r="D41" t="n" s="7">
        <v>2.0</v>
      </c>
      <c r="E41" t="s" s="7">
        <v>94</v>
      </c>
      <c r="F41" t="s" s="7">
        <v>49</v>
      </c>
      <c r="G41" t="s" s="6">
        <v>46</v>
      </c>
      <c r="H41" t="s" s="6">
        <v>46</v>
      </c>
      <c r="I41" s="9" t="s">
        <v>49</v>
      </c>
      <c r="J41" s="9" t="s">
        <v>49</v>
      </c>
      <c r="K41" t="s" s="8">
        <v>49</v>
      </c>
      <c r="L41" t="s" s="9">
        <v>49</v>
      </c>
      <c r="M41" t="s" s="14">
        <v>49</v>
      </c>
    </row>
    <row r="42">
      <c r="A42" s="5" t="n">
        <v>1643.0</v>
      </c>
      <c r="B42" t="n" s="6">
        <v>956.0</v>
      </c>
      <c r="C42" t="n" s="7">
        <v>10.0</v>
      </c>
      <c r="D42" t="n" s="7">
        <v>2.0</v>
      </c>
      <c r="E42" t="s" s="7">
        <v>55</v>
      </c>
      <c r="F42" t="s" s="7">
        <v>49</v>
      </c>
      <c r="G42" t="s" s="6">
        <v>46</v>
      </c>
      <c r="H42" t="s" s="6">
        <v>46</v>
      </c>
      <c r="I42" s="9"/>
      <c r="J42" s="9"/>
      <c r="K42" t="s" s="8">
        <v>47</v>
      </c>
      <c r="L42" t="s" s="9">
        <v>49</v>
      </c>
      <c r="M42" t="s" s="14">
        <v>1571</v>
      </c>
    </row>
    <row r="43">
      <c r="A43" s="5" t="n">
        <v>1644.0</v>
      </c>
      <c r="B43" t="n" s="6">
        <v>956.0</v>
      </c>
      <c r="C43" t="s" s="7">
        <v>93</v>
      </c>
      <c r="D43" t="n" s="7">
        <v>1.0</v>
      </c>
      <c r="E43" t="s" s="7">
        <v>55</v>
      </c>
      <c r="F43" t="s" s="7">
        <v>1573</v>
      </c>
      <c r="G43" t="s" s="6">
        <v>1572</v>
      </c>
      <c r="H43" t="s" s="6">
        <v>695</v>
      </c>
      <c r="I43" s="9" t="s">
        <v>49</v>
      </c>
      <c r="J43" s="9" t="s">
        <v>49</v>
      </c>
      <c r="K43" t="s" s="8">
        <v>49</v>
      </c>
      <c r="L43" t="s" s="9">
        <v>49</v>
      </c>
      <c r="M43" t="s" s="14">
        <v>49</v>
      </c>
    </row>
    <row r="44">
      <c r="A44" s="5" t="n">
        <v>1645.0</v>
      </c>
      <c r="B44" t="n" s="6">
        <v>956.0</v>
      </c>
      <c r="C44" t="n" s="7">
        <v>12.0</v>
      </c>
      <c r="D44" t="n" s="7">
        <v>1.0</v>
      </c>
      <c r="E44" t="s" s="7">
        <v>55</v>
      </c>
      <c r="F44" t="s" s="7">
        <v>1576</v>
      </c>
      <c r="G44" t="s" s="6">
        <v>1574</v>
      </c>
      <c r="H44" t="s" s="6">
        <v>65</v>
      </c>
      <c r="I44" s="9"/>
      <c r="J44" s="9"/>
      <c r="K44" t="s" s="8">
        <v>47</v>
      </c>
      <c r="L44" t="s" s="9">
        <v>49</v>
      </c>
      <c r="M44" t="s" s="14">
        <v>1575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18"/>
    <mergeCell ref="J17:J18"/>
    <mergeCell ref="K17:K18"/>
    <mergeCell ref="M17:M18"/>
    <mergeCell ref="I19:I20"/>
    <mergeCell ref="J19:J20"/>
    <mergeCell ref="K19:K20"/>
    <mergeCell ref="M19:M20"/>
    <mergeCell ref="I25:I28"/>
    <mergeCell ref="J25:J28"/>
    <mergeCell ref="K25:K28"/>
    <mergeCell ref="M25:M28"/>
    <mergeCell ref="I29:I30"/>
    <mergeCell ref="J29:J30"/>
    <mergeCell ref="K29:K30"/>
    <mergeCell ref="M29:M30"/>
    <mergeCell ref="I35:I36"/>
    <mergeCell ref="J35:J36"/>
    <mergeCell ref="K35:K36"/>
    <mergeCell ref="M35:M36"/>
    <mergeCell ref="I40:I41"/>
    <mergeCell ref="J40:J41"/>
    <mergeCell ref="K40:K41"/>
    <mergeCell ref="M40:M41"/>
    <mergeCell ref="I42:I43"/>
    <mergeCell ref="J42:J43"/>
    <mergeCell ref="K42:K43"/>
    <mergeCell ref="M42:M43"/>
    <mergeCell ref="L10:L16"/>
    <mergeCell ref="L25:L28"/>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956.0</v>
      </c>
      <c r="C10" s="7" t="n">
        <v>12.0</v>
      </c>
      <c r="D10" s="7" t="n">
        <v>2.0</v>
      </c>
      <c r="E10" s="7" t="s">
        <v>55</v>
      </c>
      <c r="F10" s="7" t="s">
        <v>49</v>
      </c>
      <c r="G10" s="6" t="s">
        <v>46</v>
      </c>
      <c r="H10" s="6" t="s">
        <v>46</v>
      </c>
      <c r="I10" s="9"/>
      <c r="J10" s="9"/>
      <c r="K10" s="8" t="s">
        <v>47</v>
      </c>
      <c r="L10" s="9" t="s">
        <v>49</v>
      </c>
      <c r="M10" s="14" t="s">
        <v>1575</v>
      </c>
    </row>
    <row r="11">
      <c r="A11" s="5" t="n">
        <v>1647.0</v>
      </c>
      <c r="B11" t="n" s="6">
        <v>956.0</v>
      </c>
      <c r="C11" t="s" s="7">
        <v>1578</v>
      </c>
      <c r="D11" t="s" s="7">
        <v>97</v>
      </c>
      <c r="E11" t="s" s="7">
        <v>94</v>
      </c>
      <c r="F11" t="s" s="7">
        <v>1576</v>
      </c>
      <c r="G11" t="s" s="6">
        <v>1574</v>
      </c>
      <c r="H11" t="s" s="6">
        <v>65</v>
      </c>
      <c r="I11" s="9"/>
      <c r="J11" s="9"/>
      <c r="K11" t="s" s="8">
        <v>47</v>
      </c>
      <c r="L11" t="s" s="9">
        <v>49</v>
      </c>
      <c r="M11" t="s" s="14">
        <v>1579</v>
      </c>
    </row>
    <row r="12">
      <c r="A12" s="5" t="n">
        <v>1648.0</v>
      </c>
      <c r="B12" t="n" s="6">
        <v>956.0</v>
      </c>
      <c r="C12" t="n" s="7">
        <v>3.0</v>
      </c>
      <c r="D12" t="s" s="7">
        <v>97</v>
      </c>
      <c r="E12" t="s" s="7">
        <v>55</v>
      </c>
      <c r="F12" t="s" s="7">
        <v>1583</v>
      </c>
      <c r="G12" t="s" s="6">
        <v>1581</v>
      </c>
      <c r="H12" t="s" s="6">
        <v>1580</v>
      </c>
      <c r="I12" s="9"/>
      <c r="J12" s="9"/>
      <c r="K12" t="s" s="8">
        <v>47</v>
      </c>
      <c r="L12" t="s" s="9">
        <v>49</v>
      </c>
      <c r="M12" t="s" s="14">
        <v>1582</v>
      </c>
    </row>
    <row r="13">
      <c r="A13" s="5" t="n">
        <v>1649.0</v>
      </c>
      <c r="B13" t="n" s="6">
        <v>956.0</v>
      </c>
      <c r="C13" t="n" s="7">
        <v>3.0</v>
      </c>
      <c r="D13" t="s" s="7">
        <v>97</v>
      </c>
      <c r="E13" t="s" s="7">
        <v>55</v>
      </c>
      <c r="F13" t="s" s="7">
        <v>49</v>
      </c>
      <c r="G13" t="s" s="6">
        <v>46</v>
      </c>
      <c r="H13" t="s" s="6">
        <v>46</v>
      </c>
      <c r="I13" s="9" t="s">
        <v>49</v>
      </c>
      <c r="J13" s="9" t="s">
        <v>49</v>
      </c>
      <c r="K13" t="s" s="8">
        <v>49</v>
      </c>
      <c r="L13" t="s" s="9">
        <v>49</v>
      </c>
      <c r="M13" t="s" s="14">
        <v>49</v>
      </c>
    </row>
    <row r="14">
      <c r="A14" s="5" t="n">
        <v>1650.0</v>
      </c>
      <c r="B14" t="n" s="6">
        <v>956.0</v>
      </c>
      <c r="C14" t="n" s="7">
        <v>4.0</v>
      </c>
      <c r="D14" t="s" s="7">
        <v>97</v>
      </c>
      <c r="E14" t="s" s="7">
        <v>55</v>
      </c>
      <c r="F14" t="s" s="7">
        <v>1587</v>
      </c>
      <c r="G14" t="s" s="6">
        <v>1585</v>
      </c>
      <c r="H14" t="s" s="6">
        <v>1584</v>
      </c>
      <c r="I14" s="9"/>
      <c r="J14" s="9"/>
      <c r="K14" t="s" s="8">
        <v>47</v>
      </c>
      <c r="L14" t="s" s="9">
        <v>49</v>
      </c>
      <c r="M14" t="s" s="14">
        <v>1586</v>
      </c>
    </row>
    <row r="15">
      <c r="A15" s="5" t="n">
        <v>1651.0</v>
      </c>
      <c r="B15" t="n" s="6">
        <v>956.0</v>
      </c>
      <c r="C15" t="s" s="7">
        <v>1588</v>
      </c>
      <c r="D15" t="s" s="7">
        <v>97</v>
      </c>
      <c r="E15" t="s" s="7">
        <v>55</v>
      </c>
      <c r="F15" t="s" s="7">
        <v>49</v>
      </c>
      <c r="G15" t="s" s="6">
        <v>46</v>
      </c>
      <c r="H15" t="s" s="6">
        <v>46</v>
      </c>
      <c r="I15" s="9"/>
      <c r="J15" s="9"/>
      <c r="K15" t="s" s="8">
        <v>47</v>
      </c>
      <c r="L15" t="s" s="9">
        <v>49</v>
      </c>
      <c r="M15" t="s" s="14">
        <v>1589</v>
      </c>
    </row>
    <row r="16">
      <c r="A16" s="5" t="n">
        <v>1652.0</v>
      </c>
      <c r="B16" t="n" s="6">
        <v>956.0</v>
      </c>
      <c r="C16" t="n" s="7">
        <v>6.0</v>
      </c>
      <c r="D16" t="s" s="7">
        <v>97</v>
      </c>
      <c r="E16" t="s" s="7">
        <v>55</v>
      </c>
      <c r="F16" t="s" s="7">
        <v>1592</v>
      </c>
      <c r="G16" t="s" s="6">
        <v>1590</v>
      </c>
      <c r="H16" t="s" s="6">
        <v>65</v>
      </c>
      <c r="I16" s="9"/>
      <c r="J16" s="9"/>
      <c r="K16" t="s" s="8">
        <v>47</v>
      </c>
      <c r="L16" t="s" s="9">
        <v>49</v>
      </c>
      <c r="M16" t="s" s="14">
        <v>1591</v>
      </c>
    </row>
    <row r="17">
      <c r="A17" s="5" t="n">
        <v>1653.0</v>
      </c>
      <c r="B17" t="n" s="6">
        <v>956.0</v>
      </c>
      <c r="C17" t="n" s="7">
        <v>6.0</v>
      </c>
      <c r="D17" t="s" s="7">
        <v>97</v>
      </c>
      <c r="E17" t="s" s="7">
        <v>55</v>
      </c>
      <c r="F17" t="s" s="7">
        <v>49</v>
      </c>
      <c r="G17" t="s" s="6">
        <v>46</v>
      </c>
      <c r="H17" t="s" s="6">
        <v>46</v>
      </c>
      <c r="I17" s="9" t="s">
        <v>49</v>
      </c>
      <c r="J17" s="9" t="s">
        <v>49</v>
      </c>
      <c r="K17" t="s" s="8">
        <v>49</v>
      </c>
      <c r="L17" t="s" s="9">
        <v>49</v>
      </c>
      <c r="M17" t="s" s="14">
        <v>49</v>
      </c>
    </row>
    <row r="18">
      <c r="A18" s="5" t="n">
        <v>1654.0</v>
      </c>
      <c r="B18" t="n" s="6">
        <v>956.0</v>
      </c>
      <c r="C18" t="n" s="7">
        <v>7.0</v>
      </c>
      <c r="D18" t="n" s="7">
        <v>1.0</v>
      </c>
      <c r="E18" t="s" s="7">
        <v>55</v>
      </c>
      <c r="F18" t="s" s="7">
        <v>1595</v>
      </c>
      <c r="G18" t="s" s="6">
        <v>1593</v>
      </c>
      <c r="H18" t="s" s="6">
        <v>70</v>
      </c>
      <c r="I18" s="9"/>
      <c r="J18" s="9"/>
      <c r="K18" t="s" s="8">
        <v>47</v>
      </c>
      <c r="L18" t="s" s="9">
        <v>49</v>
      </c>
      <c r="M18" t="s" s="14">
        <v>1594</v>
      </c>
    </row>
    <row r="19">
      <c r="A19" s="5" t="n">
        <v>1655.0</v>
      </c>
      <c r="B19" t="n" s="6">
        <v>956.0</v>
      </c>
      <c r="C19" t="n" s="7">
        <v>7.0</v>
      </c>
      <c r="D19" t="n" s="7">
        <v>2.0</v>
      </c>
      <c r="E19" t="s" s="7">
        <v>55</v>
      </c>
      <c r="F19" t="s" s="7">
        <v>49</v>
      </c>
      <c r="G19" t="s" s="6">
        <v>46</v>
      </c>
      <c r="H19" t="s" s="6">
        <v>46</v>
      </c>
      <c r="I19" s="9" t="s">
        <v>49</v>
      </c>
      <c r="J19" s="9" t="s">
        <v>49</v>
      </c>
      <c r="K19" t="s" s="8">
        <v>49</v>
      </c>
      <c r="L19" t="s" s="9">
        <v>49</v>
      </c>
      <c r="M19" t="s" s="14">
        <v>49</v>
      </c>
    </row>
    <row r="20">
      <c r="A20" s="5" t="n">
        <v>1656.0</v>
      </c>
      <c r="B20" t="n" s="6">
        <v>956.0</v>
      </c>
      <c r="C20" t="n" s="7">
        <v>8.0</v>
      </c>
      <c r="D20" t="n" s="7">
        <v>2.0</v>
      </c>
      <c r="E20" t="s" s="7">
        <v>55</v>
      </c>
      <c r="F20" t="s" s="7">
        <v>49</v>
      </c>
      <c r="G20" t="s" s="6">
        <v>46</v>
      </c>
      <c r="H20" t="s" s="6">
        <v>46</v>
      </c>
      <c r="I20" s="9"/>
      <c r="J20" s="9"/>
      <c r="K20" t="s" s="8">
        <v>47</v>
      </c>
      <c r="L20" t="s" s="9">
        <v>49</v>
      </c>
      <c r="M20" t="s" s="14">
        <v>1596</v>
      </c>
    </row>
    <row r="21">
      <c r="A21" s="5" t="n">
        <v>1657.0</v>
      </c>
      <c r="B21" t="n" s="6">
        <v>956.0</v>
      </c>
      <c r="C21" t="s" s="7">
        <v>86</v>
      </c>
      <c r="D21" t="n" s="7">
        <v>1.0</v>
      </c>
      <c r="E21" t="s" s="7">
        <v>55</v>
      </c>
      <c r="F21" t="s" s="7">
        <v>1598</v>
      </c>
      <c r="G21" t="s" s="6">
        <v>1597</v>
      </c>
      <c r="H21" t="s" s="6">
        <v>98</v>
      </c>
      <c r="I21" s="9" t="s">
        <v>49</v>
      </c>
      <c r="J21" s="9" t="s">
        <v>49</v>
      </c>
      <c r="K21" t="s" s="8">
        <v>49</v>
      </c>
      <c r="L21" t="s" s="9">
        <v>49</v>
      </c>
      <c r="M21" t="s" s="14">
        <v>49</v>
      </c>
    </row>
    <row r="22">
      <c r="A22" s="5" t="n">
        <v>1658.0</v>
      </c>
      <c r="B22" t="n" s="6">
        <v>957.0</v>
      </c>
      <c r="C22" t="n" s="7">
        <v>11.0</v>
      </c>
      <c r="D22" t="n" s="7">
        <v>11.0</v>
      </c>
      <c r="E22" t="s" s="7">
        <v>55</v>
      </c>
      <c r="F22" t="s" s="7">
        <v>1601</v>
      </c>
      <c r="G22" t="s" s="6">
        <v>1599</v>
      </c>
      <c r="H22" t="s" s="6">
        <v>51</v>
      </c>
      <c r="I22" s="9"/>
      <c r="J22" s="9"/>
      <c r="K22" t="s" s="8">
        <v>47</v>
      </c>
      <c r="L22" t="s" s="9">
        <v>49</v>
      </c>
      <c r="M22" t="s" s="14">
        <v>1600</v>
      </c>
    </row>
    <row r="23">
      <c r="A23" s="5" t="n">
        <v>1659.0</v>
      </c>
      <c r="B23" t="n" s="6">
        <v>957.0</v>
      </c>
      <c r="C23" t="n" s="7">
        <v>13.0</v>
      </c>
      <c r="D23" t="n" s="7">
        <v>13.0</v>
      </c>
      <c r="E23" t="s" s="7">
        <v>55</v>
      </c>
      <c r="F23" t="s" s="7">
        <v>49</v>
      </c>
      <c r="G23" t="s" s="6">
        <v>46</v>
      </c>
      <c r="H23" t="s" s="6">
        <v>46</v>
      </c>
      <c r="I23" s="9"/>
      <c r="J23" s="9"/>
      <c r="K23" t="s" s="8">
        <v>47</v>
      </c>
      <c r="L23" t="s" s="9">
        <v>49</v>
      </c>
      <c r="M23" t="s" s="14">
        <v>1602</v>
      </c>
    </row>
    <row r="24">
      <c r="A24" s="5" t="n">
        <v>1660.0</v>
      </c>
      <c r="B24" t="n" s="6">
        <v>957.0</v>
      </c>
      <c r="C24" t="s" s="7">
        <v>219</v>
      </c>
      <c r="D24" t="n" s="7">
        <v>13.0</v>
      </c>
      <c r="E24" t="s" s="7">
        <v>55</v>
      </c>
      <c r="F24" t="s" s="7">
        <v>49</v>
      </c>
      <c r="G24" t="s" s="6">
        <v>46</v>
      </c>
      <c r="H24" t="s" s="6">
        <v>46</v>
      </c>
      <c r="I24" s="9" t="s">
        <v>49</v>
      </c>
      <c r="J24" s="9" t="s">
        <v>49</v>
      </c>
      <c r="K24" t="s" s="8">
        <v>49</v>
      </c>
      <c r="L24" t="s" s="9">
        <v>49</v>
      </c>
      <c r="M24" t="s" s="14">
        <v>49</v>
      </c>
    </row>
    <row r="25">
      <c r="A25" s="5" t="n">
        <v>1661.0</v>
      </c>
      <c r="B25" t="n" s="6">
        <v>957.0</v>
      </c>
      <c r="C25" t="s" s="7">
        <v>220</v>
      </c>
      <c r="D25" t="n" s="7">
        <v>13.0</v>
      </c>
      <c r="E25" t="s" s="7">
        <v>55</v>
      </c>
      <c r="F25" t="s" s="7">
        <v>1601</v>
      </c>
      <c r="G25" t="s" s="6">
        <v>1599</v>
      </c>
      <c r="H25" t="s" s="6">
        <v>51</v>
      </c>
      <c r="I25" s="9" t="s">
        <v>49</v>
      </c>
      <c r="J25" s="9" t="s">
        <v>49</v>
      </c>
      <c r="K25" t="s" s="8">
        <v>49</v>
      </c>
      <c r="L25" t="s" s="9">
        <v>49</v>
      </c>
      <c r="M25" t="s" s="14">
        <v>49</v>
      </c>
    </row>
    <row r="26">
      <c r="A26" s="5" t="n">
        <v>1662.0</v>
      </c>
      <c r="B26" t="n" s="6">
        <v>957.0</v>
      </c>
      <c r="C26" t="n" s="7">
        <v>15.0</v>
      </c>
      <c r="D26" t="n" s="7">
        <v>15.0</v>
      </c>
      <c r="E26" t="s" s="7">
        <v>55</v>
      </c>
      <c r="F26" t="s" s="7">
        <v>49</v>
      </c>
      <c r="G26" t="s" s="6">
        <v>46</v>
      </c>
      <c r="H26" t="s" s="6">
        <v>46</v>
      </c>
      <c r="I26" s="9"/>
      <c r="J26" s="9"/>
      <c r="K26" t="s" s="8">
        <v>47</v>
      </c>
      <c r="L26" t="s" s="9">
        <v>49</v>
      </c>
      <c r="M26" t="s" s="14">
        <v>1603</v>
      </c>
    </row>
    <row r="27">
      <c r="A27" s="5" t="n">
        <v>1663.0</v>
      </c>
      <c r="B27" t="n" s="6">
        <v>957.0</v>
      </c>
      <c r="C27" t="s" s="7">
        <v>253</v>
      </c>
      <c r="D27" t="n" s="7">
        <v>15.0</v>
      </c>
      <c r="E27" t="s" s="7">
        <v>55</v>
      </c>
      <c r="F27" t="s" s="7">
        <v>1605</v>
      </c>
      <c r="G27" t="s" s="6">
        <v>1604</v>
      </c>
      <c r="H27" t="s" s="6">
        <v>124</v>
      </c>
      <c r="I27" s="9" t="s">
        <v>49</v>
      </c>
      <c r="J27" s="9" t="s">
        <v>49</v>
      </c>
      <c r="K27" t="s" s="8">
        <v>49</v>
      </c>
      <c r="L27" t="s" s="9">
        <v>49</v>
      </c>
      <c r="M27" t="s" s="14">
        <v>49</v>
      </c>
    </row>
    <row r="28">
      <c r="A28" s="5" t="n">
        <v>1664.0</v>
      </c>
      <c r="B28" t="n" s="6">
        <v>957.0</v>
      </c>
      <c r="C28" t="n" s="7">
        <v>19.0</v>
      </c>
      <c r="D28" t="n" s="7">
        <v>1.0</v>
      </c>
      <c r="E28" t="s" s="7">
        <v>55</v>
      </c>
      <c r="F28" t="s" s="7">
        <v>1608</v>
      </c>
      <c r="G28" t="s" s="6">
        <v>1606</v>
      </c>
      <c r="H28" t="s" s="6">
        <v>280</v>
      </c>
      <c r="I28" s="9"/>
      <c r="J28" s="9"/>
      <c r="K28" t="s" s="8">
        <v>47</v>
      </c>
      <c r="L28" t="s" s="9">
        <v>49</v>
      </c>
      <c r="M28" t="s" s="14">
        <v>1607</v>
      </c>
    </row>
    <row r="29">
      <c r="A29" s="5" t="n">
        <v>1665.0</v>
      </c>
      <c r="B29" t="n" s="6">
        <v>957.0</v>
      </c>
      <c r="C29" t="n" s="7">
        <v>19.0</v>
      </c>
      <c r="D29" t="n" s="7">
        <v>2.0</v>
      </c>
      <c r="E29" t="s" s="7">
        <v>55</v>
      </c>
      <c r="F29" t="s" s="7">
        <v>49</v>
      </c>
      <c r="G29" t="s" s="6">
        <v>46</v>
      </c>
      <c r="H29" t="s" s="6">
        <v>46</v>
      </c>
      <c r="I29" s="9" t="s">
        <v>49</v>
      </c>
      <c r="J29" s="9" t="s">
        <v>49</v>
      </c>
      <c r="K29" t="s" s="8">
        <v>49</v>
      </c>
      <c r="L29" t="s" s="9">
        <v>49</v>
      </c>
      <c r="M29" t="s" s="14">
        <v>49</v>
      </c>
    </row>
    <row r="30">
      <c r="A30" s="5" t="n">
        <v>1666.0</v>
      </c>
      <c r="B30" t="n" s="6">
        <v>957.0</v>
      </c>
      <c r="C30" t="n" s="7">
        <v>2.0</v>
      </c>
      <c r="D30" t="n" s="7">
        <v>1.0</v>
      </c>
      <c r="E30" t="s" s="7">
        <v>55</v>
      </c>
      <c r="F30" t="s" s="7">
        <v>1611</v>
      </c>
      <c r="G30" t="s" s="6">
        <v>1609</v>
      </c>
      <c r="H30" t="s" s="6">
        <v>280</v>
      </c>
      <c r="I30" s="9"/>
      <c r="J30" s="9"/>
      <c r="K30" t="s" s="8">
        <v>47</v>
      </c>
      <c r="L30" t="s" s="9">
        <v>49</v>
      </c>
      <c r="M30" t="s" s="14">
        <v>1610</v>
      </c>
    </row>
    <row r="31">
      <c r="A31" s="5" t="n">
        <v>1667.0</v>
      </c>
      <c r="B31" t="n" s="6">
        <v>957.0</v>
      </c>
      <c r="C31" t="n" s="7">
        <v>2.0</v>
      </c>
      <c r="D31" t="n" s="7">
        <v>2.0</v>
      </c>
      <c r="E31" t="s" s="7">
        <v>55</v>
      </c>
      <c r="F31" t="s" s="7">
        <v>49</v>
      </c>
      <c r="G31" t="s" s="6">
        <v>46</v>
      </c>
      <c r="H31" t="s" s="6">
        <v>46</v>
      </c>
      <c r="I31" s="9" t="s">
        <v>49</v>
      </c>
      <c r="J31" s="9" t="s">
        <v>49</v>
      </c>
      <c r="K31" t="s" s="8">
        <v>49</v>
      </c>
      <c r="L31" t="s" s="9">
        <v>49</v>
      </c>
      <c r="M31" t="s" s="14">
        <v>49</v>
      </c>
    </row>
    <row r="32">
      <c r="A32" s="5" t="n">
        <v>1668.0</v>
      </c>
      <c r="B32" t="n" s="6">
        <v>957.0</v>
      </c>
      <c r="C32" t="n" s="7">
        <v>2.0</v>
      </c>
      <c r="D32" t="n" s="7">
        <v>3.0</v>
      </c>
      <c r="E32" t="s" s="7">
        <v>55</v>
      </c>
      <c r="F32" t="s" s="7">
        <v>49</v>
      </c>
      <c r="G32" t="s" s="6">
        <v>46</v>
      </c>
      <c r="H32" t="s" s="6">
        <v>46</v>
      </c>
      <c r="I32" s="9" t="s">
        <v>49</v>
      </c>
      <c r="J32" s="9" t="s">
        <v>49</v>
      </c>
      <c r="K32" t="s" s="8">
        <v>49</v>
      </c>
      <c r="L32" t="s" s="9">
        <v>49</v>
      </c>
      <c r="M32" t="s" s="14">
        <v>49</v>
      </c>
    </row>
    <row r="33">
      <c r="A33" s="5" t="n">
        <v>1669.0</v>
      </c>
      <c r="B33" t="n" s="6">
        <v>957.0</v>
      </c>
      <c r="C33" t="n" s="7">
        <v>2.0</v>
      </c>
      <c r="D33" t="n" s="7">
        <v>4.0</v>
      </c>
      <c r="E33" t="s" s="7">
        <v>55</v>
      </c>
      <c r="F33" t="s" s="7">
        <v>49</v>
      </c>
      <c r="G33" t="s" s="6">
        <v>46</v>
      </c>
      <c r="H33" t="s" s="6">
        <v>46</v>
      </c>
      <c r="I33" s="9" t="s">
        <v>49</v>
      </c>
      <c r="J33" s="9" t="s">
        <v>49</v>
      </c>
      <c r="K33" t="s" s="8">
        <v>49</v>
      </c>
      <c r="L33" t="s" s="9">
        <v>49</v>
      </c>
      <c r="M33" t="s" s="14">
        <v>49</v>
      </c>
    </row>
    <row r="34">
      <c r="A34" s="5" t="n">
        <v>1670.0</v>
      </c>
      <c r="B34" t="n" s="6">
        <v>957.0</v>
      </c>
      <c r="C34" t="n" s="7">
        <v>23.0</v>
      </c>
      <c r="D34" t="n" s="7">
        <v>1.0</v>
      </c>
      <c r="E34" t="s" s="7">
        <v>55</v>
      </c>
      <c r="F34" t="s" s="7">
        <v>1614</v>
      </c>
      <c r="G34" t="s" s="6">
        <v>1612</v>
      </c>
      <c r="H34" t="s" s="6">
        <v>280</v>
      </c>
      <c r="I34" s="9"/>
      <c r="J34" s="9"/>
      <c r="K34" t="s" s="8">
        <v>47</v>
      </c>
      <c r="L34" t="s" s="9">
        <v>49</v>
      </c>
      <c r="M34" t="s" s="14">
        <v>1613</v>
      </c>
    </row>
    <row r="35">
      <c r="A35" s="5" t="n">
        <v>1671.0</v>
      </c>
      <c r="B35" t="n" s="6">
        <v>957.0</v>
      </c>
      <c r="C35" t="s" s="7">
        <v>917</v>
      </c>
      <c r="D35" t="s" s="7">
        <v>97</v>
      </c>
      <c r="E35" t="s" s="7">
        <v>184</v>
      </c>
      <c r="F35" t="s" s="7">
        <v>49</v>
      </c>
      <c r="G35" t="s" s="6">
        <v>46</v>
      </c>
      <c r="H35" t="s" s="6">
        <v>46</v>
      </c>
      <c r="I35" s="9"/>
      <c r="J35" s="9"/>
      <c r="K35" t="s" s="8">
        <v>47</v>
      </c>
      <c r="L35" t="s" s="9">
        <v>49</v>
      </c>
      <c r="M35" t="s" s="14">
        <v>1610</v>
      </c>
    </row>
    <row r="36">
      <c r="A36" s="5" t="n">
        <v>1672.0</v>
      </c>
      <c r="B36" t="n" s="6">
        <v>957.0</v>
      </c>
      <c r="C36" t="n" s="7">
        <v>3.0</v>
      </c>
      <c r="D36" t="n" s="7">
        <v>1.0</v>
      </c>
      <c r="E36" t="s" s="7">
        <v>55</v>
      </c>
      <c r="F36" t="s" s="7">
        <v>1618</v>
      </c>
      <c r="G36" t="s" s="6">
        <v>1616</v>
      </c>
      <c r="H36" t="s" s="6">
        <v>1615</v>
      </c>
      <c r="I36" s="9"/>
      <c r="J36" s="9"/>
      <c r="K36" t="s" s="8">
        <v>47</v>
      </c>
      <c r="L36" t="s" s="9">
        <v>49</v>
      </c>
      <c r="M36" t="s" s="14">
        <v>1617</v>
      </c>
    </row>
    <row r="37">
      <c r="A37" s="5" t="n">
        <v>1673.0</v>
      </c>
      <c r="B37" t="n" s="6">
        <v>957.0</v>
      </c>
      <c r="C37" t="s" s="7">
        <v>774</v>
      </c>
      <c r="D37" t="s" s="7">
        <v>97</v>
      </c>
      <c r="E37" t="s" s="7">
        <v>184</v>
      </c>
      <c r="F37" t="s" s="7">
        <v>49</v>
      </c>
      <c r="G37" t="s" s="6">
        <v>46</v>
      </c>
      <c r="H37" t="s" s="6">
        <v>46</v>
      </c>
      <c r="I37" s="9" t="s">
        <v>49</v>
      </c>
      <c r="J37" s="9" t="s">
        <v>49</v>
      </c>
      <c r="K37" t="s" s="8">
        <v>49</v>
      </c>
      <c r="L37" t="s" s="9">
        <v>49</v>
      </c>
      <c r="M37" t="s" s="14">
        <v>49</v>
      </c>
    </row>
    <row r="38">
      <c r="A38" s="5" t="n">
        <v>1674.0</v>
      </c>
      <c r="B38" t="n" s="6">
        <v>957.0</v>
      </c>
      <c r="C38" t="n" s="7">
        <v>5.0</v>
      </c>
      <c r="D38" t="s" s="7">
        <v>97</v>
      </c>
      <c r="E38" t="s" s="7">
        <v>55</v>
      </c>
      <c r="F38" t="s" s="7">
        <v>1618</v>
      </c>
      <c r="G38" t="s" s="6">
        <v>1616</v>
      </c>
      <c r="H38" t="s" s="6">
        <v>1615</v>
      </c>
      <c r="I38" s="9"/>
      <c r="J38" s="9"/>
      <c r="K38" t="s" s="8">
        <v>47</v>
      </c>
      <c r="L38" t="s" s="9">
        <v>49</v>
      </c>
      <c r="M38" t="s" s="14">
        <v>1619</v>
      </c>
    </row>
    <row r="39">
      <c r="A39" s="5" t="n">
        <v>1675.0</v>
      </c>
      <c r="B39" t="n" s="6">
        <v>958.0</v>
      </c>
      <c r="C39" t="n" s="7">
        <v>10.0</v>
      </c>
      <c r="D39" t="n" s="7">
        <v>84.0</v>
      </c>
      <c r="E39" t="s" s="7">
        <v>55</v>
      </c>
      <c r="F39" t="s" s="7">
        <v>1622</v>
      </c>
      <c r="G39" t="s" s="6">
        <v>1620</v>
      </c>
      <c r="H39" t="s" s="6">
        <v>51</v>
      </c>
      <c r="I39" s="9"/>
      <c r="J39" s="9"/>
      <c r="K39" t="s" s="8">
        <v>47</v>
      </c>
      <c r="L39" t="s" s="9">
        <v>49</v>
      </c>
      <c r="M39" t="s" s="14">
        <v>1621</v>
      </c>
    </row>
    <row r="40">
      <c r="A40" s="5" t="n">
        <v>1676.0</v>
      </c>
      <c r="B40" t="n" s="6">
        <v>958.0</v>
      </c>
      <c r="C40" t="n" s="7">
        <v>14.0</v>
      </c>
      <c r="D40" t="n" s="7">
        <v>1.0</v>
      </c>
      <c r="E40" t="s" s="7">
        <v>55</v>
      </c>
      <c r="F40" t="s" s="7">
        <v>49</v>
      </c>
      <c r="G40" t="s" s="6">
        <v>46</v>
      </c>
      <c r="H40" t="s" s="6">
        <v>46</v>
      </c>
      <c r="I40" s="9"/>
      <c r="J40" s="9"/>
      <c r="K40" t="s" s="8">
        <v>47</v>
      </c>
      <c r="L40" t="s" s="9">
        <v>49</v>
      </c>
      <c r="M40" t="s" s="14">
        <v>1623</v>
      </c>
    </row>
    <row r="41">
      <c r="A41" s="5" t="n">
        <v>1677.0</v>
      </c>
      <c r="B41" t="n" s="6">
        <v>958.0</v>
      </c>
      <c r="C41" t="n" s="7">
        <v>4.0</v>
      </c>
      <c r="D41" t="n" s="7">
        <v>4.0</v>
      </c>
      <c r="E41" t="s" s="7">
        <v>55</v>
      </c>
      <c r="F41" t="s" s="7">
        <v>49</v>
      </c>
      <c r="G41" t="s" s="6">
        <v>46</v>
      </c>
      <c r="H41" t="s" s="6">
        <v>46</v>
      </c>
      <c r="I41" s="9"/>
      <c r="J41" s="9"/>
      <c r="K41" t="s" s="8">
        <v>47</v>
      </c>
      <c r="L41" t="s" s="9">
        <v>49</v>
      </c>
      <c r="M41" t="s" s="14">
        <v>1624</v>
      </c>
    </row>
    <row r="42">
      <c r="A42" s="5" t="n">
        <v>1678.0</v>
      </c>
      <c r="B42" t="n" s="6">
        <v>958.0</v>
      </c>
      <c r="C42" t="s" s="7">
        <v>203</v>
      </c>
      <c r="D42" t="n" s="7">
        <v>4.0</v>
      </c>
      <c r="E42" t="s" s="7">
        <v>55</v>
      </c>
      <c r="F42" t="s" s="7">
        <v>1626</v>
      </c>
      <c r="G42" t="s" s="6">
        <v>1625</v>
      </c>
      <c r="H42" t="s" s="6">
        <v>65</v>
      </c>
      <c r="I42" s="9" t="s">
        <v>49</v>
      </c>
      <c r="J42" s="9" t="s">
        <v>49</v>
      </c>
      <c r="K42" t="s" s="8">
        <v>49</v>
      </c>
      <c r="L42" t="s" s="9">
        <v>49</v>
      </c>
      <c r="M42" t="s" s="14">
        <v>49</v>
      </c>
    </row>
    <row r="43">
      <c r="A43" s="5" t="n">
        <v>1679.0</v>
      </c>
      <c r="B43" t="n" s="6">
        <v>958.0</v>
      </c>
      <c r="C43" t="n" s="7">
        <v>5.0</v>
      </c>
      <c r="D43" t="n" s="7">
        <v>5.0</v>
      </c>
      <c r="E43" t="s" s="7">
        <v>55</v>
      </c>
      <c r="F43" t="s" s="7">
        <v>1629</v>
      </c>
      <c r="G43" t="s" s="6">
        <v>1627</v>
      </c>
      <c r="H43" t="s" s="6">
        <v>179</v>
      </c>
      <c r="I43" s="9"/>
      <c r="J43" s="9"/>
      <c r="K43" t="s" s="8">
        <v>47</v>
      </c>
      <c r="L43" t="s" s="9">
        <v>49</v>
      </c>
      <c r="M43" t="s" s="14">
        <v>1628</v>
      </c>
    </row>
    <row r="44">
      <c r="A44" s="5" t="n">
        <v>1680.0</v>
      </c>
      <c r="B44" t="n" s="6">
        <v>958.0</v>
      </c>
      <c r="C44" t="n" s="7">
        <v>6.0</v>
      </c>
      <c r="D44" t="n" s="7">
        <v>6.0</v>
      </c>
      <c r="E44" t="s" s="7">
        <v>55</v>
      </c>
      <c r="F44" t="s" s="7">
        <v>49</v>
      </c>
      <c r="G44" t="s" s="6">
        <v>46</v>
      </c>
      <c r="H44" t="s" s="6">
        <v>46</v>
      </c>
      <c r="I44" s="9"/>
      <c r="J44" s="9"/>
      <c r="K44" t="s" s="8">
        <v>47</v>
      </c>
      <c r="L44" t="s" s="9">
        <v>49</v>
      </c>
      <c r="M44" t="s" s="14">
        <v>1630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17"/>
    <mergeCell ref="J16:J17"/>
    <mergeCell ref="K16:K17"/>
    <mergeCell ref="M16:M17"/>
    <mergeCell ref="I18:I19"/>
    <mergeCell ref="J18:J19"/>
    <mergeCell ref="K18:K19"/>
    <mergeCell ref="M18:M19"/>
    <mergeCell ref="I20:I21"/>
    <mergeCell ref="J20:J21"/>
    <mergeCell ref="K20:K21"/>
    <mergeCell ref="M20:M21"/>
    <mergeCell ref="I23:I25"/>
    <mergeCell ref="J23:J25"/>
    <mergeCell ref="K23:K25"/>
    <mergeCell ref="M23:M25"/>
    <mergeCell ref="I26:I27"/>
    <mergeCell ref="J26:J27"/>
    <mergeCell ref="K26:K27"/>
    <mergeCell ref="M26:M27"/>
    <mergeCell ref="I28:I29"/>
    <mergeCell ref="J28:J29"/>
    <mergeCell ref="K28:K29"/>
    <mergeCell ref="M28:M29"/>
    <mergeCell ref="I30:I33"/>
    <mergeCell ref="J30:J33"/>
    <mergeCell ref="K30:K33"/>
    <mergeCell ref="M30:M33"/>
    <mergeCell ref="I36:I37"/>
    <mergeCell ref="J36:J37"/>
    <mergeCell ref="K36:K37"/>
    <mergeCell ref="M36:M37"/>
    <mergeCell ref="I41:I42"/>
    <mergeCell ref="J41:J42"/>
    <mergeCell ref="K41:K42"/>
    <mergeCell ref="M41:M42"/>
    <mergeCell ref="L23:L25"/>
    <mergeCell ref="L30:L33"/>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958.0</v>
      </c>
      <c r="C10" s="7" t="s">
        <v>795</v>
      </c>
      <c r="D10" s="7" t="n">
        <v>6.0</v>
      </c>
      <c r="E10" s="7" t="s">
        <v>55</v>
      </c>
      <c r="F10" s="7" t="s">
        <v>1633</v>
      </c>
      <c r="G10" s="6" t="s">
        <v>1632</v>
      </c>
      <c r="H10" s="6" t="s">
        <v>51</v>
      </c>
      <c r="I10" s="9"/>
      <c r="J10" s="9"/>
      <c r="K10" s="8" t="s">
        <v>47</v>
      </c>
      <c r="L10" s="9" t="s">
        <v>49</v>
      </c>
      <c r="M10" s="14" t="s">
        <v>1630</v>
      </c>
    </row>
    <row r="11">
      <c r="A11" s="5" t="n">
        <v>1682.0</v>
      </c>
      <c r="B11" t="n" s="6">
        <v>958.0</v>
      </c>
      <c r="C11" t="n" s="7">
        <v>8.0</v>
      </c>
      <c r="D11" t="n" s="7">
        <v>8.0</v>
      </c>
      <c r="E11" t="s" s="7">
        <v>55</v>
      </c>
      <c r="F11" t="s" s="7">
        <v>49</v>
      </c>
      <c r="G11" t="s" s="6">
        <v>46</v>
      </c>
      <c r="H11" t="s" s="6">
        <v>46</v>
      </c>
      <c r="I11" s="9"/>
      <c r="J11" s="9"/>
      <c r="K11" t="s" s="8">
        <v>47</v>
      </c>
      <c r="L11" t="s" s="9">
        <v>49</v>
      </c>
      <c r="M11" t="s" s="14">
        <v>1634</v>
      </c>
    </row>
    <row r="12">
      <c r="A12" s="5" t="n">
        <v>1683.0</v>
      </c>
      <c r="B12" t="n" s="6">
        <v>959.0</v>
      </c>
      <c r="C12" t="n" s="7">
        <v>1.0</v>
      </c>
      <c r="D12" t="n" s="7">
        <v>1.0</v>
      </c>
      <c r="E12" t="s" s="7">
        <v>55</v>
      </c>
      <c r="F12" t="s" s="7">
        <v>49</v>
      </c>
      <c r="G12" t="s" s="6">
        <v>46</v>
      </c>
      <c r="H12" t="s" s="6">
        <v>46</v>
      </c>
      <c r="I12" s="9"/>
      <c r="J12" s="9"/>
      <c r="K12" t="s" s="8">
        <v>47</v>
      </c>
      <c r="L12" t="s" s="9">
        <v>49</v>
      </c>
      <c r="M12" t="s" s="14">
        <v>1635</v>
      </c>
    </row>
    <row r="13">
      <c r="A13" s="5" t="n">
        <v>1684.0</v>
      </c>
      <c r="B13" t="n" s="6">
        <v>959.0</v>
      </c>
      <c r="C13" t="n" s="7">
        <v>1.0</v>
      </c>
      <c r="D13" t="n" s="7">
        <v>2.0</v>
      </c>
      <c r="E13" t="s" s="7">
        <v>55</v>
      </c>
      <c r="F13" t="s" s="7">
        <v>1637</v>
      </c>
      <c r="G13" t="s" s="6">
        <v>1636</v>
      </c>
      <c r="H13" t="s" s="6">
        <v>346</v>
      </c>
      <c r="I13" s="9" t="s">
        <v>49</v>
      </c>
      <c r="J13" s="9" t="s">
        <v>49</v>
      </c>
      <c r="K13" t="s" s="8">
        <v>49</v>
      </c>
      <c r="L13" t="s" s="9">
        <v>49</v>
      </c>
      <c r="M13" t="s" s="14">
        <v>49</v>
      </c>
    </row>
    <row r="14">
      <c r="A14" s="5" t="n">
        <v>1685.0</v>
      </c>
      <c r="B14" t="n" s="6">
        <v>959.0</v>
      </c>
      <c r="C14" t="n" s="7">
        <v>5.0</v>
      </c>
      <c r="D14" t="n" s="7">
        <v>5.0</v>
      </c>
      <c r="E14" t="s" s="7">
        <v>50</v>
      </c>
      <c r="F14" t="s" s="7">
        <v>49</v>
      </c>
      <c r="G14" t="s" s="6">
        <v>46</v>
      </c>
      <c r="H14" t="s" s="6">
        <v>46</v>
      </c>
      <c r="I14" s="9"/>
      <c r="J14" s="9"/>
      <c r="K14" t="s" s="8">
        <v>47</v>
      </c>
      <c r="L14" t="s" s="9">
        <v>49</v>
      </c>
      <c r="M14" t="s" s="14">
        <v>1638</v>
      </c>
    </row>
    <row r="15">
      <c r="A15" s="5" t="n">
        <v>1686.0</v>
      </c>
      <c r="B15" t="n" s="6">
        <v>959.0</v>
      </c>
      <c r="C15" t="s" s="7">
        <v>1640</v>
      </c>
      <c r="D15" t="s" s="7">
        <v>1639</v>
      </c>
      <c r="E15" t="s" s="7">
        <v>94</v>
      </c>
      <c r="F15" t="s" s="7">
        <v>49</v>
      </c>
      <c r="G15" t="s" s="6">
        <v>46</v>
      </c>
      <c r="H15" t="s" s="6">
        <v>46</v>
      </c>
      <c r="I15" s="9"/>
      <c r="J15" s="9"/>
      <c r="K15" t="s" s="8">
        <v>47</v>
      </c>
      <c r="L15" t="s" s="9">
        <v>49</v>
      </c>
      <c r="M15" t="s" s="14">
        <v>1641</v>
      </c>
    </row>
    <row r="16">
      <c r="A16" s="5" t="n">
        <v>1687.0</v>
      </c>
      <c r="B16" t="n" s="6">
        <v>960.0</v>
      </c>
      <c r="C16" t="s" s="7">
        <v>350</v>
      </c>
      <c r="D16" t="s" s="7">
        <v>97</v>
      </c>
      <c r="E16" t="s" s="7">
        <v>184</v>
      </c>
      <c r="F16" t="s" s="7">
        <v>1644</v>
      </c>
      <c r="G16" t="s" s="6">
        <v>1642</v>
      </c>
      <c r="H16" t="s" s="6">
        <v>87</v>
      </c>
      <c r="I16" s="9"/>
      <c r="J16" s="9"/>
      <c r="K16" t="s" s="8">
        <v>47</v>
      </c>
      <c r="L16" t="s" s="9">
        <v>49</v>
      </c>
      <c r="M16" t="s" s="14">
        <v>1643</v>
      </c>
    </row>
    <row r="17">
      <c r="A17" s="5" t="n">
        <v>1688.0</v>
      </c>
      <c r="B17" t="n" s="6">
        <v>960.0</v>
      </c>
      <c r="C17" t="n" s="7">
        <v>3.0</v>
      </c>
      <c r="D17" t="n" s="7">
        <v>1.0</v>
      </c>
      <c r="E17" t="s" s="7">
        <v>55</v>
      </c>
      <c r="F17" t="s" s="7">
        <v>1647</v>
      </c>
      <c r="G17" t="s" s="6">
        <v>1645</v>
      </c>
      <c r="H17" t="s" s="6">
        <v>346</v>
      </c>
      <c r="I17" s="9"/>
      <c r="J17" s="9"/>
      <c r="K17" t="s" s="8">
        <v>47</v>
      </c>
      <c r="L17" t="s" s="9">
        <v>49</v>
      </c>
      <c r="M17" t="s" s="14">
        <v>1646</v>
      </c>
    </row>
    <row r="18">
      <c r="A18" s="5" t="n">
        <v>1689.0</v>
      </c>
      <c r="B18" t="n" s="6">
        <v>960.0</v>
      </c>
      <c r="C18" t="s" s="7">
        <v>774</v>
      </c>
      <c r="D18" t="s" s="7">
        <v>97</v>
      </c>
      <c r="E18" t="s" s="7">
        <v>55</v>
      </c>
      <c r="F18" t="s" s="7">
        <v>49</v>
      </c>
      <c r="G18" t="s" s="6">
        <v>46</v>
      </c>
      <c r="H18" t="s" s="6">
        <v>46</v>
      </c>
      <c r="I18" s="9" t="s">
        <v>49</v>
      </c>
      <c r="J18" s="9" t="s">
        <v>49</v>
      </c>
      <c r="K18" t="s" s="8">
        <v>49</v>
      </c>
      <c r="L18" t="s" s="9">
        <v>49</v>
      </c>
      <c r="M18" t="s" s="14">
        <v>49</v>
      </c>
    </row>
    <row r="19">
      <c r="A19" s="5" t="n">
        <v>1690.0</v>
      </c>
      <c r="B19" t="n" s="6">
        <v>960.0</v>
      </c>
      <c r="C19" t="s" s="7">
        <v>1648</v>
      </c>
      <c r="D19" t="n" s="7">
        <v>2.0</v>
      </c>
      <c r="E19" t="s" s="7">
        <v>55</v>
      </c>
      <c r="F19" t="s" s="7">
        <v>49</v>
      </c>
      <c r="G19" t="s" s="6">
        <v>46</v>
      </c>
      <c r="H19" t="s" s="6">
        <v>46</v>
      </c>
      <c r="I19" s="9" t="s">
        <v>49</v>
      </c>
      <c r="J19" s="9" t="s">
        <v>49</v>
      </c>
      <c r="K19" t="s" s="8">
        <v>49</v>
      </c>
      <c r="L19" t="s" s="9">
        <v>49</v>
      </c>
      <c r="M19" t="s" s="14">
        <v>49</v>
      </c>
    </row>
    <row r="20">
      <c r="A20" s="5" t="n">
        <v>1691.0</v>
      </c>
      <c r="B20" t="n" s="6">
        <v>960.0</v>
      </c>
      <c r="C20" t="n" s="7">
        <v>4.0</v>
      </c>
      <c r="D20" t="n" s="7">
        <v>1.0</v>
      </c>
      <c r="E20" t="s" s="7">
        <v>55</v>
      </c>
      <c r="F20" t="s" s="7">
        <v>49</v>
      </c>
      <c r="G20" t="s" s="6">
        <v>46</v>
      </c>
      <c r="H20" t="s" s="6">
        <v>46</v>
      </c>
      <c r="I20" s="9"/>
      <c r="J20" s="9"/>
      <c r="K20" t="s" s="8">
        <v>47</v>
      </c>
      <c r="L20" t="s" s="9">
        <v>49</v>
      </c>
      <c r="M20" t="s" s="14">
        <v>1649</v>
      </c>
    </row>
    <row r="21">
      <c r="A21" s="5" t="n">
        <v>1692.0</v>
      </c>
      <c r="B21" t="n" s="6">
        <v>960.0</v>
      </c>
      <c r="C21" t="n" s="7">
        <v>4.0</v>
      </c>
      <c r="D21" t="n" s="7">
        <v>2.0</v>
      </c>
      <c r="E21" t="s" s="7">
        <v>55</v>
      </c>
      <c r="F21" t="s" s="7">
        <v>49</v>
      </c>
      <c r="G21" t="s" s="6">
        <v>46</v>
      </c>
      <c r="H21" t="s" s="6">
        <v>46</v>
      </c>
      <c r="I21" s="9" t="s">
        <v>49</v>
      </c>
      <c r="J21" s="9" t="s">
        <v>49</v>
      </c>
      <c r="K21" t="s" s="8">
        <v>49</v>
      </c>
      <c r="L21" t="s" s="9">
        <v>49</v>
      </c>
      <c r="M21" t="s" s="14">
        <v>49</v>
      </c>
    </row>
    <row r="22">
      <c r="A22" s="5" t="n">
        <v>1693.0</v>
      </c>
      <c r="B22" t="n" s="6">
        <v>960.0</v>
      </c>
      <c r="C22" t="n" s="7">
        <v>5.0</v>
      </c>
      <c r="D22" t="n" s="7">
        <v>1.0</v>
      </c>
      <c r="E22" t="s" s="7">
        <v>55</v>
      </c>
      <c r="F22" t="s" s="7">
        <v>1652</v>
      </c>
      <c r="G22" t="s" s="6">
        <v>1650</v>
      </c>
      <c r="H22" t="s" s="6">
        <v>51</v>
      </c>
      <c r="I22" s="9"/>
      <c r="J22" s="9"/>
      <c r="K22" t="s" s="8">
        <v>47</v>
      </c>
      <c r="L22" t="s" s="9">
        <v>49</v>
      </c>
      <c r="M22" t="s" s="14">
        <v>1651</v>
      </c>
    </row>
    <row r="23">
      <c r="A23" s="5" t="n">
        <v>1694.0</v>
      </c>
      <c r="B23" t="n" s="6">
        <v>960.0</v>
      </c>
      <c r="C23" t="s" s="7">
        <v>322</v>
      </c>
      <c r="D23" t="n" s="7">
        <v>2.0</v>
      </c>
      <c r="E23" t="s" s="7">
        <v>55</v>
      </c>
      <c r="F23" t="s" s="7">
        <v>49</v>
      </c>
      <c r="G23" t="s" s="6">
        <v>46</v>
      </c>
      <c r="H23" t="s" s="6">
        <v>46</v>
      </c>
      <c r="I23" s="9" t="s">
        <v>49</v>
      </c>
      <c r="J23" s="9" t="s">
        <v>49</v>
      </c>
      <c r="K23" t="s" s="8">
        <v>49</v>
      </c>
      <c r="L23" t="s" s="9">
        <v>49</v>
      </c>
      <c r="M23" t="s" s="14">
        <v>49</v>
      </c>
    </row>
    <row r="24">
      <c r="A24" s="5" t="n">
        <v>1695.0</v>
      </c>
      <c r="B24" t="n" s="6">
        <v>960.0</v>
      </c>
      <c r="C24" t="n" s="7">
        <v>6.0</v>
      </c>
      <c r="D24" t="n" s="7">
        <v>6.0</v>
      </c>
      <c r="E24" t="s" s="7">
        <v>55</v>
      </c>
      <c r="F24" t="s" s="7">
        <v>49</v>
      </c>
      <c r="G24" t="s" s="6">
        <v>46</v>
      </c>
      <c r="H24" t="s" s="6">
        <v>46</v>
      </c>
      <c r="I24" s="9"/>
      <c r="J24" s="9"/>
      <c r="K24" t="s" s="8">
        <v>47</v>
      </c>
      <c r="L24" t="s" s="9">
        <v>49</v>
      </c>
      <c r="M24" t="s" s="14">
        <v>1653</v>
      </c>
    </row>
    <row r="25">
      <c r="A25" s="5" t="n">
        <v>1696.0</v>
      </c>
      <c r="B25" t="n" s="6">
        <v>960.0</v>
      </c>
      <c r="C25" t="s" s="7">
        <v>795</v>
      </c>
      <c r="D25" t="s" s="7">
        <v>795</v>
      </c>
      <c r="E25" t="s" s="7">
        <v>55</v>
      </c>
      <c r="F25" t="s" s="7">
        <v>49</v>
      </c>
      <c r="G25" t="s" s="6">
        <v>46</v>
      </c>
      <c r="H25" t="s" s="6">
        <v>46</v>
      </c>
      <c r="I25" s="9" t="s">
        <v>49</v>
      </c>
      <c r="J25" s="9" t="s">
        <v>49</v>
      </c>
      <c r="K25" t="s" s="8">
        <v>49</v>
      </c>
      <c r="L25" t="s" s="9">
        <v>49</v>
      </c>
      <c r="M25" t="s" s="14">
        <v>49</v>
      </c>
    </row>
    <row r="26">
      <c r="A26" s="5" t="n">
        <v>1697.0</v>
      </c>
      <c r="B26" t="n" s="6">
        <v>960.0</v>
      </c>
      <c r="C26" t="n" s="7">
        <v>8.0</v>
      </c>
      <c r="D26" t="n" s="7">
        <v>8.0</v>
      </c>
      <c r="E26" t="s" s="7">
        <v>55</v>
      </c>
      <c r="F26" t="s" s="7">
        <v>49</v>
      </c>
      <c r="G26" t="s" s="6">
        <v>46</v>
      </c>
      <c r="H26" t="s" s="6">
        <v>46</v>
      </c>
      <c r="I26" s="9"/>
      <c r="J26" s="9"/>
      <c r="K26" t="s" s="8">
        <v>47</v>
      </c>
      <c r="L26" t="s" s="9">
        <v>49</v>
      </c>
      <c r="M26" t="s" s="14">
        <v>1654</v>
      </c>
    </row>
    <row r="27">
      <c r="A27" s="5" t="n">
        <v>1698.0</v>
      </c>
      <c r="B27" t="n" s="6">
        <v>960.0</v>
      </c>
      <c r="C27" t="n" s="7">
        <v>9.0</v>
      </c>
      <c r="D27" t="n" s="7">
        <v>1.0</v>
      </c>
      <c r="E27" t="s" s="7">
        <v>55</v>
      </c>
      <c r="F27" t="s" s="7">
        <v>1658</v>
      </c>
      <c r="G27" t="s" s="6">
        <v>1656</v>
      </c>
      <c r="H27" t="s" s="6">
        <v>1655</v>
      </c>
      <c r="I27" s="9"/>
      <c r="J27" s="9"/>
      <c r="K27" t="s" s="8">
        <v>47</v>
      </c>
      <c r="L27" t="s" s="9">
        <v>49</v>
      </c>
      <c r="M27" t="s" s="14">
        <v>1657</v>
      </c>
    </row>
    <row r="28">
      <c r="A28" s="5" t="n">
        <v>1699.0</v>
      </c>
      <c r="B28" t="n" s="6">
        <v>961.0</v>
      </c>
      <c r="C28" t="n" s="7">
        <v>13.0</v>
      </c>
      <c r="D28" t="n" s="7">
        <v>1.0</v>
      </c>
      <c r="E28" t="s" s="7">
        <v>55</v>
      </c>
      <c r="F28" t="s" s="7">
        <v>1661</v>
      </c>
      <c r="G28" t="s" s="6">
        <v>1659</v>
      </c>
      <c r="H28" t="s" s="6">
        <v>70</v>
      </c>
      <c r="I28" s="9"/>
      <c r="J28" s="9"/>
      <c r="K28" t="s" s="8">
        <v>47</v>
      </c>
      <c r="L28" t="s" s="9">
        <v>49</v>
      </c>
      <c r="M28" t="s" s="14">
        <v>1660</v>
      </c>
    </row>
    <row r="29">
      <c r="A29" s="5" t="n">
        <v>1700.0</v>
      </c>
      <c r="B29" t="n" s="6">
        <v>961.0</v>
      </c>
      <c r="C29" t="n" s="7">
        <v>2.0</v>
      </c>
      <c r="D29" t="n" s="7">
        <v>1.0</v>
      </c>
      <c r="E29" t="s" s="7">
        <v>55</v>
      </c>
      <c r="F29" t="s" s="7">
        <v>49</v>
      </c>
      <c r="G29" t="s" s="6">
        <v>46</v>
      </c>
      <c r="H29" t="s" s="6">
        <v>46</v>
      </c>
      <c r="I29" s="9"/>
      <c r="J29" s="9"/>
      <c r="K29" t="s" s="8">
        <v>47</v>
      </c>
      <c r="L29" t="s" s="9">
        <v>49</v>
      </c>
      <c r="M29" t="s" s="14">
        <v>1662</v>
      </c>
    </row>
    <row r="30">
      <c r="A30" s="5" t="n">
        <v>1701.0</v>
      </c>
      <c r="B30" t="n" s="6">
        <v>961.0</v>
      </c>
      <c r="C30" t="n" s="7">
        <v>2.0</v>
      </c>
      <c r="D30" t="n" s="7">
        <v>2.0</v>
      </c>
      <c r="E30" t="s" s="7">
        <v>55</v>
      </c>
      <c r="F30" t="s" s="7">
        <v>49</v>
      </c>
      <c r="G30" t="s" s="6">
        <v>46</v>
      </c>
      <c r="H30" t="s" s="6">
        <v>46</v>
      </c>
      <c r="I30" s="9" t="s">
        <v>49</v>
      </c>
      <c r="J30" s="9" t="s">
        <v>49</v>
      </c>
      <c r="K30" t="s" s="8">
        <v>49</v>
      </c>
      <c r="L30" t="s" s="9">
        <v>49</v>
      </c>
      <c r="M30" t="s" s="14">
        <v>49</v>
      </c>
    </row>
    <row r="31">
      <c r="A31" s="5" t="n">
        <v>1702.0</v>
      </c>
      <c r="B31" t="n" s="6">
        <v>961.0</v>
      </c>
      <c r="C31" t="s" s="7">
        <v>917</v>
      </c>
      <c r="D31" t="s" s="7">
        <v>917</v>
      </c>
      <c r="E31" t="s" s="7">
        <v>184</v>
      </c>
      <c r="F31" t="s" s="7">
        <v>49</v>
      </c>
      <c r="G31" t="s" s="6">
        <v>46</v>
      </c>
      <c r="H31" t="s" s="6">
        <v>46</v>
      </c>
      <c r="I31" s="9" t="s">
        <v>49</v>
      </c>
      <c r="J31" s="9" t="s">
        <v>49</v>
      </c>
      <c r="K31" t="s" s="8">
        <v>49</v>
      </c>
      <c r="L31" t="s" s="9">
        <v>49</v>
      </c>
      <c r="M31" t="s" s="14">
        <v>49</v>
      </c>
    </row>
    <row r="32">
      <c r="A32" s="5" t="n">
        <v>1703.0</v>
      </c>
      <c r="B32" t="n" s="6">
        <v>961.0</v>
      </c>
      <c r="C32" t="n" s="7">
        <v>3.0</v>
      </c>
      <c r="D32" t="n" s="7">
        <v>3.0</v>
      </c>
      <c r="E32" t="s" s="7">
        <v>55</v>
      </c>
      <c r="F32" t="s" s="7">
        <v>49</v>
      </c>
      <c r="G32" t="s" s="6">
        <v>46</v>
      </c>
      <c r="H32" t="s" s="6">
        <v>46</v>
      </c>
      <c r="I32" s="9"/>
      <c r="J32" s="9"/>
      <c r="K32" t="s" s="8">
        <v>47</v>
      </c>
      <c r="L32" t="s" s="9">
        <v>49</v>
      </c>
      <c r="M32" t="s" s="14">
        <v>1663</v>
      </c>
    </row>
    <row r="33">
      <c r="A33" s="5" t="n">
        <v>1704.0</v>
      </c>
      <c r="B33" t="n" s="6">
        <v>961.0</v>
      </c>
      <c r="C33" t="s" s="7">
        <v>774</v>
      </c>
      <c r="D33" t="s" s="7">
        <v>774</v>
      </c>
      <c r="E33" t="s" s="7">
        <v>184</v>
      </c>
      <c r="F33" t="s" s="7">
        <v>49</v>
      </c>
      <c r="G33" t="s" s="6">
        <v>46</v>
      </c>
      <c r="H33" t="s" s="6">
        <v>46</v>
      </c>
      <c r="I33" s="9" t="s">
        <v>49</v>
      </c>
      <c r="J33" s="9" t="s">
        <v>49</v>
      </c>
      <c r="K33" t="s" s="8">
        <v>49</v>
      </c>
      <c r="L33" t="s" s="9">
        <v>49</v>
      </c>
      <c r="M33" t="s" s="14">
        <v>49</v>
      </c>
    </row>
    <row r="34">
      <c r="A34" s="5" t="n">
        <v>1705.0</v>
      </c>
      <c r="B34" t="n" s="6">
        <v>961.0</v>
      </c>
      <c r="C34" t="s" s="7">
        <v>1648</v>
      </c>
      <c r="D34" t="s" s="7">
        <v>1648</v>
      </c>
      <c r="E34" t="s" s="7">
        <v>184</v>
      </c>
      <c r="F34" t="s" s="7">
        <v>49</v>
      </c>
      <c r="G34" t="s" s="6">
        <v>46</v>
      </c>
      <c r="H34" t="s" s="6">
        <v>46</v>
      </c>
      <c r="I34" s="9" t="s">
        <v>49</v>
      </c>
      <c r="J34" s="9" t="s">
        <v>49</v>
      </c>
      <c r="K34" t="s" s="8">
        <v>49</v>
      </c>
      <c r="L34" t="s" s="9">
        <v>49</v>
      </c>
      <c r="M34" t="s" s="14">
        <v>49</v>
      </c>
    </row>
    <row r="35">
      <c r="A35" s="5" t="n">
        <v>1706.0</v>
      </c>
      <c r="B35" t="n" s="6">
        <v>961.0</v>
      </c>
      <c r="C35" t="s" s="7">
        <v>1664</v>
      </c>
      <c r="D35" t="s" s="7">
        <v>1664</v>
      </c>
      <c r="E35" t="s" s="7">
        <v>184</v>
      </c>
      <c r="F35" t="s" s="7">
        <v>49</v>
      </c>
      <c r="G35" t="s" s="6">
        <v>46</v>
      </c>
      <c r="H35" t="s" s="6">
        <v>46</v>
      </c>
      <c r="I35" s="9" t="s">
        <v>49</v>
      </c>
      <c r="J35" s="9" t="s">
        <v>49</v>
      </c>
      <c r="K35" t="s" s="8">
        <v>49</v>
      </c>
      <c r="L35" t="s" s="9">
        <v>49</v>
      </c>
      <c r="M35" t="s" s="14">
        <v>49</v>
      </c>
    </row>
    <row r="36">
      <c r="A36" s="5" t="n">
        <v>1707.0</v>
      </c>
      <c r="B36" t="n" s="6">
        <v>961.0</v>
      </c>
      <c r="C36" t="n" s="7">
        <v>4.0</v>
      </c>
      <c r="D36" t="n" s="7">
        <v>1.0</v>
      </c>
      <c r="E36" t="s" s="7">
        <v>55</v>
      </c>
      <c r="F36" t="s" s="7">
        <v>49</v>
      </c>
      <c r="G36" t="s" s="6">
        <v>46</v>
      </c>
      <c r="H36" t="s" s="6">
        <v>46</v>
      </c>
      <c r="I36" s="9"/>
      <c r="J36" s="9"/>
      <c r="K36" t="s" s="8">
        <v>47</v>
      </c>
      <c r="L36" t="s" s="9">
        <v>49</v>
      </c>
      <c r="M36" t="s" s="14">
        <v>1665</v>
      </c>
    </row>
    <row r="37">
      <c r="A37" s="5" t="n">
        <v>1708.0</v>
      </c>
      <c r="B37" t="n" s="6">
        <v>961.0</v>
      </c>
      <c r="C37" t="n" s="7">
        <v>4.0</v>
      </c>
      <c r="D37" t="n" s="7">
        <v>2.0</v>
      </c>
      <c r="E37" t="s" s="7">
        <v>55</v>
      </c>
      <c r="F37" t="s" s="7">
        <v>49</v>
      </c>
      <c r="G37" t="s" s="6">
        <v>46</v>
      </c>
      <c r="H37" t="s" s="6">
        <v>46</v>
      </c>
      <c r="I37" s="9" t="s">
        <v>49</v>
      </c>
      <c r="J37" s="9" t="s">
        <v>49</v>
      </c>
      <c r="K37" t="s" s="8">
        <v>49</v>
      </c>
      <c r="L37" t="s" s="9">
        <v>49</v>
      </c>
      <c r="M37" t="s" s="14">
        <v>49</v>
      </c>
    </row>
    <row r="38">
      <c r="A38" s="5" t="n">
        <v>1709.0</v>
      </c>
      <c r="B38" t="n" s="6">
        <v>961.0</v>
      </c>
      <c r="C38" t="n" s="7">
        <v>4.0</v>
      </c>
      <c r="D38" t="n" s="7">
        <v>3.0</v>
      </c>
      <c r="E38" t="s" s="7">
        <v>55</v>
      </c>
      <c r="F38" t="s" s="7">
        <v>49</v>
      </c>
      <c r="G38" t="s" s="6">
        <v>46</v>
      </c>
      <c r="H38" t="s" s="6">
        <v>46</v>
      </c>
      <c r="I38" s="9" t="s">
        <v>49</v>
      </c>
      <c r="J38" s="9" t="s">
        <v>49</v>
      </c>
      <c r="K38" t="s" s="8">
        <v>49</v>
      </c>
      <c r="L38" t="s" s="9">
        <v>49</v>
      </c>
      <c r="M38" t="s" s="14">
        <v>49</v>
      </c>
    </row>
    <row r="39">
      <c r="A39" s="5" t="n">
        <v>1710.0</v>
      </c>
      <c r="B39" t="n" s="6">
        <v>961.0</v>
      </c>
      <c r="C39" t="s" s="7">
        <v>203</v>
      </c>
      <c r="D39" t="s" s="7">
        <v>203</v>
      </c>
      <c r="E39" t="s" s="7">
        <v>94</v>
      </c>
      <c r="F39" t="s" s="7">
        <v>49</v>
      </c>
      <c r="G39" t="s" s="6">
        <v>46</v>
      </c>
      <c r="H39" t="s" s="6">
        <v>46</v>
      </c>
      <c r="I39" s="9" t="s">
        <v>49</v>
      </c>
      <c r="J39" s="9" t="s">
        <v>49</v>
      </c>
      <c r="K39" t="s" s="8">
        <v>49</v>
      </c>
      <c r="L39" t="s" s="9">
        <v>49</v>
      </c>
      <c r="M39" t="s" s="14">
        <v>49</v>
      </c>
    </row>
    <row r="40">
      <c r="A40" s="5" t="n">
        <v>1711.0</v>
      </c>
      <c r="B40" t="n" s="6">
        <v>961.0</v>
      </c>
      <c r="C40" t="s" s="7">
        <v>204</v>
      </c>
      <c r="D40" t="s" s="7">
        <v>204</v>
      </c>
      <c r="E40" t="s" s="7">
        <v>94</v>
      </c>
      <c r="F40" t="s" s="7">
        <v>49</v>
      </c>
      <c r="G40" t="s" s="6">
        <v>46</v>
      </c>
      <c r="H40" t="s" s="6">
        <v>46</v>
      </c>
      <c r="I40" s="9" t="s">
        <v>49</v>
      </c>
      <c r="J40" s="9" t="s">
        <v>49</v>
      </c>
      <c r="K40" t="s" s="8">
        <v>49</v>
      </c>
      <c r="L40" t="s" s="9">
        <v>49</v>
      </c>
      <c r="M40" t="s" s="14">
        <v>49</v>
      </c>
    </row>
    <row r="41">
      <c r="A41" s="5" t="n">
        <v>1712.0</v>
      </c>
      <c r="B41" t="n" s="6">
        <v>961.0</v>
      </c>
      <c r="C41" t="n" s="7">
        <v>6.0</v>
      </c>
      <c r="D41" t="n" s="7">
        <v>6.0</v>
      </c>
      <c r="E41" t="s" s="7">
        <v>55</v>
      </c>
      <c r="F41" t="s" s="7">
        <v>49</v>
      </c>
      <c r="G41" t="s" s="6">
        <v>46</v>
      </c>
      <c r="H41" t="s" s="6">
        <v>46</v>
      </c>
      <c r="I41" s="9"/>
      <c r="J41" s="9"/>
      <c r="K41" t="s" s="8">
        <v>47</v>
      </c>
      <c r="L41" t="s" s="9">
        <v>49</v>
      </c>
      <c r="M41" t="s" s="14">
        <v>1666</v>
      </c>
    </row>
    <row r="42">
      <c r="A42" s="5" t="n">
        <v>1713.0</v>
      </c>
      <c r="B42" t="n" s="6">
        <v>961.0</v>
      </c>
      <c r="C42" t="s" s="7">
        <v>795</v>
      </c>
      <c r="D42" t="s" s="7">
        <v>795</v>
      </c>
      <c r="E42" t="s" s="7">
        <v>55</v>
      </c>
      <c r="F42" t="s" s="7">
        <v>49</v>
      </c>
      <c r="G42" t="s" s="6">
        <v>46</v>
      </c>
      <c r="H42" t="s" s="6">
        <v>46</v>
      </c>
      <c r="I42" s="9" t="s">
        <v>49</v>
      </c>
      <c r="J42" s="9" t="s">
        <v>49</v>
      </c>
      <c r="K42" t="s" s="8">
        <v>49</v>
      </c>
      <c r="L42" t="s" s="9">
        <v>49</v>
      </c>
      <c r="M42" t="s" s="14">
        <v>49</v>
      </c>
    </row>
    <row r="43">
      <c r="A43" s="5" t="n">
        <v>1714.0</v>
      </c>
      <c r="B43" t="n" s="6">
        <v>961.0</v>
      </c>
      <c r="C43" t="s" s="7">
        <v>796</v>
      </c>
      <c r="D43" t="s" s="7">
        <v>796</v>
      </c>
      <c r="E43" t="s" s="7">
        <v>55</v>
      </c>
      <c r="F43" t="s" s="7">
        <v>49</v>
      </c>
      <c r="G43" t="s" s="6">
        <v>46</v>
      </c>
      <c r="H43" t="s" s="6">
        <v>46</v>
      </c>
      <c r="I43" s="9" t="s">
        <v>49</v>
      </c>
      <c r="J43" s="9" t="s">
        <v>49</v>
      </c>
      <c r="K43" t="s" s="8">
        <v>49</v>
      </c>
      <c r="L43" t="s" s="9">
        <v>49</v>
      </c>
      <c r="M43" t="s" s="14">
        <v>49</v>
      </c>
    </row>
    <row r="44">
      <c r="A44" s="5" t="n">
        <v>1715.0</v>
      </c>
      <c r="B44" t="n" s="6">
        <v>961.0</v>
      </c>
      <c r="C44" t="n" s="7">
        <v>9.0</v>
      </c>
      <c r="D44" t="n" s="7">
        <v>5.0</v>
      </c>
      <c r="E44" t="s" s="7">
        <v>55</v>
      </c>
      <c r="F44" t="s" s="7">
        <v>1669</v>
      </c>
      <c r="G44" t="s" s="6">
        <v>1667</v>
      </c>
      <c r="H44" t="s" s="6">
        <v>65</v>
      </c>
      <c r="I44" s="9"/>
      <c r="J44" s="9"/>
      <c r="K44" t="s" s="8">
        <v>47</v>
      </c>
      <c r="L44" t="s" s="9">
        <v>49</v>
      </c>
      <c r="M44" t="s" s="14">
        <v>1668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19"/>
    <mergeCell ref="J17:J19"/>
    <mergeCell ref="K17:K19"/>
    <mergeCell ref="M17:M19"/>
    <mergeCell ref="I20:I21"/>
    <mergeCell ref="J20:J21"/>
    <mergeCell ref="K20:K21"/>
    <mergeCell ref="M20:M21"/>
    <mergeCell ref="I22:I23"/>
    <mergeCell ref="J22:J23"/>
    <mergeCell ref="K22:K23"/>
    <mergeCell ref="M22:M23"/>
    <mergeCell ref="I24:I25"/>
    <mergeCell ref="J24:J25"/>
    <mergeCell ref="K24:K25"/>
    <mergeCell ref="M24:M25"/>
    <mergeCell ref="I29:I31"/>
    <mergeCell ref="J29:J31"/>
    <mergeCell ref="K29:K31"/>
    <mergeCell ref="M29:M31"/>
    <mergeCell ref="I32:I35"/>
    <mergeCell ref="J32:J35"/>
    <mergeCell ref="K32:K35"/>
    <mergeCell ref="M32:M35"/>
    <mergeCell ref="I36:I40"/>
    <mergeCell ref="J36:J40"/>
    <mergeCell ref="K36:K40"/>
    <mergeCell ref="M36:M40"/>
    <mergeCell ref="I41:I43"/>
    <mergeCell ref="J41:J43"/>
    <mergeCell ref="K41:K43"/>
    <mergeCell ref="M41:M43"/>
    <mergeCell ref="L17:L19"/>
    <mergeCell ref="L29:L31"/>
    <mergeCell ref="L32:L35"/>
    <mergeCell ref="L36:L40"/>
    <mergeCell ref="L41:L43"/>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961.0</v>
      </c>
      <c r="C10" s="7" t="n">
        <v>9.0</v>
      </c>
      <c r="D10" s="7" t="n">
        <v>6.0</v>
      </c>
      <c r="E10" s="7" t="s">
        <v>55</v>
      </c>
      <c r="F10" s="7" t="s">
        <v>49</v>
      </c>
      <c r="G10" s="6" t="s">
        <v>46</v>
      </c>
      <c r="H10" s="6" t="s">
        <v>46</v>
      </c>
      <c r="I10" s="9"/>
      <c r="J10" s="9"/>
      <c r="K10" s="8" t="s">
        <v>47</v>
      </c>
      <c r="L10" s="9" t="s">
        <v>49</v>
      </c>
      <c r="M10" s="14" t="s">
        <v>1668</v>
      </c>
    </row>
    <row r="11">
      <c r="A11" s="5" t="n">
        <v>1717.0</v>
      </c>
      <c r="B11" t="n" s="6">
        <v>961.0</v>
      </c>
      <c r="C11" t="s" s="7">
        <v>697</v>
      </c>
      <c r="D11" t="s" s="7">
        <v>97</v>
      </c>
      <c r="E11" t="s" s="7">
        <v>184</v>
      </c>
      <c r="F11" t="s" s="7">
        <v>49</v>
      </c>
      <c r="G11" t="s" s="6">
        <v>46</v>
      </c>
      <c r="H11" t="s" s="6">
        <v>46</v>
      </c>
      <c r="I11" s="9" t="s">
        <v>49</v>
      </c>
      <c r="J11" s="9" t="s">
        <v>49</v>
      </c>
      <c r="K11" t="s" s="8">
        <v>49</v>
      </c>
      <c r="L11" t="s" s="9">
        <v>49</v>
      </c>
      <c r="M11" t="s" s="14">
        <v>49</v>
      </c>
    </row>
    <row r="12">
      <c r="A12" s="5" t="n">
        <v>1718.0</v>
      </c>
      <c r="B12" t="n" s="6">
        <v>961.0</v>
      </c>
      <c r="C12" t="s" s="7">
        <v>1381</v>
      </c>
      <c r="D12" t="s" s="7">
        <v>97</v>
      </c>
      <c r="E12" t="s" s="7">
        <v>184</v>
      </c>
      <c r="F12" t="s" s="7">
        <v>49</v>
      </c>
      <c r="G12" t="s" s="6">
        <v>46</v>
      </c>
      <c r="H12" t="s" s="6">
        <v>46</v>
      </c>
      <c r="I12" s="9" t="s">
        <v>49</v>
      </c>
      <c r="J12" s="9" t="s">
        <v>49</v>
      </c>
      <c r="K12" t="s" s="8">
        <v>49</v>
      </c>
      <c r="L12" t="s" s="9">
        <v>49</v>
      </c>
      <c r="M12" t="s" s="14">
        <v>49</v>
      </c>
    </row>
    <row r="13">
      <c r="A13" s="5" t="n">
        <v>1719.0</v>
      </c>
      <c r="B13" t="n" s="6">
        <v>961.0</v>
      </c>
      <c r="C13" t="s" s="7">
        <v>1383</v>
      </c>
      <c r="D13" t="s" s="7">
        <v>97</v>
      </c>
      <c r="E13" t="s" s="7">
        <v>184</v>
      </c>
      <c r="F13" t="s" s="7">
        <v>49</v>
      </c>
      <c r="G13" t="s" s="6">
        <v>46</v>
      </c>
      <c r="H13" t="s" s="6">
        <v>46</v>
      </c>
      <c r="I13" s="9" t="s">
        <v>49</v>
      </c>
      <c r="J13" s="9" t="s">
        <v>49</v>
      </c>
      <c r="K13" t="s" s="8">
        <v>49</v>
      </c>
      <c r="L13" t="s" s="9">
        <v>49</v>
      </c>
      <c r="M13" t="s" s="14">
        <v>49</v>
      </c>
    </row>
    <row r="14">
      <c r="A14" s="5" t="n">
        <v>1720.0</v>
      </c>
      <c r="B14" t="n" s="6">
        <v>962.0</v>
      </c>
      <c r="C14" t="s" s="7">
        <v>350</v>
      </c>
      <c r="D14" t="n" s="7">
        <v>1.0</v>
      </c>
      <c r="E14" t="s" s="7">
        <v>55</v>
      </c>
      <c r="F14" t="s" s="7">
        <v>49</v>
      </c>
      <c r="G14" t="s" s="6">
        <v>46</v>
      </c>
      <c r="H14" t="s" s="6">
        <v>46</v>
      </c>
      <c r="I14" s="9"/>
      <c r="J14" s="9"/>
      <c r="K14" t="s" s="8">
        <v>47</v>
      </c>
      <c r="L14" t="s" s="9">
        <v>49</v>
      </c>
      <c r="M14" t="s" s="14">
        <v>1671</v>
      </c>
    </row>
    <row r="15">
      <c r="A15" s="5" t="n">
        <v>1721.0</v>
      </c>
      <c r="B15" t="n" s="6">
        <v>962.0</v>
      </c>
      <c r="C15" t="s" s="7">
        <v>350</v>
      </c>
      <c r="D15" t="n" s="7">
        <v>2.0</v>
      </c>
      <c r="E15" t="s" s="7">
        <v>55</v>
      </c>
      <c r="F15" t="s" s="7">
        <v>49</v>
      </c>
      <c r="G15" t="s" s="6">
        <v>46</v>
      </c>
      <c r="H15" t="s" s="6">
        <v>46</v>
      </c>
      <c r="I15" s="9" t="s">
        <v>49</v>
      </c>
      <c r="J15" s="9" t="s">
        <v>49</v>
      </c>
      <c r="K15" t="s" s="8">
        <v>49</v>
      </c>
      <c r="L15" t="s" s="9">
        <v>49</v>
      </c>
      <c r="M15" t="s" s="14">
        <v>49</v>
      </c>
    </row>
    <row r="16">
      <c r="A16" s="5" t="n">
        <v>1722.0</v>
      </c>
      <c r="B16" t="n" s="6">
        <v>962.0</v>
      </c>
      <c r="C16" t="s" s="7">
        <v>353</v>
      </c>
      <c r="D16" t="s" s="7">
        <v>353</v>
      </c>
      <c r="E16" t="s" s="7">
        <v>55</v>
      </c>
      <c r="F16" t="s" s="7">
        <v>49</v>
      </c>
      <c r="G16" t="s" s="6">
        <v>46</v>
      </c>
      <c r="H16" t="s" s="6">
        <v>46</v>
      </c>
      <c r="I16" s="9" t="s">
        <v>49</v>
      </c>
      <c r="J16" s="9" t="s">
        <v>49</v>
      </c>
      <c r="K16" t="s" s="8">
        <v>49</v>
      </c>
      <c r="L16" t="s" s="9">
        <v>49</v>
      </c>
      <c r="M16" t="s" s="14">
        <v>49</v>
      </c>
    </row>
    <row r="17">
      <c r="A17" s="5" t="n">
        <v>1723.0</v>
      </c>
      <c r="B17" t="n" s="6">
        <v>962.0</v>
      </c>
      <c r="C17" t="n" s="7">
        <v>10.0</v>
      </c>
      <c r="D17" t="n" s="7">
        <v>10.0</v>
      </c>
      <c r="E17" t="s" s="7">
        <v>55</v>
      </c>
      <c r="F17" t="s" s="7">
        <v>49</v>
      </c>
      <c r="G17" t="s" s="6">
        <v>46</v>
      </c>
      <c r="H17" t="s" s="6">
        <v>46</v>
      </c>
      <c r="I17" s="9"/>
      <c r="J17" s="9"/>
      <c r="K17" t="s" s="8">
        <v>47</v>
      </c>
      <c r="L17" t="s" s="9">
        <v>49</v>
      </c>
      <c r="M17" t="s" s="14">
        <v>1672</v>
      </c>
    </row>
    <row r="18">
      <c r="A18" s="5" t="n">
        <v>1724.0</v>
      </c>
      <c r="B18" t="n" s="6">
        <v>962.0</v>
      </c>
      <c r="C18" t="n" s="7">
        <v>11.0</v>
      </c>
      <c r="D18" t="n" s="7">
        <v>11.0</v>
      </c>
      <c r="E18" t="s" s="7">
        <v>55</v>
      </c>
      <c r="F18" t="s" s="7">
        <v>49</v>
      </c>
      <c r="G18" t="s" s="6">
        <v>46</v>
      </c>
      <c r="H18" t="s" s="6">
        <v>46</v>
      </c>
      <c r="I18" s="9"/>
      <c r="J18" s="9"/>
      <c r="K18" t="s" s="8">
        <v>47</v>
      </c>
      <c r="L18" t="s" s="9">
        <v>49</v>
      </c>
      <c r="M18" t="s" s="14">
        <v>1673</v>
      </c>
    </row>
    <row r="19">
      <c r="A19" s="5" t="n">
        <v>1725.0</v>
      </c>
      <c r="B19" t="n" s="6">
        <v>962.0</v>
      </c>
      <c r="C19" t="s" s="7">
        <v>183</v>
      </c>
      <c r="D19" t="s" s="7">
        <v>183</v>
      </c>
      <c r="E19" t="s" s="7">
        <v>55</v>
      </c>
      <c r="F19" t="s" s="7">
        <v>49</v>
      </c>
      <c r="G19" t="s" s="6">
        <v>46</v>
      </c>
      <c r="H19" t="s" s="6">
        <v>46</v>
      </c>
      <c r="I19" s="9" t="s">
        <v>49</v>
      </c>
      <c r="J19" s="9" t="s">
        <v>49</v>
      </c>
      <c r="K19" t="s" s="8">
        <v>49</v>
      </c>
      <c r="L19" t="s" s="9">
        <v>49</v>
      </c>
      <c r="M19" t="s" s="14">
        <v>49</v>
      </c>
    </row>
    <row r="20">
      <c r="A20" s="5" t="n">
        <v>1726.0</v>
      </c>
      <c r="B20" t="n" s="6">
        <v>962.0</v>
      </c>
      <c r="C20" t="s" s="7">
        <v>185</v>
      </c>
      <c r="D20" t="s" s="7">
        <v>185</v>
      </c>
      <c r="E20" t="s" s="7">
        <v>55</v>
      </c>
      <c r="F20" t="s" s="7">
        <v>49</v>
      </c>
      <c r="G20" t="s" s="6">
        <v>46</v>
      </c>
      <c r="H20" t="s" s="6">
        <v>46</v>
      </c>
      <c r="I20" s="9" t="s">
        <v>49</v>
      </c>
      <c r="J20" s="9" t="s">
        <v>49</v>
      </c>
      <c r="K20" t="s" s="8">
        <v>49</v>
      </c>
      <c r="L20" t="s" s="9">
        <v>49</v>
      </c>
      <c r="M20" t="s" s="14">
        <v>49</v>
      </c>
    </row>
    <row r="21">
      <c r="A21" s="5" t="n">
        <v>1727.0</v>
      </c>
      <c r="B21" t="n" s="6">
        <v>962.0</v>
      </c>
      <c r="C21" t="s" s="7">
        <v>214</v>
      </c>
      <c r="D21" t="s" s="7">
        <v>214</v>
      </c>
      <c r="E21" t="s" s="7">
        <v>55</v>
      </c>
      <c r="F21" t="s" s="7">
        <v>49</v>
      </c>
      <c r="G21" t="s" s="6">
        <v>46</v>
      </c>
      <c r="H21" t="s" s="6">
        <v>46</v>
      </c>
      <c r="I21" s="9" t="s">
        <v>49</v>
      </c>
      <c r="J21" s="9" t="s">
        <v>49</v>
      </c>
      <c r="K21" t="s" s="8">
        <v>49</v>
      </c>
      <c r="L21" t="s" s="9">
        <v>49</v>
      </c>
      <c r="M21" t="s" s="14">
        <v>49</v>
      </c>
    </row>
    <row r="22">
      <c r="A22" s="5" t="n">
        <v>1728.0</v>
      </c>
      <c r="B22" t="n" s="6">
        <v>962.0</v>
      </c>
      <c r="C22" t="s" s="7">
        <v>1578</v>
      </c>
      <c r="D22" t="s" s="7">
        <v>1578</v>
      </c>
      <c r="E22" t="s" s="7">
        <v>55</v>
      </c>
      <c r="F22" t="s" s="7">
        <v>49</v>
      </c>
      <c r="G22" t="s" s="6">
        <v>46</v>
      </c>
      <c r="H22" t="s" s="6">
        <v>46</v>
      </c>
      <c r="I22" s="9"/>
      <c r="J22" s="9"/>
      <c r="K22" t="s" s="8">
        <v>47</v>
      </c>
      <c r="L22" t="s" s="9">
        <v>49</v>
      </c>
      <c r="M22" t="s" s="14">
        <v>1674</v>
      </c>
    </row>
    <row r="23">
      <c r="A23" s="5" t="n">
        <v>1729.0</v>
      </c>
      <c r="B23" t="n" s="6">
        <v>962.0</v>
      </c>
      <c r="C23" t="n" s="7">
        <v>16.0</v>
      </c>
      <c r="D23" t="n" s="7">
        <v>16.0</v>
      </c>
      <c r="E23" t="s" s="7">
        <v>55</v>
      </c>
      <c r="F23" t="s" s="7">
        <v>49</v>
      </c>
      <c r="G23" t="s" s="6">
        <v>46</v>
      </c>
      <c r="H23" t="s" s="6">
        <v>46</v>
      </c>
      <c r="I23" s="9"/>
      <c r="J23" s="9"/>
      <c r="K23" t="s" s="8">
        <v>47</v>
      </c>
      <c r="L23" t="s" s="9">
        <v>49</v>
      </c>
      <c r="M23" t="s" s="14">
        <v>1675</v>
      </c>
    </row>
    <row r="24">
      <c r="A24" s="5" t="n">
        <v>1730.0</v>
      </c>
      <c r="B24" t="n" s="6">
        <v>962.0</v>
      </c>
      <c r="C24" t="n" s="7">
        <v>18.0</v>
      </c>
      <c r="D24" t="n" s="7">
        <v>18.0</v>
      </c>
      <c r="E24" t="s" s="7">
        <v>55</v>
      </c>
      <c r="F24" t="s" s="7">
        <v>49</v>
      </c>
      <c r="G24" t="s" s="6">
        <v>46</v>
      </c>
      <c r="H24" t="s" s="6">
        <v>46</v>
      </c>
      <c r="I24" s="9"/>
      <c r="J24" s="9"/>
      <c r="K24" t="s" s="8">
        <v>47</v>
      </c>
      <c r="L24" t="s" s="9">
        <v>49</v>
      </c>
      <c r="M24" t="s" s="14">
        <v>1676</v>
      </c>
    </row>
    <row r="25">
      <c r="A25" s="5" t="n">
        <v>1731.0</v>
      </c>
      <c r="B25" t="n" s="6">
        <v>962.0</v>
      </c>
      <c r="C25" t="s" s="7">
        <v>1427</v>
      </c>
      <c r="D25" t="s" s="7">
        <v>1427</v>
      </c>
      <c r="E25" t="s" s="7">
        <v>184</v>
      </c>
      <c r="F25" t="s" s="7">
        <v>49</v>
      </c>
      <c r="G25" t="s" s="6">
        <v>46</v>
      </c>
      <c r="H25" t="s" s="6">
        <v>46</v>
      </c>
      <c r="I25" s="9" t="s">
        <v>49</v>
      </c>
      <c r="J25" s="9" t="s">
        <v>49</v>
      </c>
      <c r="K25" t="s" s="8">
        <v>49</v>
      </c>
      <c r="L25" t="s" s="9">
        <v>49</v>
      </c>
      <c r="M25" t="s" s="14">
        <v>49</v>
      </c>
    </row>
    <row r="26">
      <c r="A26" s="5" t="n">
        <v>1732.0</v>
      </c>
      <c r="B26" t="n" s="6">
        <v>962.0</v>
      </c>
      <c r="C26" t="s" s="7">
        <v>1431</v>
      </c>
      <c r="D26" t="s" s="7">
        <v>1431</v>
      </c>
      <c r="E26" t="s" s="7">
        <v>184</v>
      </c>
      <c r="F26" t="s" s="7">
        <v>49</v>
      </c>
      <c r="G26" t="s" s="6">
        <v>46</v>
      </c>
      <c r="H26" t="s" s="6">
        <v>46</v>
      </c>
      <c r="I26" s="9" t="s">
        <v>49</v>
      </c>
      <c r="J26" s="9" t="s">
        <v>49</v>
      </c>
      <c r="K26" t="s" s="8">
        <v>49</v>
      </c>
      <c r="L26" t="s" s="9">
        <v>49</v>
      </c>
      <c r="M26" t="s" s="14">
        <v>49</v>
      </c>
    </row>
    <row r="27">
      <c r="A27" s="5" t="n">
        <v>1733.0</v>
      </c>
      <c r="B27" t="n" s="6">
        <v>962.0</v>
      </c>
      <c r="C27" t="s" s="7">
        <v>1437</v>
      </c>
      <c r="D27" t="s" s="7">
        <v>1437</v>
      </c>
      <c r="E27" t="s" s="7">
        <v>184</v>
      </c>
      <c r="F27" t="s" s="7">
        <v>49</v>
      </c>
      <c r="G27" t="s" s="6">
        <v>46</v>
      </c>
      <c r="H27" t="s" s="6">
        <v>46</v>
      </c>
      <c r="I27" s="9" t="s">
        <v>49</v>
      </c>
      <c r="J27" s="9" t="s">
        <v>49</v>
      </c>
      <c r="K27" t="s" s="8">
        <v>49</v>
      </c>
      <c r="L27" t="s" s="9">
        <v>49</v>
      </c>
      <c r="M27" t="s" s="14">
        <v>49</v>
      </c>
    </row>
    <row r="28">
      <c r="A28" s="5" t="n">
        <v>1734.0</v>
      </c>
      <c r="B28" t="n" s="6">
        <v>962.0</v>
      </c>
      <c r="C28" t="s" s="7">
        <v>1440</v>
      </c>
      <c r="D28" t="s" s="7">
        <v>1440</v>
      </c>
      <c r="E28" t="s" s="7">
        <v>184</v>
      </c>
      <c r="F28" t="s" s="7">
        <v>49</v>
      </c>
      <c r="G28" t="s" s="6">
        <v>46</v>
      </c>
      <c r="H28" t="s" s="6">
        <v>46</v>
      </c>
      <c r="I28" s="9" t="s">
        <v>49</v>
      </c>
      <c r="J28" s="9" t="s">
        <v>49</v>
      </c>
      <c r="K28" t="s" s="8">
        <v>49</v>
      </c>
      <c r="L28" t="s" s="9">
        <v>49</v>
      </c>
      <c r="M28" t="s" s="14">
        <v>49</v>
      </c>
    </row>
    <row r="29">
      <c r="A29" s="5" t="n">
        <v>1735.0</v>
      </c>
      <c r="B29" t="n" s="6">
        <v>962.0</v>
      </c>
      <c r="C29" t="n" s="7">
        <v>2.0</v>
      </c>
      <c r="D29" t="n" s="7">
        <v>1.0</v>
      </c>
      <c r="E29" t="s" s="7">
        <v>55</v>
      </c>
      <c r="F29" t="s" s="7">
        <v>49</v>
      </c>
      <c r="G29" t="s" s="6">
        <v>46</v>
      </c>
      <c r="H29" t="s" s="6">
        <v>46</v>
      </c>
      <c r="I29" s="9"/>
      <c r="J29" s="9"/>
      <c r="K29" t="s" s="8">
        <v>47</v>
      </c>
      <c r="L29" t="s" s="9">
        <v>49</v>
      </c>
      <c r="M29" t="s" s="14">
        <v>1677</v>
      </c>
    </row>
    <row r="30">
      <c r="A30" s="5" t="n">
        <v>1736.0</v>
      </c>
      <c r="B30" t="n" s="6">
        <v>962.0</v>
      </c>
      <c r="C30" t="n" s="7">
        <v>2.0</v>
      </c>
      <c r="D30" t="n" s="7">
        <v>2.0</v>
      </c>
      <c r="E30" t="s" s="7">
        <v>55</v>
      </c>
      <c r="F30" t="s" s="7">
        <v>49</v>
      </c>
      <c r="G30" t="s" s="6">
        <v>46</v>
      </c>
      <c r="H30" t="s" s="6">
        <v>46</v>
      </c>
      <c r="I30" s="9" t="s">
        <v>49</v>
      </c>
      <c r="J30" s="9" t="s">
        <v>49</v>
      </c>
      <c r="K30" t="s" s="8">
        <v>49</v>
      </c>
      <c r="L30" t="s" s="9">
        <v>49</v>
      </c>
      <c r="M30" t="s" s="14">
        <v>49</v>
      </c>
    </row>
    <row r="31">
      <c r="A31" s="5" t="n">
        <v>1737.0</v>
      </c>
      <c r="B31" t="n" s="6">
        <v>962.0</v>
      </c>
      <c r="C31" t="n" s="7">
        <v>2.0</v>
      </c>
      <c r="D31" t="n" s="7">
        <v>3.0</v>
      </c>
      <c r="E31" t="s" s="7">
        <v>55</v>
      </c>
      <c r="F31" t="s" s="7">
        <v>49</v>
      </c>
      <c r="G31" t="s" s="6">
        <v>46</v>
      </c>
      <c r="H31" t="s" s="6">
        <v>46</v>
      </c>
      <c r="I31" s="9" t="s">
        <v>49</v>
      </c>
      <c r="J31" s="9" t="s">
        <v>49</v>
      </c>
      <c r="K31" t="s" s="8">
        <v>49</v>
      </c>
      <c r="L31" t="s" s="9">
        <v>49</v>
      </c>
      <c r="M31" t="s" s="14">
        <v>49</v>
      </c>
    </row>
    <row r="32">
      <c r="A32" s="5" t="n">
        <v>1738.0</v>
      </c>
      <c r="B32" t="n" s="6">
        <v>962.0</v>
      </c>
      <c r="C32" t="n" s="7">
        <v>20.0</v>
      </c>
      <c r="D32" t="n" s="7">
        <v>20.0</v>
      </c>
      <c r="E32" t="s" s="7">
        <v>55</v>
      </c>
      <c r="F32" t="s" s="7">
        <v>49</v>
      </c>
      <c r="G32" t="s" s="6">
        <v>46</v>
      </c>
      <c r="H32" t="s" s="6">
        <v>46</v>
      </c>
      <c r="I32" s="9"/>
      <c r="J32" s="9"/>
      <c r="K32" t="s" s="8">
        <v>47</v>
      </c>
      <c r="L32" t="s" s="9">
        <v>49</v>
      </c>
      <c r="M32" t="s" s="14">
        <v>1678</v>
      </c>
    </row>
    <row r="33">
      <c r="A33" s="5" t="n">
        <v>1739.0</v>
      </c>
      <c r="B33" t="n" s="6">
        <v>962.0</v>
      </c>
      <c r="C33" t="s" s="7">
        <v>366</v>
      </c>
      <c r="D33" t="s" s="7">
        <v>366</v>
      </c>
      <c r="E33" t="s" s="7">
        <v>55</v>
      </c>
      <c r="F33" t="s" s="7">
        <v>49</v>
      </c>
      <c r="G33" t="s" s="6">
        <v>46</v>
      </c>
      <c r="H33" t="s" s="6">
        <v>46</v>
      </c>
      <c r="I33" s="9" t="s">
        <v>49</v>
      </c>
      <c r="J33" s="9" t="s">
        <v>49</v>
      </c>
      <c r="K33" t="s" s="8">
        <v>49</v>
      </c>
      <c r="L33" t="s" s="9">
        <v>49</v>
      </c>
      <c r="M33" t="s" s="14">
        <v>49</v>
      </c>
    </row>
    <row r="34">
      <c r="A34" s="5" t="n">
        <v>1740.0</v>
      </c>
      <c r="B34" t="n" s="6">
        <v>962.0</v>
      </c>
      <c r="C34" t="n" s="7">
        <v>24.0</v>
      </c>
      <c r="D34" t="n" s="7">
        <v>24.0</v>
      </c>
      <c r="E34" t="s" s="7">
        <v>55</v>
      </c>
      <c r="F34" t="s" s="7">
        <v>49</v>
      </c>
      <c r="G34" t="s" s="6">
        <v>46</v>
      </c>
      <c r="H34" t="s" s="6">
        <v>46</v>
      </c>
      <c r="I34" s="9"/>
      <c r="J34" s="9"/>
      <c r="K34" t="s" s="8">
        <v>47</v>
      </c>
      <c r="L34" t="s" s="9">
        <v>49</v>
      </c>
      <c r="M34" t="s" s="14">
        <v>1679</v>
      </c>
    </row>
    <row r="35">
      <c r="A35" s="5" t="n">
        <v>1741.0</v>
      </c>
      <c r="B35" t="n" s="6">
        <v>962.0</v>
      </c>
      <c r="C35" t="n" s="7">
        <v>26.0</v>
      </c>
      <c r="D35" t="n" s="7">
        <v>26.0</v>
      </c>
      <c r="E35" t="s" s="7">
        <v>55</v>
      </c>
      <c r="F35" t="s" s="7">
        <v>49</v>
      </c>
      <c r="G35" t="s" s="6">
        <v>46</v>
      </c>
      <c r="H35" t="s" s="6">
        <v>46</v>
      </c>
      <c r="I35" s="9"/>
      <c r="J35" s="9"/>
      <c r="K35" t="s" s="8">
        <v>47</v>
      </c>
      <c r="L35" t="s" s="9">
        <v>1681</v>
      </c>
      <c r="M35" t="s" s="14">
        <v>1680</v>
      </c>
    </row>
    <row r="36">
      <c r="A36" s="5" t="n">
        <v>1742.0</v>
      </c>
      <c r="B36" t="n" s="6">
        <v>962.0</v>
      </c>
      <c r="C36" t="n" s="7">
        <v>3.0</v>
      </c>
      <c r="D36" t="n" s="7">
        <v>3.0</v>
      </c>
      <c r="E36" t="s" s="7">
        <v>55</v>
      </c>
      <c r="F36" t="s" s="7">
        <v>49</v>
      </c>
      <c r="G36" t="s" s="6">
        <v>1682</v>
      </c>
      <c r="H36" t="s" s="6">
        <v>46</v>
      </c>
      <c r="I36" s="9"/>
      <c r="J36" s="9"/>
      <c r="K36" t="s" s="8">
        <v>47</v>
      </c>
      <c r="L36" t="s" s="9">
        <v>49</v>
      </c>
      <c r="M36" t="s" s="14">
        <v>1683</v>
      </c>
    </row>
    <row r="37">
      <c r="A37" s="5" t="n">
        <v>1743.0</v>
      </c>
      <c r="B37" t="n" s="6">
        <v>962.0</v>
      </c>
      <c r="C37" t="n" s="7">
        <v>30.0</v>
      </c>
      <c r="D37" t="n" s="7">
        <v>30.0</v>
      </c>
      <c r="E37" t="s" s="7">
        <v>55</v>
      </c>
      <c r="F37" t="s" s="7">
        <v>49</v>
      </c>
      <c r="G37" t="s" s="6">
        <v>46</v>
      </c>
      <c r="H37" t="s" s="6">
        <v>46</v>
      </c>
      <c r="I37" s="9"/>
      <c r="J37" s="9"/>
      <c r="K37" t="s" s="8">
        <v>47</v>
      </c>
      <c r="L37" t="s" s="9">
        <v>49</v>
      </c>
      <c r="M37" t="s" s="14">
        <v>1684</v>
      </c>
    </row>
    <row r="38">
      <c r="A38" s="5" t="n">
        <v>1744.0</v>
      </c>
      <c r="B38" t="n" s="6">
        <v>962.0</v>
      </c>
      <c r="C38" t="s" s="7">
        <v>1685</v>
      </c>
      <c r="D38" t="s" s="7">
        <v>1685</v>
      </c>
      <c r="E38" t="s" s="7">
        <v>55</v>
      </c>
      <c r="F38" t="s" s="7">
        <v>49</v>
      </c>
      <c r="G38" t="s" s="6">
        <v>46</v>
      </c>
      <c r="H38" t="s" s="6">
        <v>46</v>
      </c>
      <c r="I38" s="9" t="s">
        <v>49</v>
      </c>
      <c r="J38" s="9" t="s">
        <v>49</v>
      </c>
      <c r="K38" t="s" s="8">
        <v>49</v>
      </c>
      <c r="L38" t="s" s="9">
        <v>49</v>
      </c>
      <c r="M38" t="s" s="14">
        <v>49</v>
      </c>
    </row>
    <row r="39">
      <c r="A39" s="5" t="n">
        <v>1745.0</v>
      </c>
      <c r="B39" t="n" s="6">
        <v>962.0</v>
      </c>
      <c r="C39" t="n" s="7">
        <v>32.0</v>
      </c>
      <c r="D39" t="n" s="7">
        <v>1.0</v>
      </c>
      <c r="E39" t="s" s="7">
        <v>55</v>
      </c>
      <c r="F39" t="s" s="7">
        <v>49</v>
      </c>
      <c r="G39" t="s" s="6">
        <v>46</v>
      </c>
      <c r="H39" t="s" s="6">
        <v>46</v>
      </c>
      <c r="I39" s="9"/>
      <c r="J39" s="9"/>
      <c r="K39" t="s" s="8">
        <v>47</v>
      </c>
      <c r="L39" t="s" s="9">
        <v>49</v>
      </c>
      <c r="M39" t="s" s="14">
        <v>1686</v>
      </c>
    </row>
    <row r="40">
      <c r="A40" s="5" t="n">
        <v>1746.0</v>
      </c>
      <c r="B40" t="n" s="6">
        <v>962.0</v>
      </c>
      <c r="C40" t="n" s="7">
        <v>32.0</v>
      </c>
      <c r="D40" t="n" s="7">
        <v>2.0</v>
      </c>
      <c r="E40" t="s" s="7">
        <v>55</v>
      </c>
      <c r="F40" t="s" s="7">
        <v>49</v>
      </c>
      <c r="G40" t="s" s="6">
        <v>46</v>
      </c>
      <c r="H40" t="s" s="6">
        <v>46</v>
      </c>
      <c r="I40" s="9" t="s">
        <v>49</v>
      </c>
      <c r="J40" s="9" t="s">
        <v>49</v>
      </c>
      <c r="K40" t="s" s="8">
        <v>49</v>
      </c>
      <c r="L40" t="s" s="9">
        <v>49</v>
      </c>
      <c r="M40" t="s" s="14">
        <v>49</v>
      </c>
    </row>
    <row r="41">
      <c r="A41" s="5" t="n">
        <v>1747.0</v>
      </c>
      <c r="B41" t="n" s="6">
        <v>962.0</v>
      </c>
      <c r="C41" t="n" s="7">
        <v>4.0</v>
      </c>
      <c r="D41" t="n" s="7">
        <v>4.0</v>
      </c>
      <c r="E41" t="s" s="7">
        <v>55</v>
      </c>
      <c r="F41" t="s" s="7">
        <v>49</v>
      </c>
      <c r="G41" t="s" s="6">
        <v>46</v>
      </c>
      <c r="H41" t="s" s="6">
        <v>46</v>
      </c>
      <c r="I41" s="9"/>
      <c r="J41" s="9"/>
      <c r="K41" t="s" s="8">
        <v>47</v>
      </c>
      <c r="L41" t="s" s="9">
        <v>49</v>
      </c>
      <c r="M41" t="s" s="14">
        <v>1687</v>
      </c>
    </row>
    <row r="42">
      <c r="A42" s="5" t="n">
        <v>1748.0</v>
      </c>
      <c r="B42" t="n" s="6">
        <v>962.0</v>
      </c>
      <c r="C42" t="s" s="7">
        <v>203</v>
      </c>
      <c r="D42" t="s" s="7">
        <v>203</v>
      </c>
      <c r="E42" t="s" s="7">
        <v>94</v>
      </c>
      <c r="F42" t="s" s="7">
        <v>49</v>
      </c>
      <c r="G42" t="s" s="6">
        <v>46</v>
      </c>
      <c r="H42" t="s" s="6">
        <v>46</v>
      </c>
      <c r="I42" s="9" t="s">
        <v>49</v>
      </c>
      <c r="J42" s="9" t="s">
        <v>49</v>
      </c>
      <c r="K42" t="s" s="8">
        <v>49</v>
      </c>
      <c r="L42" t="s" s="9">
        <v>49</v>
      </c>
      <c r="M42" t="s" s="14">
        <v>49</v>
      </c>
    </row>
    <row r="43">
      <c r="A43" s="5" t="n">
        <v>1749.0</v>
      </c>
      <c r="B43" t="n" s="6">
        <v>962.0</v>
      </c>
      <c r="C43" t="n" s="7">
        <v>6.0</v>
      </c>
      <c r="D43" t="n" s="7">
        <v>6.0</v>
      </c>
      <c r="E43" t="s" s="7">
        <v>55</v>
      </c>
      <c r="F43" t="s" s="7">
        <v>49</v>
      </c>
      <c r="G43" t="s" s="6">
        <v>46</v>
      </c>
      <c r="H43" t="s" s="6">
        <v>46</v>
      </c>
      <c r="I43" s="9"/>
      <c r="J43" s="9"/>
      <c r="K43" t="s" s="8">
        <v>47</v>
      </c>
      <c r="L43" t="s" s="9">
        <v>49</v>
      </c>
      <c r="M43" t="s" s="14">
        <v>1688</v>
      </c>
    </row>
    <row r="44">
      <c r="A44" s="5" t="n">
        <v>1750.0</v>
      </c>
      <c r="B44" t="n" s="6">
        <v>962.0</v>
      </c>
      <c r="C44" t="s" s="7">
        <v>795</v>
      </c>
      <c r="D44" t="s" s="7">
        <v>795</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6"/>
    <mergeCell ref="J14:J16"/>
    <mergeCell ref="K14:K16"/>
    <mergeCell ref="M14:M16"/>
    <mergeCell ref="I18:I21"/>
    <mergeCell ref="J18:J21"/>
    <mergeCell ref="K18:K21"/>
    <mergeCell ref="M18:M21"/>
    <mergeCell ref="I24:I28"/>
    <mergeCell ref="J24:J28"/>
    <mergeCell ref="K24:K28"/>
    <mergeCell ref="M24:M28"/>
    <mergeCell ref="I29:I31"/>
    <mergeCell ref="J29:J31"/>
    <mergeCell ref="K29:K31"/>
    <mergeCell ref="M29:M31"/>
    <mergeCell ref="I32:I33"/>
    <mergeCell ref="J32:J33"/>
    <mergeCell ref="K32:K33"/>
    <mergeCell ref="M32:M33"/>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0:L13"/>
    <mergeCell ref="L14:L16"/>
    <mergeCell ref="L18:L21"/>
    <mergeCell ref="L24:L28"/>
    <mergeCell ref="L29:L31"/>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962.0</v>
      </c>
      <c r="C10" s="7" t="s">
        <v>796</v>
      </c>
      <c r="D10" s="7" t="s">
        <v>796</v>
      </c>
      <c r="E10" s="7" t="s">
        <v>55</v>
      </c>
      <c r="F10" s="7" t="s">
        <v>49</v>
      </c>
      <c r="G10" s="6" t="s">
        <v>46</v>
      </c>
      <c r="H10" s="6" t="s">
        <v>46</v>
      </c>
      <c r="I10" s="9"/>
      <c r="J10" s="9"/>
      <c r="K10" s="8" t="s">
        <v>47</v>
      </c>
      <c r="L10" s="9" t="s">
        <v>49</v>
      </c>
      <c r="M10" s="14" t="s">
        <v>1688</v>
      </c>
    </row>
    <row r="11">
      <c r="A11" s="5" t="n">
        <v>1752.0</v>
      </c>
      <c r="B11" t="n" s="6">
        <v>962.0</v>
      </c>
      <c r="C11" t="n" s="7">
        <v>7.0</v>
      </c>
      <c r="D11" t="n" s="7">
        <v>7.0</v>
      </c>
      <c r="E11" t="s" s="7">
        <v>55</v>
      </c>
      <c r="F11" t="s" s="7">
        <v>49</v>
      </c>
      <c r="G11" t="s" s="6">
        <v>46</v>
      </c>
      <c r="H11" t="s" s="6">
        <v>46</v>
      </c>
      <c r="I11" s="9"/>
      <c r="J11" s="9"/>
      <c r="K11" t="s" s="8">
        <v>47</v>
      </c>
      <c r="L11" t="s" s="9">
        <v>49</v>
      </c>
      <c r="M11" t="s" s="14">
        <v>1690</v>
      </c>
    </row>
    <row r="12">
      <c r="A12" s="5" t="n">
        <v>1753.0</v>
      </c>
      <c r="B12" t="n" s="6">
        <v>962.0</v>
      </c>
      <c r="C12" t="s" s="7">
        <v>209</v>
      </c>
      <c r="D12" t="s" s="7">
        <v>209</v>
      </c>
      <c r="E12" t="s" s="7">
        <v>55</v>
      </c>
      <c r="F12" t="s" s="7">
        <v>49</v>
      </c>
      <c r="G12" t="s" s="6">
        <v>46</v>
      </c>
      <c r="H12" t="s" s="6">
        <v>46</v>
      </c>
      <c r="I12" s="9" t="s">
        <v>49</v>
      </c>
      <c r="J12" s="9" t="s">
        <v>49</v>
      </c>
      <c r="K12" t="s" s="8">
        <v>49</v>
      </c>
      <c r="L12" t="s" s="9">
        <v>49</v>
      </c>
      <c r="M12" t="s" s="14">
        <v>49</v>
      </c>
    </row>
    <row r="13">
      <c r="A13" s="5" t="n">
        <v>1754.0</v>
      </c>
      <c r="B13" t="n" s="6">
        <v>962.0</v>
      </c>
      <c r="C13" t="n" s="7">
        <v>8.0</v>
      </c>
      <c r="D13" t="n" s="7">
        <v>8.0</v>
      </c>
      <c r="E13" t="s" s="7">
        <v>55</v>
      </c>
      <c r="F13" t="s" s="7">
        <v>49</v>
      </c>
      <c r="G13" t="s" s="6">
        <v>46</v>
      </c>
      <c r="H13" t="s" s="6">
        <v>46</v>
      </c>
      <c r="I13" s="9"/>
      <c r="J13" s="9"/>
      <c r="K13" t="s" s="8">
        <v>47</v>
      </c>
      <c r="L13" t="s" s="9">
        <v>49</v>
      </c>
      <c r="M13" t="s" s="14">
        <v>1691</v>
      </c>
    </row>
    <row r="14">
      <c r="A14" s="5" t="n">
        <v>1755.0</v>
      </c>
      <c r="B14" t="n" s="6">
        <v>962.0</v>
      </c>
      <c r="C14" t="s" s="7">
        <v>86</v>
      </c>
      <c r="D14" t="s" s="7">
        <v>86</v>
      </c>
      <c r="E14" t="s" s="7">
        <v>55</v>
      </c>
      <c r="F14" t="s" s="7">
        <v>49</v>
      </c>
      <c r="G14" t="s" s="6">
        <v>46</v>
      </c>
      <c r="H14" t="s" s="6">
        <v>46</v>
      </c>
      <c r="I14" s="9" t="s">
        <v>49</v>
      </c>
      <c r="J14" s="9" t="s">
        <v>49</v>
      </c>
      <c r="K14" t="s" s="8">
        <v>49</v>
      </c>
      <c r="L14" t="s" s="9">
        <v>49</v>
      </c>
      <c r="M14" t="s" s="14">
        <v>49</v>
      </c>
    </row>
    <row r="15">
      <c r="A15" s="5" t="n">
        <v>1756.0</v>
      </c>
      <c r="B15" t="n" s="6">
        <v>963.0</v>
      </c>
      <c r="C15" t="n" s="7">
        <v>1.0</v>
      </c>
      <c r="D15" t="n" s="7">
        <v>1.0</v>
      </c>
      <c r="E15" t="s" s="7">
        <v>55</v>
      </c>
      <c r="F15" t="s" s="7">
        <v>49</v>
      </c>
      <c r="G15" t="s" s="6">
        <v>46</v>
      </c>
      <c r="H15" t="s" s="6">
        <v>46</v>
      </c>
      <c r="I15" s="9"/>
      <c r="J15" s="9"/>
      <c r="K15" t="s" s="8">
        <v>47</v>
      </c>
      <c r="L15" t="s" s="9">
        <v>49</v>
      </c>
      <c r="M15" t="s" s="14">
        <v>1692</v>
      </c>
    </row>
    <row r="16">
      <c r="A16" s="5" t="n">
        <v>1757.0</v>
      </c>
      <c r="B16" t="n" s="6">
        <v>963.0</v>
      </c>
      <c r="C16" t="n" s="7">
        <v>10.0</v>
      </c>
      <c r="D16" t="n" s="7">
        <v>1.0</v>
      </c>
      <c r="E16" t="s" s="7">
        <v>55</v>
      </c>
      <c r="F16" t="s" s="7">
        <v>49</v>
      </c>
      <c r="G16" t="s" s="6">
        <v>46</v>
      </c>
      <c r="H16" t="s" s="6">
        <v>46</v>
      </c>
      <c r="I16" s="9"/>
      <c r="J16" s="9"/>
      <c r="K16" t="s" s="8">
        <v>47</v>
      </c>
      <c r="L16" t="s" s="9">
        <v>49</v>
      </c>
      <c r="M16" t="s" s="14">
        <v>1693</v>
      </c>
    </row>
    <row r="17">
      <c r="A17" s="5" t="n">
        <v>1758.0</v>
      </c>
      <c r="B17" t="n" s="6">
        <v>963.0</v>
      </c>
      <c r="C17" t="n" s="7">
        <v>10.0</v>
      </c>
      <c r="D17" t="n" s="7">
        <v>2.0</v>
      </c>
      <c r="E17" t="s" s="7">
        <v>55</v>
      </c>
      <c r="F17" t="s" s="7">
        <v>49</v>
      </c>
      <c r="G17" t="s" s="6">
        <v>46</v>
      </c>
      <c r="H17" t="s" s="6">
        <v>46</v>
      </c>
      <c r="I17" s="9" t="s">
        <v>49</v>
      </c>
      <c r="J17" s="9" t="s">
        <v>49</v>
      </c>
      <c r="K17" t="s" s="8">
        <v>49</v>
      </c>
      <c r="L17" t="s" s="9">
        <v>49</v>
      </c>
      <c r="M17" t="s" s="14">
        <v>49</v>
      </c>
    </row>
    <row r="18">
      <c r="A18" s="5" t="n">
        <v>1759.0</v>
      </c>
      <c r="B18" t="n" s="6">
        <v>963.0</v>
      </c>
      <c r="C18" t="n" s="7">
        <v>11.0</v>
      </c>
      <c r="D18" t="n" s="7">
        <v>1.0</v>
      </c>
      <c r="E18" t="s" s="7">
        <v>55</v>
      </c>
      <c r="F18" t="s" s="7">
        <v>49</v>
      </c>
      <c r="G18" t="s" s="6">
        <v>46</v>
      </c>
      <c r="H18" t="s" s="6">
        <v>46</v>
      </c>
      <c r="I18" s="9"/>
      <c r="J18" s="9"/>
      <c r="K18" t="s" s="8">
        <v>47</v>
      </c>
      <c r="L18" t="s" s="9">
        <v>49</v>
      </c>
      <c r="M18" t="s" s="14">
        <v>1694</v>
      </c>
    </row>
    <row r="19">
      <c r="A19" s="5" t="n">
        <v>1760.0</v>
      </c>
      <c r="B19" t="n" s="6">
        <v>963.0</v>
      </c>
      <c r="C19" t="n" s="7">
        <v>11.0</v>
      </c>
      <c r="D19" t="n" s="7">
        <v>2.0</v>
      </c>
      <c r="E19" t="s" s="7">
        <v>55</v>
      </c>
      <c r="F19" t="s" s="7">
        <v>49</v>
      </c>
      <c r="G19" t="s" s="6">
        <v>46</v>
      </c>
      <c r="H19" t="s" s="6">
        <v>46</v>
      </c>
      <c r="I19" s="9" t="s">
        <v>49</v>
      </c>
      <c r="J19" s="9" t="s">
        <v>49</v>
      </c>
      <c r="K19" t="s" s="8">
        <v>49</v>
      </c>
      <c r="L19" t="s" s="9">
        <v>49</v>
      </c>
      <c r="M19" t="s" s="14">
        <v>49</v>
      </c>
    </row>
    <row r="20">
      <c r="A20" s="5" t="n">
        <v>1761.0</v>
      </c>
      <c r="B20" t="n" s="6">
        <v>963.0</v>
      </c>
      <c r="C20" t="n" s="7">
        <v>13.0</v>
      </c>
      <c r="D20" t="n" s="7">
        <v>13.0</v>
      </c>
      <c r="E20" t="s" s="7">
        <v>55</v>
      </c>
      <c r="F20" t="s" s="7">
        <v>49</v>
      </c>
      <c r="G20" t="s" s="6">
        <v>46</v>
      </c>
      <c r="H20" t="s" s="6">
        <v>46</v>
      </c>
      <c r="I20" s="9"/>
      <c r="J20" s="9"/>
      <c r="K20" t="s" s="8">
        <v>47</v>
      </c>
      <c r="L20" t="s" s="9">
        <v>49</v>
      </c>
      <c r="M20" t="s" s="14">
        <v>1695</v>
      </c>
    </row>
    <row r="21">
      <c r="A21" s="5" t="n">
        <v>1762.0</v>
      </c>
      <c r="B21" t="n" s="6">
        <v>963.0</v>
      </c>
      <c r="C21" t="n" s="7">
        <v>15.0</v>
      </c>
      <c r="D21" t="n" s="7">
        <v>1.0</v>
      </c>
      <c r="E21" t="s" s="7">
        <v>55</v>
      </c>
      <c r="F21" t="s" s="7">
        <v>49</v>
      </c>
      <c r="G21" t="s" s="6">
        <v>46</v>
      </c>
      <c r="H21" t="s" s="6">
        <v>46</v>
      </c>
      <c r="I21" s="9"/>
      <c r="J21" s="9"/>
      <c r="K21" t="s" s="8">
        <v>47</v>
      </c>
      <c r="L21" t="s" s="9">
        <v>49</v>
      </c>
      <c r="M21" t="s" s="14">
        <v>1696</v>
      </c>
    </row>
    <row r="22">
      <c r="A22" s="5" t="n">
        <v>1763.0</v>
      </c>
      <c r="B22" t="n" s="6">
        <v>963.0</v>
      </c>
      <c r="C22" t="n" s="7">
        <v>15.0</v>
      </c>
      <c r="D22" t="n" s="7">
        <v>2.0</v>
      </c>
      <c r="E22" t="s" s="7">
        <v>55</v>
      </c>
      <c r="F22" t="s" s="7">
        <v>49</v>
      </c>
      <c r="G22" t="s" s="6">
        <v>46</v>
      </c>
      <c r="H22" t="s" s="6">
        <v>46</v>
      </c>
      <c r="I22" s="9" t="s">
        <v>49</v>
      </c>
      <c r="J22" s="9" t="s">
        <v>49</v>
      </c>
      <c r="K22" t="s" s="8">
        <v>49</v>
      </c>
      <c r="L22" t="s" s="9">
        <v>49</v>
      </c>
      <c r="M22" t="s" s="14">
        <v>49</v>
      </c>
    </row>
    <row r="23">
      <c r="A23" s="5" t="n">
        <v>1764.0</v>
      </c>
      <c r="B23" t="n" s="6">
        <v>963.0</v>
      </c>
      <c r="C23" t="n" s="7">
        <v>17.0</v>
      </c>
      <c r="D23" t="n" s="7">
        <v>17.0</v>
      </c>
      <c r="E23" t="s" s="7">
        <v>55</v>
      </c>
      <c r="F23" t="s" s="7">
        <v>49</v>
      </c>
      <c r="G23" t="s" s="6">
        <v>46</v>
      </c>
      <c r="H23" t="s" s="6">
        <v>46</v>
      </c>
      <c r="I23" s="9"/>
      <c r="J23" s="9"/>
      <c r="K23" t="s" s="8">
        <v>47</v>
      </c>
      <c r="L23" t="s" s="9">
        <v>49</v>
      </c>
      <c r="M23" t="s" s="14">
        <v>1697</v>
      </c>
    </row>
    <row r="24">
      <c r="A24" s="5" t="n">
        <v>1765.0</v>
      </c>
      <c r="B24" t="n" s="6">
        <v>963.0</v>
      </c>
      <c r="C24" t="n" s="7">
        <v>19.0</v>
      </c>
      <c r="D24" t="n" s="7">
        <v>1.0</v>
      </c>
      <c r="E24" t="s" s="7">
        <v>55</v>
      </c>
      <c r="F24" t="s" s="7">
        <v>49</v>
      </c>
      <c r="G24" t="s" s="6">
        <v>46</v>
      </c>
      <c r="H24" t="s" s="6">
        <v>46</v>
      </c>
      <c r="I24" s="9"/>
      <c r="J24" s="9"/>
      <c r="K24" t="s" s="8">
        <v>47</v>
      </c>
      <c r="L24" t="s" s="9">
        <v>49</v>
      </c>
      <c r="M24" t="s" s="14">
        <v>1698</v>
      </c>
    </row>
    <row r="25">
      <c r="A25" s="5" t="n">
        <v>1766.0</v>
      </c>
      <c r="B25" t="n" s="6">
        <v>963.0</v>
      </c>
      <c r="C25" t="n" s="7">
        <v>19.0</v>
      </c>
      <c r="D25" t="n" s="7">
        <v>2.0</v>
      </c>
      <c r="E25" t="s" s="7">
        <v>55</v>
      </c>
      <c r="F25" t="s" s="7">
        <v>49</v>
      </c>
      <c r="G25" t="s" s="6">
        <v>46</v>
      </c>
      <c r="H25" t="s" s="6">
        <v>46</v>
      </c>
      <c r="I25" s="9" t="s">
        <v>49</v>
      </c>
      <c r="J25" s="9" t="s">
        <v>49</v>
      </c>
      <c r="K25" t="s" s="8">
        <v>49</v>
      </c>
      <c r="L25" t="s" s="9">
        <v>49</v>
      </c>
      <c r="M25" t="s" s="14">
        <v>49</v>
      </c>
    </row>
    <row r="26">
      <c r="A26" s="5" t="n">
        <v>1767.0</v>
      </c>
      <c r="B26" t="n" s="6">
        <v>963.0</v>
      </c>
      <c r="C26" t="s" s="7">
        <v>735</v>
      </c>
      <c r="D26" t="s" s="7">
        <v>1699</v>
      </c>
      <c r="E26" t="s" s="7">
        <v>55</v>
      </c>
      <c r="F26" t="s" s="7">
        <v>49</v>
      </c>
      <c r="G26" t="s" s="6">
        <v>46</v>
      </c>
      <c r="H26" t="s" s="6">
        <v>46</v>
      </c>
      <c r="I26" s="9" t="s">
        <v>49</v>
      </c>
      <c r="J26" s="9" t="s">
        <v>49</v>
      </c>
      <c r="K26" t="s" s="8">
        <v>49</v>
      </c>
      <c r="L26" t="s" s="9">
        <v>49</v>
      </c>
      <c r="M26" t="s" s="14">
        <v>49</v>
      </c>
    </row>
    <row r="27">
      <c r="A27" s="5" t="n">
        <v>1768.0</v>
      </c>
      <c r="B27" t="n" s="6">
        <v>963.0</v>
      </c>
      <c r="C27" t="n" s="7">
        <v>21.0</v>
      </c>
      <c r="D27" t="n" s="7">
        <v>1.0</v>
      </c>
      <c r="E27" t="s" s="7">
        <v>55</v>
      </c>
      <c r="F27" t="s" s="7">
        <v>49</v>
      </c>
      <c r="G27" t="s" s="6">
        <v>46</v>
      </c>
      <c r="H27" t="s" s="6">
        <v>46</v>
      </c>
      <c r="I27" s="9"/>
      <c r="J27" s="9"/>
      <c r="K27" t="s" s="8">
        <v>47</v>
      </c>
      <c r="L27" t="s" s="9">
        <v>49</v>
      </c>
      <c r="M27" t="s" s="14">
        <v>1700</v>
      </c>
    </row>
    <row r="28">
      <c r="A28" s="5" t="n">
        <v>1769.0</v>
      </c>
      <c r="B28" t="n" s="6">
        <v>963.0</v>
      </c>
      <c r="C28" t="n" s="7">
        <v>21.0</v>
      </c>
      <c r="D28" t="n" s="7">
        <v>2.0</v>
      </c>
      <c r="E28" t="s" s="7">
        <v>55</v>
      </c>
      <c r="F28" t="s" s="7">
        <v>49</v>
      </c>
      <c r="G28" t="s" s="6">
        <v>46</v>
      </c>
      <c r="H28" t="s" s="6">
        <v>46</v>
      </c>
      <c r="I28" s="9" t="s">
        <v>49</v>
      </c>
      <c r="J28" s="9" t="s">
        <v>49</v>
      </c>
      <c r="K28" t="s" s="8">
        <v>49</v>
      </c>
      <c r="L28" t="s" s="9">
        <v>49</v>
      </c>
      <c r="M28" t="s" s="14">
        <v>49</v>
      </c>
    </row>
    <row r="29">
      <c r="A29" s="5" t="n">
        <v>1770.0</v>
      </c>
      <c r="B29" t="n" s="6">
        <v>963.0</v>
      </c>
      <c r="C29" t="n" s="7">
        <v>21.0</v>
      </c>
      <c r="D29" t="n" s="7">
        <v>3.0</v>
      </c>
      <c r="E29" t="s" s="7">
        <v>55</v>
      </c>
      <c r="F29" t="s" s="7">
        <v>49</v>
      </c>
      <c r="G29" t="s" s="6">
        <v>46</v>
      </c>
      <c r="H29" t="s" s="6">
        <v>46</v>
      </c>
      <c r="I29" s="9" t="s">
        <v>49</v>
      </c>
      <c r="J29" s="9" t="s">
        <v>49</v>
      </c>
      <c r="K29" t="s" s="8">
        <v>49</v>
      </c>
      <c r="L29" t="s" s="9">
        <v>49</v>
      </c>
      <c r="M29" t="s" s="14">
        <v>49</v>
      </c>
    </row>
    <row r="30">
      <c r="A30" s="5" t="n">
        <v>1771.0</v>
      </c>
      <c r="B30" t="n" s="6">
        <v>963.0</v>
      </c>
      <c r="C30" t="n" s="7">
        <v>21.0</v>
      </c>
      <c r="D30" t="s" s="7">
        <v>97</v>
      </c>
      <c r="E30" t="s" s="7">
        <v>94</v>
      </c>
      <c r="F30" t="s" s="7">
        <v>49</v>
      </c>
      <c r="G30" t="s" s="6">
        <v>46</v>
      </c>
      <c r="H30" t="s" s="6">
        <v>46</v>
      </c>
      <c r="I30" s="9" t="s">
        <v>49</v>
      </c>
      <c r="J30" s="9" t="s">
        <v>49</v>
      </c>
      <c r="K30" t="s" s="8">
        <v>49</v>
      </c>
      <c r="L30" t="s" s="9">
        <v>49</v>
      </c>
      <c r="M30" t="s" s="14">
        <v>49</v>
      </c>
    </row>
    <row r="31">
      <c r="A31" s="5" t="n">
        <v>1772.0</v>
      </c>
      <c r="B31" t="n" s="6">
        <v>963.0</v>
      </c>
      <c r="C31" t="n" s="7">
        <v>21.0</v>
      </c>
      <c r="D31" t="s" s="7">
        <v>97</v>
      </c>
      <c r="E31" t="s" s="7">
        <v>94</v>
      </c>
      <c r="F31" t="s" s="7">
        <v>49</v>
      </c>
      <c r="G31" t="s" s="6">
        <v>46</v>
      </c>
      <c r="H31" t="s" s="6">
        <v>46</v>
      </c>
      <c r="I31" s="9" t="s">
        <v>49</v>
      </c>
      <c r="J31" s="9" t="s">
        <v>49</v>
      </c>
      <c r="K31" t="s" s="8">
        <v>49</v>
      </c>
      <c r="L31" t="s" s="9">
        <v>49</v>
      </c>
      <c r="M31" t="s" s="14">
        <v>49</v>
      </c>
    </row>
    <row r="32">
      <c r="A32" s="5" t="n">
        <v>1773.0</v>
      </c>
      <c r="B32" t="n" s="6">
        <v>963.0</v>
      </c>
      <c r="C32" t="n" s="7">
        <v>22.0</v>
      </c>
      <c r="D32" t="n" s="7">
        <v>1.0</v>
      </c>
      <c r="E32" t="s" s="7">
        <v>55</v>
      </c>
      <c r="F32" t="s" s="7">
        <v>49</v>
      </c>
      <c r="G32" t="s" s="6">
        <v>46</v>
      </c>
      <c r="H32" t="s" s="6">
        <v>46</v>
      </c>
      <c r="I32" s="9"/>
      <c r="J32" s="9"/>
      <c r="K32" t="s" s="8">
        <v>47</v>
      </c>
      <c r="L32" t="s" s="9">
        <v>49</v>
      </c>
      <c r="M32" t="s" s="14">
        <v>1701</v>
      </c>
    </row>
    <row r="33">
      <c r="A33" s="5" t="n">
        <v>1774.0</v>
      </c>
      <c r="B33" t="n" s="6">
        <v>963.0</v>
      </c>
      <c r="C33" t="n" s="7">
        <v>22.0</v>
      </c>
      <c r="D33" t="n" s="7">
        <v>2.0</v>
      </c>
      <c r="E33" t="s" s="7">
        <v>55</v>
      </c>
      <c r="F33" t="s" s="7">
        <v>49</v>
      </c>
      <c r="G33" t="s" s="6">
        <v>46</v>
      </c>
      <c r="H33" t="s" s="6">
        <v>46</v>
      </c>
      <c r="I33" s="9" t="s">
        <v>49</v>
      </c>
      <c r="J33" s="9" t="s">
        <v>49</v>
      </c>
      <c r="K33" t="s" s="8">
        <v>49</v>
      </c>
      <c r="L33" t="s" s="9">
        <v>49</v>
      </c>
      <c r="M33" t="s" s="14">
        <v>49</v>
      </c>
    </row>
    <row r="34">
      <c r="A34" s="5" t="n">
        <v>1775.0</v>
      </c>
      <c r="B34" t="n" s="6">
        <v>963.0</v>
      </c>
      <c r="C34" t="s" s="7">
        <v>79</v>
      </c>
      <c r="D34" t="s" s="7">
        <v>79</v>
      </c>
      <c r="E34" t="s" s="7">
        <v>55</v>
      </c>
      <c r="F34" t="s" s="7">
        <v>49</v>
      </c>
      <c r="G34" t="s" s="6">
        <v>46</v>
      </c>
      <c r="H34" t="s" s="6">
        <v>46</v>
      </c>
      <c r="I34" s="9" t="s">
        <v>49</v>
      </c>
      <c r="J34" s="9" t="s">
        <v>49</v>
      </c>
      <c r="K34" t="s" s="8">
        <v>49</v>
      </c>
      <c r="L34" t="s" s="9">
        <v>49</v>
      </c>
      <c r="M34" t="s" s="14">
        <v>49</v>
      </c>
    </row>
    <row r="35">
      <c r="A35" s="5" t="n">
        <v>1776.0</v>
      </c>
      <c r="B35" t="n" s="6">
        <v>963.0</v>
      </c>
      <c r="C35" t="n" s="7">
        <v>24.0</v>
      </c>
      <c r="D35" t="s" s="7">
        <v>97</v>
      </c>
      <c r="E35" t="s" s="7">
        <v>55</v>
      </c>
      <c r="F35" t="s" s="7">
        <v>49</v>
      </c>
      <c r="G35" t="s" s="6">
        <v>46</v>
      </c>
      <c r="H35" t="s" s="6">
        <v>46</v>
      </c>
      <c r="I35" s="9"/>
      <c r="J35" s="9"/>
      <c r="K35" t="s" s="8">
        <v>47</v>
      </c>
      <c r="L35" t="s" s="9">
        <v>49</v>
      </c>
      <c r="M35" t="s" s="14">
        <v>1702</v>
      </c>
    </row>
    <row r="36">
      <c r="A36" s="5" t="n">
        <v>1777.0</v>
      </c>
      <c r="B36" t="n" s="6">
        <v>963.0</v>
      </c>
      <c r="C36" t="n" s="7">
        <v>24.0</v>
      </c>
      <c r="D36" t="s" s="7">
        <v>97</v>
      </c>
      <c r="E36" t="s" s="7">
        <v>184</v>
      </c>
      <c r="F36" t="s" s="7">
        <v>49</v>
      </c>
      <c r="G36" t="s" s="6">
        <v>46</v>
      </c>
      <c r="H36" t="s" s="6">
        <v>46</v>
      </c>
      <c r="I36" s="9" t="s">
        <v>49</v>
      </c>
      <c r="J36" s="9" t="s">
        <v>49</v>
      </c>
      <c r="K36" t="s" s="8">
        <v>49</v>
      </c>
      <c r="L36" t="s" s="9">
        <v>49</v>
      </c>
      <c r="M36" t="s" s="14">
        <v>49</v>
      </c>
    </row>
    <row r="37">
      <c r="A37" s="5" t="n">
        <v>1778.0</v>
      </c>
      <c r="B37" t="n" s="6">
        <v>963.0</v>
      </c>
      <c r="C37" t="n" s="7">
        <v>24.0</v>
      </c>
      <c r="D37" t="s" s="7">
        <v>97</v>
      </c>
      <c r="E37" t="s" s="7">
        <v>184</v>
      </c>
      <c r="F37" t="s" s="7">
        <v>49</v>
      </c>
      <c r="G37" t="s" s="6">
        <v>46</v>
      </c>
      <c r="H37" t="s" s="6">
        <v>46</v>
      </c>
      <c r="I37" s="9" t="s">
        <v>49</v>
      </c>
      <c r="J37" s="9" t="s">
        <v>49</v>
      </c>
      <c r="K37" t="s" s="8">
        <v>49</v>
      </c>
      <c r="L37" t="s" s="9">
        <v>49</v>
      </c>
      <c r="M37" t="s" s="14">
        <v>49</v>
      </c>
    </row>
    <row r="38">
      <c r="A38" s="5" t="n">
        <v>1779.0</v>
      </c>
      <c r="B38" t="n" s="6">
        <v>963.0</v>
      </c>
      <c r="C38" t="n" s="7">
        <v>26.0</v>
      </c>
      <c r="D38" t="n" s="7">
        <v>26.0</v>
      </c>
      <c r="E38" t="s" s="7">
        <v>55</v>
      </c>
      <c r="F38" t="s" s="7">
        <v>49</v>
      </c>
      <c r="G38" t="s" s="6">
        <v>46</v>
      </c>
      <c r="H38" t="s" s="6">
        <v>46</v>
      </c>
      <c r="I38" s="9"/>
      <c r="J38" s="9"/>
      <c r="K38" t="s" s="8">
        <v>47</v>
      </c>
      <c r="L38" t="s" s="9">
        <v>49</v>
      </c>
      <c r="M38" t="s" s="14">
        <v>1703</v>
      </c>
    </row>
    <row r="39">
      <c r="A39" s="5" t="n">
        <v>1780.0</v>
      </c>
      <c r="B39" t="n" s="6">
        <v>963.0</v>
      </c>
      <c r="C39" t="n" s="7">
        <v>27.0</v>
      </c>
      <c r="D39" t="n" s="7">
        <v>27.0</v>
      </c>
      <c r="E39" t="s" s="7">
        <v>55</v>
      </c>
      <c r="F39" t="s" s="7">
        <v>49</v>
      </c>
      <c r="G39" t="s" s="6">
        <v>46</v>
      </c>
      <c r="H39" t="s" s="6">
        <v>46</v>
      </c>
      <c r="I39" s="9"/>
      <c r="J39" s="9"/>
      <c r="K39" t="s" s="8">
        <v>47</v>
      </c>
      <c r="L39" t="s" s="9">
        <v>49</v>
      </c>
      <c r="M39" t="s" s="14">
        <v>1704</v>
      </c>
    </row>
    <row r="40">
      <c r="A40" s="5" t="n">
        <v>1781.0</v>
      </c>
      <c r="B40" t="n" s="6">
        <v>963.0</v>
      </c>
      <c r="C40" t="s" s="7">
        <v>1705</v>
      </c>
      <c r="D40" t="s" s="7">
        <v>1705</v>
      </c>
      <c r="E40" t="s" s="7">
        <v>55</v>
      </c>
      <c r="F40" t="s" s="7">
        <v>49</v>
      </c>
      <c r="G40" t="s" s="6">
        <v>46</v>
      </c>
      <c r="H40" t="s" s="6">
        <v>46</v>
      </c>
      <c r="I40" s="9"/>
      <c r="J40" s="9"/>
      <c r="K40" t="s" s="8">
        <v>47</v>
      </c>
      <c r="L40" t="s" s="9">
        <v>1681</v>
      </c>
      <c r="M40" t="s" s="14">
        <v>1680</v>
      </c>
    </row>
    <row r="41">
      <c r="A41" s="5" t="n">
        <v>1782.0</v>
      </c>
      <c r="B41" t="n" s="6">
        <v>963.0</v>
      </c>
      <c r="C41" t="s" s="7">
        <v>263</v>
      </c>
      <c r="D41" t="s" s="7">
        <v>263</v>
      </c>
      <c r="E41" t="s" s="7">
        <v>94</v>
      </c>
      <c r="F41" t="s" s="7">
        <v>49</v>
      </c>
      <c r="G41" t="s" s="6">
        <v>46</v>
      </c>
      <c r="H41" t="s" s="6">
        <v>46</v>
      </c>
      <c r="I41" s="9"/>
      <c r="J41" s="9"/>
      <c r="K41" t="s" s="8">
        <v>47</v>
      </c>
      <c r="L41" t="s" s="9">
        <v>49</v>
      </c>
      <c r="M41" t="s" s="14">
        <v>1704</v>
      </c>
    </row>
    <row r="42">
      <c r="A42" s="5" t="n">
        <v>1783.0</v>
      </c>
      <c r="B42" t="n" s="6">
        <v>963.0</v>
      </c>
      <c r="C42" t="s" s="7">
        <v>1706</v>
      </c>
      <c r="D42" t="s" s="7">
        <v>1706</v>
      </c>
      <c r="E42" t="s" s="7">
        <v>94</v>
      </c>
      <c r="F42" t="s" s="7">
        <v>49</v>
      </c>
      <c r="G42" t="s" s="6">
        <v>46</v>
      </c>
      <c r="H42" t="s" s="6">
        <v>46</v>
      </c>
      <c r="I42" s="9" t="s">
        <v>49</v>
      </c>
      <c r="J42" s="9" t="s">
        <v>49</v>
      </c>
      <c r="K42" t="s" s="8">
        <v>49</v>
      </c>
      <c r="L42" t="s" s="9">
        <v>49</v>
      </c>
      <c r="M42" t="s" s="14">
        <v>49</v>
      </c>
    </row>
    <row r="43">
      <c r="A43" s="5" t="n">
        <v>1784.0</v>
      </c>
      <c r="B43" t="n" s="6">
        <v>963.0</v>
      </c>
      <c r="C43" t="n" s="7">
        <v>28.0</v>
      </c>
      <c r="D43" t="n" s="7">
        <v>28.0</v>
      </c>
      <c r="E43" t="s" s="7">
        <v>55</v>
      </c>
      <c r="F43" t="s" s="7">
        <v>49</v>
      </c>
      <c r="G43" t="s" s="6">
        <v>46</v>
      </c>
      <c r="H43" t="s" s="6">
        <v>46</v>
      </c>
      <c r="I43" s="9"/>
      <c r="J43" s="9"/>
      <c r="K43" t="s" s="8">
        <v>47</v>
      </c>
      <c r="L43" t="s" s="9">
        <v>49</v>
      </c>
      <c r="M43" t="s" s="14">
        <v>1707</v>
      </c>
    </row>
    <row r="44">
      <c r="A44" s="5" t="n">
        <v>1785.0</v>
      </c>
      <c r="B44" t="n" s="6">
        <v>963.0</v>
      </c>
      <c r="C44" t="s" s="7">
        <v>1708</v>
      </c>
      <c r="D44" t="s" s="7">
        <v>97</v>
      </c>
      <c r="E44" t="s" s="7">
        <v>55</v>
      </c>
      <c r="F44" t="s" s="7">
        <v>49</v>
      </c>
      <c r="G44" t="s" s="6">
        <v>46</v>
      </c>
      <c r="H44" t="s" s="6">
        <v>46</v>
      </c>
      <c r="I44" s="9"/>
      <c r="J44" s="9"/>
      <c r="K44" t="s" s="8">
        <v>47</v>
      </c>
      <c r="L44" t="s" s="9">
        <v>49</v>
      </c>
      <c r="M44" t="s" s="14">
        <v>1709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6:I17"/>
    <mergeCell ref="J16:J17"/>
    <mergeCell ref="K16:K17"/>
    <mergeCell ref="M16:M17"/>
    <mergeCell ref="I18:I19"/>
    <mergeCell ref="J18:J19"/>
    <mergeCell ref="K18:K19"/>
    <mergeCell ref="M18:M19"/>
    <mergeCell ref="I21:I22"/>
    <mergeCell ref="J21:J22"/>
    <mergeCell ref="K21:K22"/>
    <mergeCell ref="M21:M22"/>
    <mergeCell ref="I24:I26"/>
    <mergeCell ref="J24:J26"/>
    <mergeCell ref="K24:K26"/>
    <mergeCell ref="M24:M26"/>
    <mergeCell ref="I27:I31"/>
    <mergeCell ref="J27:J31"/>
    <mergeCell ref="K27:K31"/>
    <mergeCell ref="M27:M31"/>
    <mergeCell ref="I32:I34"/>
    <mergeCell ref="J32:J34"/>
    <mergeCell ref="K32:K34"/>
    <mergeCell ref="M32:M34"/>
    <mergeCell ref="I35:I37"/>
    <mergeCell ref="J35:J37"/>
    <mergeCell ref="K35:K37"/>
    <mergeCell ref="M35:M37"/>
    <mergeCell ref="I41:I42"/>
    <mergeCell ref="J41:J42"/>
    <mergeCell ref="K41:K42"/>
    <mergeCell ref="M41:M42"/>
    <mergeCell ref="L24:L26"/>
    <mergeCell ref="L27:L31"/>
    <mergeCell ref="L32:L34"/>
    <mergeCell ref="L35:L37"/>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963.0</v>
      </c>
      <c r="C10" s="7" t="s">
        <v>1708</v>
      </c>
      <c r="D10" s="7" t="s">
        <v>97</v>
      </c>
      <c r="E10" s="7" t="s">
        <v>184</v>
      </c>
      <c r="F10" s="7" t="s">
        <v>49</v>
      </c>
      <c r="G10" s="6" t="s">
        <v>46</v>
      </c>
      <c r="H10" s="6" t="s">
        <v>46</v>
      </c>
      <c r="I10" s="9"/>
      <c r="J10" s="9"/>
      <c r="K10" s="8" t="s">
        <v>47</v>
      </c>
      <c r="L10" s="9" t="s">
        <v>49</v>
      </c>
      <c r="M10" s="14" t="s">
        <v>1709</v>
      </c>
    </row>
    <row r="11">
      <c r="A11" s="5" t="n">
        <v>1787.0</v>
      </c>
      <c r="B11" t="n" s="6">
        <v>963.0</v>
      </c>
      <c r="C11" t="s" s="7">
        <v>1708</v>
      </c>
      <c r="D11" t="s" s="7">
        <v>97</v>
      </c>
      <c r="E11" t="s" s="7">
        <v>184</v>
      </c>
      <c r="F11" t="s" s="7">
        <v>49</v>
      </c>
      <c r="G11" t="s" s="6">
        <v>46</v>
      </c>
      <c r="H11" t="s" s="6">
        <v>46</v>
      </c>
      <c r="I11" s="9" t="s">
        <v>49</v>
      </c>
      <c r="J11" s="9" t="s">
        <v>49</v>
      </c>
      <c r="K11" t="s" s="8">
        <v>49</v>
      </c>
      <c r="L11" t="s" s="9">
        <v>49</v>
      </c>
      <c r="M11" t="s" s="14">
        <v>49</v>
      </c>
    </row>
    <row r="12">
      <c r="A12" s="5" t="n">
        <v>1788.0</v>
      </c>
      <c r="B12" t="n" s="6">
        <v>963.0</v>
      </c>
      <c r="C12" t="n" s="7">
        <v>29.0</v>
      </c>
      <c r="D12" t="n" s="7">
        <v>29.0</v>
      </c>
      <c r="E12" t="s" s="7">
        <v>55</v>
      </c>
      <c r="F12" t="s" s="7">
        <v>49</v>
      </c>
      <c r="G12" t="s" s="6">
        <v>46</v>
      </c>
      <c r="H12" t="s" s="6">
        <v>46</v>
      </c>
      <c r="I12" s="9"/>
      <c r="J12" s="9"/>
      <c r="K12" t="s" s="8">
        <v>47</v>
      </c>
      <c r="L12" t="s" s="9">
        <v>49</v>
      </c>
      <c r="M12" t="s" s="14">
        <v>1711</v>
      </c>
    </row>
    <row r="13">
      <c r="A13" s="5" t="n">
        <v>1789.0</v>
      </c>
      <c r="B13" t="n" s="6">
        <v>963.0</v>
      </c>
      <c r="C13" t="s" s="7">
        <v>1712</v>
      </c>
      <c r="D13" t="n" s="7">
        <v>1.0</v>
      </c>
      <c r="E13" t="s" s="7">
        <v>55</v>
      </c>
      <c r="F13" t="s" s="7">
        <v>49</v>
      </c>
      <c r="G13" t="s" s="6">
        <v>46</v>
      </c>
      <c r="H13" t="s" s="6">
        <v>46</v>
      </c>
      <c r="I13" s="9"/>
      <c r="J13" s="9"/>
      <c r="K13" t="s" s="8">
        <v>47</v>
      </c>
      <c r="L13" t="s" s="9">
        <v>1714</v>
      </c>
      <c r="M13" t="s" s="14">
        <v>1713</v>
      </c>
    </row>
    <row r="14">
      <c r="A14" s="5" t="n">
        <v>1790.0</v>
      </c>
      <c r="B14" t="n" s="6">
        <v>963.0</v>
      </c>
      <c r="C14" t="s" s="7">
        <v>1712</v>
      </c>
      <c r="D14" t="n" s="7">
        <v>2.0</v>
      </c>
      <c r="E14" t="s" s="7">
        <v>55</v>
      </c>
      <c r="F14" t="s" s="7">
        <v>49</v>
      </c>
      <c r="G14" t="s" s="6">
        <v>46</v>
      </c>
      <c r="H14" t="s" s="6">
        <v>46</v>
      </c>
      <c r="I14" s="9" t="s">
        <v>49</v>
      </c>
      <c r="J14" s="9" t="s">
        <v>49</v>
      </c>
      <c r="K14" t="s" s="8">
        <v>49</v>
      </c>
      <c r="L14" t="s" s="9">
        <v>1714</v>
      </c>
      <c r="M14" t="s" s="14">
        <v>49</v>
      </c>
    </row>
    <row r="15">
      <c r="A15" s="5" t="n">
        <v>1791.0</v>
      </c>
      <c r="B15" t="n" s="6">
        <v>963.0</v>
      </c>
      <c r="C15" t="s" s="7">
        <v>855</v>
      </c>
      <c r="D15" t="s" s="7">
        <v>855</v>
      </c>
      <c r="E15" t="s" s="7">
        <v>94</v>
      </c>
      <c r="F15" t="s" s="7">
        <v>49</v>
      </c>
      <c r="G15" t="s" s="6">
        <v>46</v>
      </c>
      <c r="H15" t="s" s="6">
        <v>46</v>
      </c>
      <c r="I15" s="9"/>
      <c r="J15" s="9"/>
      <c r="K15" t="s" s="8">
        <v>47</v>
      </c>
      <c r="L15" t="s" s="9">
        <v>49</v>
      </c>
      <c r="M15" t="s" s="14">
        <v>1711</v>
      </c>
    </row>
    <row r="16">
      <c r="A16" s="5" t="n">
        <v>1792.0</v>
      </c>
      <c r="B16" t="n" s="6">
        <v>963.0</v>
      </c>
      <c r="C16" t="s" s="7">
        <v>1715</v>
      </c>
      <c r="D16" t="s" s="7">
        <v>1715</v>
      </c>
      <c r="E16" t="s" s="7">
        <v>94</v>
      </c>
      <c r="F16" t="s" s="7">
        <v>49</v>
      </c>
      <c r="G16" t="s" s="6">
        <v>46</v>
      </c>
      <c r="H16" t="s" s="6">
        <v>46</v>
      </c>
      <c r="I16" s="9" t="s">
        <v>49</v>
      </c>
      <c r="J16" s="9" t="s">
        <v>49</v>
      </c>
      <c r="K16" t="s" s="8">
        <v>49</v>
      </c>
      <c r="L16" t="s" s="9">
        <v>49</v>
      </c>
      <c r="M16" t="s" s="14">
        <v>49</v>
      </c>
    </row>
    <row r="17">
      <c r="A17" s="5" t="n">
        <v>1793.0</v>
      </c>
      <c r="B17" t="n" s="6">
        <v>963.0</v>
      </c>
      <c r="C17" t="n" s="7">
        <v>3.0</v>
      </c>
      <c r="D17" t="n" s="7">
        <v>1.0</v>
      </c>
      <c r="E17" t="s" s="7">
        <v>55</v>
      </c>
      <c r="F17" t="s" s="7">
        <v>49</v>
      </c>
      <c r="G17" t="s" s="6">
        <v>46</v>
      </c>
      <c r="H17" t="s" s="6">
        <v>46</v>
      </c>
      <c r="I17" s="9"/>
      <c r="J17" s="9"/>
      <c r="K17" t="s" s="8">
        <v>47</v>
      </c>
      <c r="L17" t="s" s="9">
        <v>49</v>
      </c>
      <c r="M17" t="s" s="14">
        <v>1716</v>
      </c>
    </row>
    <row r="18">
      <c r="A18" s="5" t="n">
        <v>1794.0</v>
      </c>
      <c r="B18" t="n" s="6">
        <v>963.0</v>
      </c>
      <c r="C18" t="n" s="7">
        <v>3.0</v>
      </c>
      <c r="D18" t="n" s="7">
        <v>2.0</v>
      </c>
      <c r="E18" t="s" s="7">
        <v>55</v>
      </c>
      <c r="F18" t="s" s="7">
        <v>49</v>
      </c>
      <c r="G18" t="s" s="6">
        <v>46</v>
      </c>
      <c r="H18" t="s" s="6">
        <v>46</v>
      </c>
      <c r="I18" s="9" t="s">
        <v>49</v>
      </c>
      <c r="J18" s="9" t="s">
        <v>49</v>
      </c>
      <c r="K18" t="s" s="8">
        <v>49</v>
      </c>
      <c r="L18" t="s" s="9">
        <v>49</v>
      </c>
      <c r="M18" t="s" s="14">
        <v>49</v>
      </c>
    </row>
    <row r="19">
      <c r="A19" s="5" t="n">
        <v>1795.0</v>
      </c>
      <c r="B19" t="n" s="6">
        <v>963.0</v>
      </c>
      <c r="C19" t="n" s="7">
        <v>30.0</v>
      </c>
      <c r="D19" t="n" s="7">
        <v>1.0</v>
      </c>
      <c r="E19" t="s" s="7">
        <v>55</v>
      </c>
      <c r="F19" t="s" s="7">
        <v>49</v>
      </c>
      <c r="G19" t="s" s="6">
        <v>46</v>
      </c>
      <c r="H19" t="s" s="6">
        <v>46</v>
      </c>
      <c r="I19" s="9"/>
      <c r="J19" s="9"/>
      <c r="K19" t="s" s="8">
        <v>47</v>
      </c>
      <c r="L19" t="s" s="9">
        <v>49</v>
      </c>
      <c r="M19" t="s" s="14">
        <v>1717</v>
      </c>
    </row>
    <row r="20">
      <c r="A20" s="5" t="n">
        <v>1796.0</v>
      </c>
      <c r="B20" t="n" s="6">
        <v>963.0</v>
      </c>
      <c r="C20" t="n" s="7">
        <v>30.0</v>
      </c>
      <c r="D20" t="n" s="7">
        <v>2.0</v>
      </c>
      <c r="E20" t="s" s="7">
        <v>55</v>
      </c>
      <c r="F20" t="s" s="7">
        <v>49</v>
      </c>
      <c r="G20" t="s" s="6">
        <v>46</v>
      </c>
      <c r="H20" t="s" s="6">
        <v>46</v>
      </c>
      <c r="I20" s="9" t="s">
        <v>49</v>
      </c>
      <c r="J20" s="9" t="s">
        <v>49</v>
      </c>
      <c r="K20" t="s" s="8">
        <v>49</v>
      </c>
      <c r="L20" t="s" s="9">
        <v>49</v>
      </c>
      <c r="M20" t="s" s="14">
        <v>49</v>
      </c>
    </row>
    <row r="21">
      <c r="A21" s="5" t="n">
        <v>1797.0</v>
      </c>
      <c r="B21" t="n" s="6">
        <v>963.0</v>
      </c>
      <c r="C21" t="n" s="7">
        <v>31.0</v>
      </c>
      <c r="D21" t="n" s="7">
        <v>1.0</v>
      </c>
      <c r="E21" t="s" s="7">
        <v>55</v>
      </c>
      <c r="F21" t="s" s="7">
        <v>49</v>
      </c>
      <c r="G21" t="s" s="6">
        <v>46</v>
      </c>
      <c r="H21" t="s" s="6">
        <v>46</v>
      </c>
      <c r="I21" s="9"/>
      <c r="J21" s="9"/>
      <c r="K21" t="s" s="8">
        <v>47</v>
      </c>
      <c r="L21" t="s" s="9">
        <v>49</v>
      </c>
      <c r="M21" t="s" s="14">
        <v>1718</v>
      </c>
    </row>
    <row r="22">
      <c r="A22" s="5" t="n">
        <v>1798.0</v>
      </c>
      <c r="B22" t="n" s="6">
        <v>963.0</v>
      </c>
      <c r="C22" t="n" s="7">
        <v>31.0</v>
      </c>
      <c r="D22" t="n" s="7">
        <v>2.0</v>
      </c>
      <c r="E22" t="s" s="7">
        <v>55</v>
      </c>
      <c r="F22" t="s" s="7">
        <v>49</v>
      </c>
      <c r="G22" t="s" s="6">
        <v>46</v>
      </c>
      <c r="H22" t="s" s="6">
        <v>46</v>
      </c>
      <c r="I22" s="9" t="s">
        <v>49</v>
      </c>
      <c r="J22" s="9" t="s">
        <v>49</v>
      </c>
      <c r="K22" t="s" s="8">
        <v>49</v>
      </c>
      <c r="L22" t="s" s="9">
        <v>49</v>
      </c>
      <c r="M22" t="s" s="14">
        <v>49</v>
      </c>
    </row>
    <row r="23">
      <c r="A23" s="5" t="n">
        <v>1799.0</v>
      </c>
      <c r="B23" t="n" s="6">
        <v>963.0</v>
      </c>
      <c r="C23" t="n" s="7">
        <v>33.0</v>
      </c>
      <c r="D23" t="n" s="7">
        <v>33.0</v>
      </c>
      <c r="E23" t="s" s="7">
        <v>55</v>
      </c>
      <c r="F23" t="s" s="7">
        <v>49</v>
      </c>
      <c r="G23" t="s" s="6">
        <v>46</v>
      </c>
      <c r="H23" t="s" s="6">
        <v>46</v>
      </c>
      <c r="I23" s="9"/>
      <c r="J23" s="9"/>
      <c r="K23" t="s" s="8">
        <v>47</v>
      </c>
      <c r="L23" t="s" s="9">
        <v>49</v>
      </c>
      <c r="M23" t="s" s="14">
        <v>1719</v>
      </c>
    </row>
    <row r="24">
      <c r="A24" s="5" t="n">
        <v>1800.0</v>
      </c>
      <c r="B24" t="n" s="6">
        <v>963.0</v>
      </c>
      <c r="C24" t="n" s="7">
        <v>5.0</v>
      </c>
      <c r="D24" t="n" s="7">
        <v>5.0</v>
      </c>
      <c r="E24" t="s" s="7">
        <v>55</v>
      </c>
      <c r="F24" t="s" s="7">
        <v>49</v>
      </c>
      <c r="G24" t="s" s="6">
        <v>46</v>
      </c>
      <c r="H24" t="s" s="6">
        <v>46</v>
      </c>
      <c r="I24" s="9"/>
      <c r="J24" s="9"/>
      <c r="K24" t="s" s="8">
        <v>47</v>
      </c>
      <c r="L24" t="s" s="9">
        <v>49</v>
      </c>
      <c r="M24" t="s" s="14">
        <v>1720</v>
      </c>
    </row>
    <row r="25">
      <c r="A25" s="5" t="n">
        <v>1801.0</v>
      </c>
      <c r="B25" t="n" s="6">
        <v>963.0</v>
      </c>
      <c r="C25" t="s" s="7">
        <v>322</v>
      </c>
      <c r="D25" t="s" s="7">
        <v>322</v>
      </c>
      <c r="E25" t="s" s="7">
        <v>94</v>
      </c>
      <c r="F25" t="s" s="7">
        <v>49</v>
      </c>
      <c r="G25" t="s" s="6">
        <v>46</v>
      </c>
      <c r="H25" t="s" s="6">
        <v>46</v>
      </c>
      <c r="I25" s="9" t="s">
        <v>49</v>
      </c>
      <c r="J25" s="9" t="s">
        <v>49</v>
      </c>
      <c r="K25" t="s" s="8">
        <v>49</v>
      </c>
      <c r="L25" t="s" s="9">
        <v>49</v>
      </c>
      <c r="M25" t="s" s="14">
        <v>49</v>
      </c>
    </row>
    <row r="26">
      <c r="A26" s="5" t="n">
        <v>1802.0</v>
      </c>
      <c r="B26" t="n" s="6">
        <v>963.0</v>
      </c>
      <c r="C26" t="s" s="7">
        <v>514</v>
      </c>
      <c r="D26" t="s" s="7">
        <v>514</v>
      </c>
      <c r="E26" t="s" s="7">
        <v>94</v>
      </c>
      <c r="F26" t="s" s="7">
        <v>49</v>
      </c>
      <c r="G26" t="s" s="6">
        <v>46</v>
      </c>
      <c r="H26" t="s" s="6">
        <v>46</v>
      </c>
      <c r="I26" s="9" t="s">
        <v>49</v>
      </c>
      <c r="J26" s="9" t="s">
        <v>49</v>
      </c>
      <c r="K26" t="s" s="8">
        <v>49</v>
      </c>
      <c r="L26" t="s" s="9">
        <v>49</v>
      </c>
      <c r="M26" t="s" s="14">
        <v>49</v>
      </c>
    </row>
    <row r="27">
      <c r="A27" s="5" t="n">
        <v>1803.0</v>
      </c>
      <c r="B27" t="n" s="6">
        <v>963.0</v>
      </c>
      <c r="C27" t="n" s="7">
        <v>6.0</v>
      </c>
      <c r="D27" t="s" s="7">
        <v>97</v>
      </c>
      <c r="E27" t="s" s="7">
        <v>55</v>
      </c>
      <c r="F27" t="s" s="7">
        <v>49</v>
      </c>
      <c r="G27" t="s" s="6">
        <v>46</v>
      </c>
      <c r="H27" t="s" s="6">
        <v>46</v>
      </c>
      <c r="I27" s="9"/>
      <c r="J27" s="9"/>
      <c r="K27" t="s" s="8">
        <v>47</v>
      </c>
      <c r="L27" t="s" s="9">
        <v>49</v>
      </c>
      <c r="M27" t="s" s="14">
        <v>1721</v>
      </c>
    </row>
    <row r="28">
      <c r="A28" s="5" t="n">
        <v>1804.0</v>
      </c>
      <c r="B28" t="n" s="6">
        <v>963.0</v>
      </c>
      <c r="C28" t="n" s="7">
        <v>6.0</v>
      </c>
      <c r="D28" t="s" s="7">
        <v>97</v>
      </c>
      <c r="E28" t="s" s="7">
        <v>184</v>
      </c>
      <c r="F28" t="s" s="7">
        <v>49</v>
      </c>
      <c r="G28" t="s" s="6">
        <v>46</v>
      </c>
      <c r="H28" t="s" s="6">
        <v>46</v>
      </c>
      <c r="I28" s="9" t="s">
        <v>49</v>
      </c>
      <c r="J28" s="9" t="s">
        <v>49</v>
      </c>
      <c r="K28" t="s" s="8">
        <v>49</v>
      </c>
      <c r="L28" t="s" s="9">
        <v>49</v>
      </c>
      <c r="M28" t="s" s="14">
        <v>49</v>
      </c>
    </row>
    <row r="29">
      <c r="A29" s="5" t="n">
        <v>1805.0</v>
      </c>
      <c r="B29" t="n" s="6">
        <v>963.0</v>
      </c>
      <c r="C29" t="n" s="7">
        <v>7.0</v>
      </c>
      <c r="D29" t="n" s="7">
        <v>7.0</v>
      </c>
      <c r="E29" t="s" s="7">
        <v>55</v>
      </c>
      <c r="F29" t="s" s="7">
        <v>49</v>
      </c>
      <c r="G29" t="s" s="6">
        <v>46</v>
      </c>
      <c r="H29" t="s" s="6">
        <v>46</v>
      </c>
      <c r="I29" s="9"/>
      <c r="J29" s="9"/>
      <c r="K29" t="s" s="8">
        <v>47</v>
      </c>
      <c r="L29" t="s" s="9">
        <v>49</v>
      </c>
      <c r="M29" t="s" s="14">
        <v>1722</v>
      </c>
    </row>
    <row r="30">
      <c r="A30" s="5" t="n">
        <v>1806.0</v>
      </c>
      <c r="B30" t="n" s="6">
        <v>963.0</v>
      </c>
      <c r="C30" t="s" s="7">
        <v>209</v>
      </c>
      <c r="D30" t="s" s="7">
        <v>209</v>
      </c>
      <c r="E30" t="s" s="7">
        <v>55</v>
      </c>
      <c r="F30" t="s" s="7">
        <v>49</v>
      </c>
      <c r="G30" t="s" s="6">
        <v>46</v>
      </c>
      <c r="H30" t="s" s="6">
        <v>46</v>
      </c>
      <c r="I30" s="9" t="s">
        <v>49</v>
      </c>
      <c r="J30" s="9" t="s">
        <v>49</v>
      </c>
      <c r="K30" t="s" s="8">
        <v>49</v>
      </c>
      <c r="L30" t="s" s="9">
        <v>49</v>
      </c>
      <c r="M30" t="s" s="14">
        <v>49</v>
      </c>
    </row>
    <row r="31">
      <c r="A31" s="5" t="n">
        <v>1807.0</v>
      </c>
      <c r="B31" t="n" s="6">
        <v>963.0</v>
      </c>
      <c r="C31" t="n" s="7">
        <v>8.0</v>
      </c>
      <c r="D31" t="n" s="7">
        <v>1.0</v>
      </c>
      <c r="E31" t="s" s="7">
        <v>55</v>
      </c>
      <c r="F31" t="s" s="7">
        <v>49</v>
      </c>
      <c r="G31" t="s" s="6">
        <v>46</v>
      </c>
      <c r="H31" t="s" s="6">
        <v>46</v>
      </c>
      <c r="I31" s="9"/>
      <c r="J31" s="9"/>
      <c r="K31" t="s" s="8">
        <v>47</v>
      </c>
      <c r="L31" t="s" s="9">
        <v>49</v>
      </c>
      <c r="M31" t="s" s="14">
        <v>1723</v>
      </c>
    </row>
    <row r="32">
      <c r="A32" s="5" t="n">
        <v>1808.0</v>
      </c>
      <c r="B32" t="n" s="6">
        <v>963.0</v>
      </c>
      <c r="C32" t="n" s="7">
        <v>8.0</v>
      </c>
      <c r="D32" t="n" s="7">
        <v>2.0</v>
      </c>
      <c r="E32" t="s" s="7">
        <v>55</v>
      </c>
      <c r="F32" t="s" s="7">
        <v>49</v>
      </c>
      <c r="G32" t="s" s="6">
        <v>46</v>
      </c>
      <c r="H32" t="s" s="6">
        <v>46</v>
      </c>
      <c r="I32" s="9" t="s">
        <v>49</v>
      </c>
      <c r="J32" s="9" t="s">
        <v>49</v>
      </c>
      <c r="K32" t="s" s="8">
        <v>49</v>
      </c>
      <c r="L32" t="s" s="9">
        <v>49</v>
      </c>
      <c r="M32" t="s" s="14">
        <v>49</v>
      </c>
    </row>
    <row r="33">
      <c r="A33" s="5" t="n">
        <v>1809.0</v>
      </c>
      <c r="B33" t="n" s="6">
        <v>963.0</v>
      </c>
      <c r="C33" t="n" s="7">
        <v>9.0</v>
      </c>
      <c r="D33" t="n" s="7">
        <v>9.0</v>
      </c>
      <c r="E33" t="s" s="7">
        <v>55</v>
      </c>
      <c r="F33" t="s" s="7">
        <v>49</v>
      </c>
      <c r="G33" t="s" s="6">
        <v>46</v>
      </c>
      <c r="H33" t="s" s="6">
        <v>46</v>
      </c>
      <c r="I33" s="9"/>
      <c r="J33" s="9"/>
      <c r="K33" t="s" s="8">
        <v>47</v>
      </c>
      <c r="L33" t="s" s="9">
        <v>49</v>
      </c>
      <c r="M33" t="s" s="14">
        <v>1724</v>
      </c>
    </row>
    <row r="34">
      <c r="A34" s="5" t="n">
        <v>1810.0</v>
      </c>
      <c r="B34" t="n" s="6">
        <v>963.0</v>
      </c>
      <c r="C34" t="s" s="7">
        <v>1725</v>
      </c>
      <c r="D34" t="n" s="7">
        <v>1.0</v>
      </c>
      <c r="E34" t="s" s="7">
        <v>184</v>
      </c>
      <c r="F34" t="s" s="7">
        <v>49</v>
      </c>
      <c r="G34" t="s" s="6">
        <v>46</v>
      </c>
      <c r="H34" t="s" s="6">
        <v>46</v>
      </c>
      <c r="I34" s="9"/>
      <c r="J34" s="9"/>
      <c r="K34" t="s" s="8">
        <v>47</v>
      </c>
      <c r="L34" t="s" s="9">
        <v>49</v>
      </c>
      <c r="M34" t="s" s="14">
        <v>1726</v>
      </c>
    </row>
    <row r="35">
      <c r="A35" s="5" t="n">
        <v>1811.0</v>
      </c>
      <c r="B35" t="n" s="6">
        <v>964.0</v>
      </c>
      <c r="C35" t="n" s="7">
        <v>1.0</v>
      </c>
      <c r="D35" t="n" s="7">
        <v>1.0</v>
      </c>
      <c r="E35" t="s" s="7">
        <v>55</v>
      </c>
      <c r="F35" t="s" s="7">
        <v>49</v>
      </c>
      <c r="G35" t="s" s="6">
        <v>46</v>
      </c>
      <c r="H35" t="s" s="6">
        <v>46</v>
      </c>
      <c r="I35" s="9"/>
      <c r="J35" s="9"/>
      <c r="K35" t="s" s="8">
        <v>47</v>
      </c>
      <c r="L35" t="s" s="9">
        <v>49</v>
      </c>
      <c r="M35" t="s" s="14">
        <v>1727</v>
      </c>
    </row>
    <row r="36">
      <c r="A36" s="5" t="n">
        <v>1812.0</v>
      </c>
      <c r="B36" t="n" s="6">
        <v>964.0</v>
      </c>
      <c r="C36" t="n" s="7">
        <v>10.0</v>
      </c>
      <c r="D36" t="n" s="7">
        <v>10.0</v>
      </c>
      <c r="E36" t="s" s="7">
        <v>55</v>
      </c>
      <c r="F36" t="s" s="7">
        <v>49</v>
      </c>
      <c r="G36" t="s" s="6">
        <v>46</v>
      </c>
      <c r="H36" t="s" s="6">
        <v>46</v>
      </c>
      <c r="I36" s="9"/>
      <c r="J36" s="9"/>
      <c r="K36" t="s" s="8">
        <v>47</v>
      </c>
      <c r="L36" t="s" s="9">
        <v>49</v>
      </c>
      <c r="M36" t="s" s="14">
        <v>1728</v>
      </c>
    </row>
    <row r="37">
      <c r="A37" s="5" t="n">
        <v>1813.0</v>
      </c>
      <c r="B37" t="n" s="6">
        <v>964.0</v>
      </c>
      <c r="C37" t="n" s="7">
        <v>17.0</v>
      </c>
      <c r="D37" t="n" s="7">
        <v>1.0</v>
      </c>
      <c r="E37" t="s" s="7">
        <v>55</v>
      </c>
      <c r="F37" t="s" s="7">
        <v>49</v>
      </c>
      <c r="G37" t="s" s="6">
        <v>46</v>
      </c>
      <c r="H37" t="s" s="6">
        <v>46</v>
      </c>
      <c r="I37" s="9"/>
      <c r="J37" s="9"/>
      <c r="K37" t="s" s="8">
        <v>47</v>
      </c>
      <c r="L37" t="s" s="9">
        <v>49</v>
      </c>
      <c r="M37" t="s" s="14">
        <v>1729</v>
      </c>
    </row>
    <row r="38">
      <c r="A38" s="5" t="n">
        <v>1814.0</v>
      </c>
      <c r="B38" t="n" s="6">
        <v>964.0</v>
      </c>
      <c r="C38" t="n" s="7">
        <v>17.0</v>
      </c>
      <c r="D38" t="n" s="7">
        <v>2.0</v>
      </c>
      <c r="E38" t="s" s="7">
        <v>55</v>
      </c>
      <c r="F38" t="s" s="7">
        <v>49</v>
      </c>
      <c r="G38" t="s" s="6">
        <v>46</v>
      </c>
      <c r="H38" t="s" s="6">
        <v>46</v>
      </c>
      <c r="I38" s="9" t="s">
        <v>49</v>
      </c>
      <c r="J38" s="9" t="s">
        <v>49</v>
      </c>
      <c r="K38" t="s" s="8">
        <v>49</v>
      </c>
      <c r="L38" t="s" s="9">
        <v>49</v>
      </c>
      <c r="M38" t="s" s="14">
        <v>49</v>
      </c>
    </row>
    <row r="39">
      <c r="A39" s="5" t="n">
        <v>1815.0</v>
      </c>
      <c r="B39" t="n" s="6">
        <v>964.0</v>
      </c>
      <c r="C39" t="n" s="7">
        <v>18.0</v>
      </c>
      <c r="D39" t="s" s="7">
        <v>97</v>
      </c>
      <c r="E39" t="s" s="7">
        <v>55</v>
      </c>
      <c r="F39" t="s" s="7">
        <v>49</v>
      </c>
      <c r="G39" t="s" s="6">
        <v>46</v>
      </c>
      <c r="H39" t="s" s="6">
        <v>46</v>
      </c>
      <c r="I39" s="9"/>
      <c r="J39" s="9"/>
      <c r="K39" t="s" s="8">
        <v>47</v>
      </c>
      <c r="L39" t="s" s="9">
        <v>1731</v>
      </c>
      <c r="M39" t="s" s="14">
        <v>1730</v>
      </c>
    </row>
    <row r="40">
      <c r="A40" s="5" t="n">
        <v>1816.0</v>
      </c>
      <c r="B40" t="n" s="6">
        <v>964.0</v>
      </c>
      <c r="C40" t="n" s="7">
        <v>18.0</v>
      </c>
      <c r="D40" t="s" s="7">
        <v>97</v>
      </c>
      <c r="E40" t="s" s="7">
        <v>55</v>
      </c>
      <c r="F40" t="s" s="7">
        <v>49</v>
      </c>
      <c r="G40" t="s" s="6">
        <v>46</v>
      </c>
      <c r="H40" t="s" s="6">
        <v>46</v>
      </c>
      <c r="I40" s="9" t="s">
        <v>49</v>
      </c>
      <c r="J40" s="9" t="s">
        <v>49</v>
      </c>
      <c r="K40" t="s" s="8">
        <v>49</v>
      </c>
      <c r="L40" t="s" s="9">
        <v>49</v>
      </c>
      <c r="M40" t="s" s="14">
        <v>49</v>
      </c>
    </row>
    <row r="41">
      <c r="A41" s="5" t="n">
        <v>1817.0</v>
      </c>
      <c r="B41" t="n" s="6">
        <v>964.0</v>
      </c>
      <c r="C41" t="n" s="7">
        <v>18.0</v>
      </c>
      <c r="D41" t="s" s="7">
        <v>97</v>
      </c>
      <c r="E41" t="s" s="7">
        <v>55</v>
      </c>
      <c r="F41" t="s" s="7">
        <v>49</v>
      </c>
      <c r="G41" t="s" s="6">
        <v>46</v>
      </c>
      <c r="H41" t="s" s="6">
        <v>46</v>
      </c>
      <c r="I41" s="9" t="s">
        <v>49</v>
      </c>
      <c r="J41" s="9" t="s">
        <v>49</v>
      </c>
      <c r="K41" t="s" s="8">
        <v>49</v>
      </c>
      <c r="L41" t="s" s="9">
        <v>49</v>
      </c>
      <c r="M41" t="s" s="14">
        <v>49</v>
      </c>
    </row>
    <row r="42">
      <c r="A42" s="5" t="n">
        <v>1818.0</v>
      </c>
      <c r="B42" t="n" s="6">
        <v>964.0</v>
      </c>
      <c r="C42" t="s" s="7">
        <v>1732</v>
      </c>
      <c r="D42" t="n" s="7">
        <v>1.0</v>
      </c>
      <c r="E42" t="s" s="7">
        <v>55</v>
      </c>
      <c r="F42" t="s" s="7">
        <v>49</v>
      </c>
      <c r="G42" t="s" s="6">
        <v>46</v>
      </c>
      <c r="H42" t="s" s="6">
        <v>46</v>
      </c>
      <c r="I42" s="9"/>
      <c r="J42" s="9"/>
      <c r="K42" t="s" s="8">
        <v>47</v>
      </c>
      <c r="L42" t="s" s="9">
        <v>49</v>
      </c>
      <c r="M42" t="s" s="14">
        <v>1733</v>
      </c>
    </row>
    <row r="43">
      <c r="A43" s="5" t="n">
        <v>1819.0</v>
      </c>
      <c r="B43" t="n" s="6">
        <v>964.0</v>
      </c>
      <c r="C43" t="s" s="7">
        <v>1732</v>
      </c>
      <c r="D43" t="n" s="7">
        <v>2.0</v>
      </c>
      <c r="E43" t="s" s="7">
        <v>55</v>
      </c>
      <c r="F43" t="s" s="7">
        <v>49</v>
      </c>
      <c r="G43" t="s" s="6">
        <v>46</v>
      </c>
      <c r="H43" t="s" s="6">
        <v>46</v>
      </c>
      <c r="I43" s="9" t="s">
        <v>49</v>
      </c>
      <c r="J43" s="9" t="s">
        <v>49</v>
      </c>
      <c r="K43" t="s" s="8">
        <v>49</v>
      </c>
      <c r="L43" t="s" s="9">
        <v>49</v>
      </c>
      <c r="M43" t="s" s="14">
        <v>49</v>
      </c>
    </row>
    <row r="44">
      <c r="A44" s="5" t="n">
        <v>1820.0</v>
      </c>
      <c r="B44" t="n" s="6">
        <v>964.0</v>
      </c>
      <c r="C44" t="s" s="7">
        <v>1212</v>
      </c>
      <c r="D44" t="s" s="7">
        <v>1212</v>
      </c>
      <c r="E44" t="s" s="7">
        <v>55</v>
      </c>
      <c r="F44" t="s" s="7">
        <v>49</v>
      </c>
      <c r="G44" t="s" s="6">
        <v>46</v>
      </c>
      <c r="H44" t="s" s="6">
        <v>46</v>
      </c>
      <c r="I44" s="9"/>
      <c r="J44" s="9"/>
      <c r="K44" t="s" s="8">
        <v>47</v>
      </c>
      <c r="L44" t="s" s="9">
        <v>49</v>
      </c>
      <c r="M44" t="s" s="14">
        <v>1727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4:I26"/>
    <mergeCell ref="J24:J26"/>
    <mergeCell ref="K24:K26"/>
    <mergeCell ref="M24:M26"/>
    <mergeCell ref="I27:I28"/>
    <mergeCell ref="J27:J28"/>
    <mergeCell ref="K27:K28"/>
    <mergeCell ref="M27:M28"/>
    <mergeCell ref="I29:I30"/>
    <mergeCell ref="J29:J30"/>
    <mergeCell ref="K29:K30"/>
    <mergeCell ref="M29:M30"/>
    <mergeCell ref="I31:I32"/>
    <mergeCell ref="J31:J32"/>
    <mergeCell ref="K31:K32"/>
    <mergeCell ref="M31:M32"/>
    <mergeCell ref="I37:I38"/>
    <mergeCell ref="J37:J38"/>
    <mergeCell ref="K37:K38"/>
    <mergeCell ref="M37:M38"/>
    <mergeCell ref="I39:I41"/>
    <mergeCell ref="J39:J41"/>
    <mergeCell ref="K39:K41"/>
    <mergeCell ref="M39:M41"/>
    <mergeCell ref="I42:I43"/>
    <mergeCell ref="J42:J43"/>
    <mergeCell ref="K42:K43"/>
    <mergeCell ref="M42:M43"/>
    <mergeCell ref="L24:L26"/>
    <mergeCell ref="L39:L41"/>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n">
        <v>964.0</v>
      </c>
      <c r="C10" s="7" t="n">
        <v>2.0</v>
      </c>
      <c r="D10" s="7" t="n">
        <v>2.0</v>
      </c>
      <c r="E10" s="7" t="s">
        <v>55</v>
      </c>
      <c r="F10" s="7" t="s">
        <v>49</v>
      </c>
      <c r="G10" s="6" t="s">
        <v>46</v>
      </c>
      <c r="H10" s="6" t="s">
        <v>46</v>
      </c>
      <c r="I10" s="9"/>
      <c r="J10" s="9"/>
      <c r="K10" s="8" t="s">
        <v>47</v>
      </c>
      <c r="L10" s="9" t="s">
        <v>49</v>
      </c>
      <c r="M10" s="14" t="s">
        <v>1735</v>
      </c>
    </row>
    <row r="11">
      <c r="A11" s="5" t="n">
        <v>1822.0</v>
      </c>
      <c r="B11" t="n" s="6">
        <v>964.0</v>
      </c>
      <c r="C11" t="s" s="7">
        <v>325</v>
      </c>
      <c r="D11" t="s" s="7">
        <v>97</v>
      </c>
      <c r="E11" t="s" s="7">
        <v>55</v>
      </c>
      <c r="F11" t="s" s="7">
        <v>49</v>
      </c>
      <c r="G11" t="s" s="6">
        <v>46</v>
      </c>
      <c r="H11" t="s" s="6">
        <v>46</v>
      </c>
      <c r="I11" s="9"/>
      <c r="J11" s="9"/>
      <c r="K11" t="s" s="8">
        <v>47</v>
      </c>
      <c r="L11" t="s" s="9">
        <v>49</v>
      </c>
      <c r="M11" t="s" s="14">
        <v>1736</v>
      </c>
    </row>
    <row r="12">
      <c r="A12" s="5" t="n">
        <v>1823.0</v>
      </c>
      <c r="B12" t="n" s="6">
        <v>964.0</v>
      </c>
      <c r="C12" t="s" s="7">
        <v>325</v>
      </c>
      <c r="D12" t="s" s="7">
        <v>97</v>
      </c>
      <c r="E12" t="s" s="7">
        <v>55</v>
      </c>
      <c r="F12" t="s" s="7">
        <v>49</v>
      </c>
      <c r="G12" t="s" s="6">
        <v>46</v>
      </c>
      <c r="H12" t="s" s="6">
        <v>46</v>
      </c>
      <c r="I12" s="9" t="s">
        <v>49</v>
      </c>
      <c r="J12" s="9" t="s">
        <v>49</v>
      </c>
      <c r="K12" t="s" s="8">
        <v>49</v>
      </c>
      <c r="L12" t="s" s="9">
        <v>49</v>
      </c>
      <c r="M12" t="s" s="14">
        <v>49</v>
      </c>
    </row>
    <row r="13">
      <c r="A13" s="5" t="n">
        <v>1824.0</v>
      </c>
      <c r="B13" t="n" s="6">
        <v>964.0</v>
      </c>
      <c r="C13" t="n" s="7">
        <v>20.0</v>
      </c>
      <c r="D13" t="n" s="7">
        <v>1.0</v>
      </c>
      <c r="E13" t="s" s="7">
        <v>55</v>
      </c>
      <c r="F13" t="s" s="7">
        <v>49</v>
      </c>
      <c r="G13" t="s" s="6">
        <v>46</v>
      </c>
      <c r="H13" t="s" s="6">
        <v>46</v>
      </c>
      <c r="I13" s="9"/>
      <c r="J13" s="9"/>
      <c r="K13" t="s" s="8">
        <v>47</v>
      </c>
      <c r="L13" t="s" s="9">
        <v>49</v>
      </c>
      <c r="M13" t="s" s="14">
        <v>1737</v>
      </c>
    </row>
    <row r="14">
      <c r="A14" s="5" t="n">
        <v>1825.0</v>
      </c>
      <c r="B14" t="n" s="6">
        <v>964.0</v>
      </c>
      <c r="C14" t="n" s="7">
        <v>20.0</v>
      </c>
      <c r="D14" t="n" s="7">
        <v>2.0</v>
      </c>
      <c r="E14" t="s" s="7">
        <v>55</v>
      </c>
      <c r="F14" t="s" s="7">
        <v>49</v>
      </c>
      <c r="G14" t="s" s="6">
        <v>46</v>
      </c>
      <c r="H14" t="s" s="6">
        <v>46</v>
      </c>
      <c r="I14" s="9" t="s">
        <v>49</v>
      </c>
      <c r="J14" s="9" t="s">
        <v>49</v>
      </c>
      <c r="K14" t="s" s="8">
        <v>49</v>
      </c>
      <c r="L14" t="s" s="9">
        <v>49</v>
      </c>
      <c r="M14" t="s" s="14">
        <v>49</v>
      </c>
    </row>
    <row r="15">
      <c r="A15" s="5" t="n">
        <v>1826.0</v>
      </c>
      <c r="B15" t="n" s="6">
        <v>964.0</v>
      </c>
      <c r="C15" t="n" s="7">
        <v>23.0</v>
      </c>
      <c r="D15" t="s" s="7">
        <v>97</v>
      </c>
      <c r="E15" t="s" s="7">
        <v>184</v>
      </c>
      <c r="F15" t="s" s="7">
        <v>49</v>
      </c>
      <c r="G15" t="s" s="6">
        <v>46</v>
      </c>
      <c r="H15" t="s" s="6">
        <v>46</v>
      </c>
      <c r="I15" s="9"/>
      <c r="J15" s="9"/>
      <c r="K15" t="s" s="8">
        <v>47</v>
      </c>
      <c r="L15" t="s" s="9">
        <v>49</v>
      </c>
      <c r="M15" t="s" s="14">
        <v>1738</v>
      </c>
    </row>
    <row r="16">
      <c r="A16" s="5" t="n">
        <v>1827.0</v>
      </c>
      <c r="B16" t="n" s="6">
        <v>964.0</v>
      </c>
      <c r="C16" t="n" s="7">
        <v>23.0</v>
      </c>
      <c r="D16" t="s" s="7">
        <v>97</v>
      </c>
      <c r="E16" t="s" s="7">
        <v>55</v>
      </c>
      <c r="F16" t="s" s="7">
        <v>49</v>
      </c>
      <c r="G16" t="s" s="6">
        <v>46</v>
      </c>
      <c r="H16" t="s" s="6">
        <v>46</v>
      </c>
      <c r="I16" s="9" t="s">
        <v>49</v>
      </c>
      <c r="J16" s="9" t="s">
        <v>49</v>
      </c>
      <c r="K16" t="s" s="8">
        <v>49</v>
      </c>
      <c r="L16" t="s" s="9">
        <v>49</v>
      </c>
      <c r="M16" t="s" s="14">
        <v>49</v>
      </c>
    </row>
    <row r="17">
      <c r="A17" s="5" t="n">
        <v>1828.0</v>
      </c>
      <c r="B17" t="n" s="6">
        <v>964.0</v>
      </c>
      <c r="C17" t="n" s="7">
        <v>23.0</v>
      </c>
      <c r="D17" t="s" s="7">
        <v>97</v>
      </c>
      <c r="E17" t="s" s="7">
        <v>184</v>
      </c>
      <c r="F17" t="s" s="7">
        <v>49</v>
      </c>
      <c r="G17" t="s" s="6">
        <v>46</v>
      </c>
      <c r="H17" t="s" s="6">
        <v>46</v>
      </c>
      <c r="I17" s="9" t="s">
        <v>49</v>
      </c>
      <c r="J17" s="9" t="s">
        <v>49</v>
      </c>
      <c r="K17" t="s" s="8">
        <v>49</v>
      </c>
      <c r="L17" t="s" s="9">
        <v>49</v>
      </c>
      <c r="M17" t="s" s="14">
        <v>49</v>
      </c>
    </row>
    <row r="18">
      <c r="A18" s="5" t="n">
        <v>1829.0</v>
      </c>
      <c r="B18" t="n" s="6">
        <v>964.0</v>
      </c>
      <c r="C18" t="n" s="7">
        <v>23.0</v>
      </c>
      <c r="D18" t="s" s="7">
        <v>97</v>
      </c>
      <c r="E18" t="s" s="7">
        <v>184</v>
      </c>
      <c r="F18" t="s" s="7">
        <v>49</v>
      </c>
      <c r="G18" t="s" s="6">
        <v>46</v>
      </c>
      <c r="H18" t="s" s="6">
        <v>46</v>
      </c>
      <c r="I18" s="9" t="s">
        <v>49</v>
      </c>
      <c r="J18" s="9" t="s">
        <v>49</v>
      </c>
      <c r="K18" t="s" s="8">
        <v>49</v>
      </c>
      <c r="L18" t="s" s="9">
        <v>49</v>
      </c>
      <c r="M18" t="s" s="14">
        <v>49</v>
      </c>
    </row>
    <row r="19">
      <c r="A19" s="5" t="n">
        <v>1830.0</v>
      </c>
      <c r="B19" t="n" s="6">
        <v>964.0</v>
      </c>
      <c r="C19" t="n" s="7">
        <v>24.0</v>
      </c>
      <c r="D19" t="n" s="7">
        <v>24.0</v>
      </c>
      <c r="E19" t="s" s="7">
        <v>55</v>
      </c>
      <c r="F19" t="s" s="7">
        <v>49</v>
      </c>
      <c r="G19" t="s" s="6">
        <v>46</v>
      </c>
      <c r="H19" t="s" s="6">
        <v>46</v>
      </c>
      <c r="I19" s="9"/>
      <c r="J19" s="9"/>
      <c r="K19" t="s" s="8">
        <v>47</v>
      </c>
      <c r="L19" t="s" s="9">
        <v>49</v>
      </c>
      <c r="M19" t="s" s="14">
        <v>1739</v>
      </c>
    </row>
    <row r="20">
      <c r="A20" s="5" t="n">
        <v>1831.0</v>
      </c>
      <c r="B20" t="n" s="6">
        <v>964.0</v>
      </c>
      <c r="C20" t="s" s="7">
        <v>1740</v>
      </c>
      <c r="D20" t="s" s="7">
        <v>1740</v>
      </c>
      <c r="E20" t="s" s="7">
        <v>55</v>
      </c>
      <c r="F20" t="s" s="7">
        <v>49</v>
      </c>
      <c r="G20" t="s" s="6">
        <v>46</v>
      </c>
      <c r="H20" t="s" s="6">
        <v>46</v>
      </c>
      <c r="I20" s="9" t="s">
        <v>49</v>
      </c>
      <c r="J20" s="9" t="s">
        <v>49</v>
      </c>
      <c r="K20" t="s" s="8">
        <v>49</v>
      </c>
      <c r="L20" t="s" s="9">
        <v>49</v>
      </c>
      <c r="M20" t="s" s="14">
        <v>49</v>
      </c>
    </row>
    <row r="21">
      <c r="A21" s="5" t="n">
        <v>1832.0</v>
      </c>
      <c r="B21" t="n" s="6">
        <v>964.0</v>
      </c>
      <c r="C21" t="n" s="7">
        <v>25.0</v>
      </c>
      <c r="D21" t="s" s="7">
        <v>97</v>
      </c>
      <c r="E21" t="s" s="7">
        <v>50</v>
      </c>
      <c r="F21" t="s" s="7">
        <v>49</v>
      </c>
      <c r="G21" t="s" s="6">
        <v>46</v>
      </c>
      <c r="H21" t="s" s="6">
        <v>46</v>
      </c>
      <c r="I21" s="9"/>
      <c r="J21" s="9"/>
      <c r="K21" t="s" s="8">
        <v>47</v>
      </c>
      <c r="L21" t="s" s="9">
        <v>49</v>
      </c>
      <c r="M21" t="s" s="14">
        <v>1741</v>
      </c>
    </row>
    <row r="22">
      <c r="A22" s="5" t="n">
        <v>1833.0</v>
      </c>
      <c r="B22" t="n" s="6">
        <v>964.0</v>
      </c>
      <c r="C22" t="n" s="7">
        <v>25.0</v>
      </c>
      <c r="D22" t="s" s="7">
        <v>97</v>
      </c>
      <c r="E22" t="s" s="7">
        <v>55</v>
      </c>
      <c r="F22" t="s" s="7">
        <v>49</v>
      </c>
      <c r="G22" t="s" s="6">
        <v>46</v>
      </c>
      <c r="H22" t="s" s="6">
        <v>46</v>
      </c>
      <c r="I22" s="9" t="s">
        <v>49</v>
      </c>
      <c r="J22" s="9" t="s">
        <v>49</v>
      </c>
      <c r="K22" t="s" s="8">
        <v>49</v>
      </c>
      <c r="L22" t="s" s="9">
        <v>49</v>
      </c>
      <c r="M22" t="s" s="14">
        <v>49</v>
      </c>
    </row>
    <row r="23">
      <c r="A23" s="5" t="n">
        <v>1834.0</v>
      </c>
      <c r="B23" t="n" s="6">
        <v>964.0</v>
      </c>
      <c r="C23" t="n" s="7">
        <v>3.0</v>
      </c>
      <c r="D23" t="n" s="7">
        <v>3.0</v>
      </c>
      <c r="E23" t="s" s="7">
        <v>55</v>
      </c>
      <c r="F23" t="s" s="7">
        <v>49</v>
      </c>
      <c r="G23" t="s" s="6">
        <v>46</v>
      </c>
      <c r="H23" t="s" s="6">
        <v>46</v>
      </c>
      <c r="I23" s="9"/>
      <c r="J23" s="9"/>
      <c r="K23" t="s" s="8">
        <v>47</v>
      </c>
      <c r="L23" t="s" s="9">
        <v>49</v>
      </c>
      <c r="M23" t="s" s="14">
        <v>1742</v>
      </c>
    </row>
    <row r="24">
      <c r="A24" s="5" t="n">
        <v>1835.0</v>
      </c>
      <c r="B24" t="n" s="6">
        <v>964.0</v>
      </c>
      <c r="C24" t="s" s="7">
        <v>774</v>
      </c>
      <c r="D24" t="s" s="7">
        <v>774</v>
      </c>
      <c r="E24" t="s" s="7">
        <v>55</v>
      </c>
      <c r="F24" t="s" s="7">
        <v>49</v>
      </c>
      <c r="G24" t="s" s="6">
        <v>46</v>
      </c>
      <c r="H24" t="s" s="6">
        <v>46</v>
      </c>
      <c r="I24" s="9" t="s">
        <v>49</v>
      </c>
      <c r="J24" s="9" t="s">
        <v>49</v>
      </c>
      <c r="K24" t="s" s="8">
        <v>49</v>
      </c>
      <c r="L24" t="s" s="9">
        <v>49</v>
      </c>
      <c r="M24" t="s" s="14">
        <v>49</v>
      </c>
    </row>
    <row r="25">
      <c r="A25" s="5" t="n">
        <v>1836.0</v>
      </c>
      <c r="B25" t="n" s="6">
        <v>964.0</v>
      </c>
      <c r="C25" t="n" s="7">
        <v>4.0</v>
      </c>
      <c r="D25" t="n" s="7">
        <v>4.0</v>
      </c>
      <c r="E25" t="s" s="7">
        <v>55</v>
      </c>
      <c r="F25" t="s" s="7">
        <v>49</v>
      </c>
      <c r="G25" t="s" s="6">
        <v>46</v>
      </c>
      <c r="H25" t="s" s="6">
        <v>46</v>
      </c>
      <c r="I25" s="9"/>
      <c r="J25" s="9"/>
      <c r="K25" t="s" s="8">
        <v>47</v>
      </c>
      <c r="L25" t="s" s="9">
        <v>49</v>
      </c>
      <c r="M25" t="s" s="14">
        <v>1743</v>
      </c>
    </row>
    <row r="26">
      <c r="A26" s="5" t="n">
        <v>1837.0</v>
      </c>
      <c r="B26" t="n" s="6">
        <v>964.0</v>
      </c>
      <c r="C26" t="s" s="7">
        <v>203</v>
      </c>
      <c r="D26" t="s" s="7">
        <v>203</v>
      </c>
      <c r="E26" t="s" s="7">
        <v>55</v>
      </c>
      <c r="F26" t="s" s="7">
        <v>49</v>
      </c>
      <c r="G26" t="s" s="6">
        <v>46</v>
      </c>
      <c r="H26" t="s" s="6">
        <v>46</v>
      </c>
      <c r="I26" s="9" t="s">
        <v>49</v>
      </c>
      <c r="J26" s="9" t="s">
        <v>49</v>
      </c>
      <c r="K26" t="s" s="8">
        <v>49</v>
      </c>
      <c r="L26" t="s" s="9">
        <v>49</v>
      </c>
      <c r="M26" t="s" s="14">
        <v>49</v>
      </c>
    </row>
    <row r="27">
      <c r="A27" s="5" t="n">
        <v>1838.0</v>
      </c>
      <c r="B27" t="n" s="6">
        <v>964.0</v>
      </c>
      <c r="C27" t="n" s="7">
        <v>6.0</v>
      </c>
      <c r="D27" t="n" s="7">
        <v>6.0</v>
      </c>
      <c r="E27" t="s" s="7">
        <v>55</v>
      </c>
      <c r="F27" t="s" s="7">
        <v>49</v>
      </c>
      <c r="G27" t="s" s="6">
        <v>46</v>
      </c>
      <c r="H27" t="s" s="6">
        <v>46</v>
      </c>
      <c r="I27" s="9"/>
      <c r="J27" s="9"/>
      <c r="K27" t="s" s="8">
        <v>47</v>
      </c>
      <c r="L27" t="s" s="9">
        <v>49</v>
      </c>
      <c r="M27" t="s" s="14">
        <v>1744</v>
      </c>
    </row>
    <row r="28">
      <c r="A28" s="5" t="n">
        <v>1839.0</v>
      </c>
      <c r="B28" t="n" s="6">
        <v>964.0</v>
      </c>
      <c r="C28" t="n" s="7">
        <v>7.0</v>
      </c>
      <c r="D28" t="n" s="7">
        <v>7.0</v>
      </c>
      <c r="E28" t="s" s="7">
        <v>55</v>
      </c>
      <c r="F28" t="s" s="7">
        <v>49</v>
      </c>
      <c r="G28" t="s" s="6">
        <v>46</v>
      </c>
      <c r="H28" t="s" s="6">
        <v>46</v>
      </c>
      <c r="I28" s="9"/>
      <c r="J28" s="9"/>
      <c r="K28" t="s" s="8">
        <v>47</v>
      </c>
      <c r="L28" t="s" s="9">
        <v>49</v>
      </c>
      <c r="M28" t="s" s="14">
        <v>1745</v>
      </c>
    </row>
    <row r="29">
      <c r="A29" s="5" t="n">
        <v>1840.0</v>
      </c>
      <c r="B29" t="n" s="6">
        <v>964.0</v>
      </c>
      <c r="C29" t="n" s="7">
        <v>9.0</v>
      </c>
      <c r="D29" t="n" s="7">
        <v>9.0</v>
      </c>
      <c r="E29" t="s" s="7">
        <v>55</v>
      </c>
      <c r="F29" t="s" s="7">
        <v>49</v>
      </c>
      <c r="G29" t="s" s="6">
        <v>46</v>
      </c>
      <c r="H29" t="s" s="6">
        <v>46</v>
      </c>
      <c r="I29" s="9"/>
      <c r="J29" s="9"/>
      <c r="K29" t="s" s="8">
        <v>47</v>
      </c>
      <c r="L29" t="s" s="9">
        <v>1747</v>
      </c>
      <c r="M29" t="s" s="14">
        <v>1746</v>
      </c>
    </row>
    <row r="30">
      <c r="A30" s="5" t="n">
        <v>1841.0</v>
      </c>
      <c r="B30" t="n" s="6">
        <v>965.0</v>
      </c>
      <c r="C30" t="s" s="7">
        <v>350</v>
      </c>
      <c r="D30" t="s" s="7">
        <v>350</v>
      </c>
      <c r="E30" t="s" s="7">
        <v>55</v>
      </c>
      <c r="F30" t="s" s="7">
        <v>49</v>
      </c>
      <c r="G30" t="s" s="6">
        <v>46</v>
      </c>
      <c r="H30" t="s" s="6">
        <v>46</v>
      </c>
      <c r="I30" s="9"/>
      <c r="J30" s="9"/>
      <c r="K30" t="s" s="8">
        <v>47</v>
      </c>
      <c r="L30" t="s" s="9">
        <v>49</v>
      </c>
      <c r="M30" t="s" s="14">
        <v>1748</v>
      </c>
    </row>
    <row r="31">
      <c r="A31" s="5" t="n">
        <v>1842.0</v>
      </c>
      <c r="B31" t="n" s="6">
        <v>965.0</v>
      </c>
      <c r="C31" t="n" s="7">
        <v>3.0</v>
      </c>
      <c r="D31" t="n" s="7">
        <v>1.0</v>
      </c>
      <c r="E31" t="s" s="7">
        <v>55</v>
      </c>
      <c r="F31" t="s" s="7">
        <v>49</v>
      </c>
      <c r="G31" t="s" s="6">
        <v>46</v>
      </c>
      <c r="H31" t="s" s="6">
        <v>46</v>
      </c>
      <c r="I31" s="9"/>
      <c r="J31" s="9"/>
      <c r="K31" t="s" s="8">
        <v>47</v>
      </c>
      <c r="L31" t="s" s="9">
        <v>49</v>
      </c>
      <c r="M31" t="s" s="14">
        <v>1749</v>
      </c>
    </row>
    <row r="32">
      <c r="A32" s="5" t="n">
        <v>1843.0</v>
      </c>
      <c r="B32" t="n" s="6">
        <v>965.0</v>
      </c>
      <c r="C32" t="n" s="7">
        <v>3.0</v>
      </c>
      <c r="D32" t="n" s="7">
        <v>2.0</v>
      </c>
      <c r="E32" t="s" s="7">
        <v>55</v>
      </c>
      <c r="F32" t="s" s="7">
        <v>49</v>
      </c>
      <c r="G32" t="s" s="6">
        <v>46</v>
      </c>
      <c r="H32" t="s" s="6">
        <v>46</v>
      </c>
      <c r="I32" s="9" t="s">
        <v>49</v>
      </c>
      <c r="J32" s="9" t="s">
        <v>49</v>
      </c>
      <c r="K32" t="s" s="8">
        <v>49</v>
      </c>
      <c r="L32" t="s" s="9">
        <v>49</v>
      </c>
      <c r="M32" t="s" s="14">
        <v>49</v>
      </c>
    </row>
    <row r="33">
      <c r="A33" s="5" t="n">
        <v>1844.0</v>
      </c>
      <c r="B33" t="n" s="6">
        <v>965.0</v>
      </c>
      <c r="C33" t="n" s="7">
        <v>3.0</v>
      </c>
      <c r="D33" t="n" s="7">
        <v>3.0</v>
      </c>
      <c r="E33" t="s" s="7">
        <v>55</v>
      </c>
      <c r="F33" t="s" s="7">
        <v>49</v>
      </c>
      <c r="G33" t="s" s="6">
        <v>46</v>
      </c>
      <c r="H33" t="s" s="6">
        <v>46</v>
      </c>
      <c r="I33" s="9" t="s">
        <v>49</v>
      </c>
      <c r="J33" s="9" t="s">
        <v>49</v>
      </c>
      <c r="K33" t="s" s="8">
        <v>49</v>
      </c>
      <c r="L33" t="s" s="9">
        <v>49</v>
      </c>
      <c r="M33" t="s" s="14">
        <v>49</v>
      </c>
    </row>
    <row r="34">
      <c r="A34" s="5" t="n">
        <v>1845.0</v>
      </c>
      <c r="B34" t="n" s="6">
        <v>965.0</v>
      </c>
      <c r="C34" t="n" s="7">
        <v>5.0</v>
      </c>
      <c r="D34" t="n" s="7">
        <v>1.0</v>
      </c>
      <c r="E34" t="s" s="7">
        <v>55</v>
      </c>
      <c r="F34" t="s" s="7">
        <v>49</v>
      </c>
      <c r="G34" t="s" s="6">
        <v>46</v>
      </c>
      <c r="H34" t="s" s="6">
        <v>46</v>
      </c>
      <c r="I34" s="9"/>
      <c r="J34" s="9"/>
      <c r="K34" t="s" s="8">
        <v>47</v>
      </c>
      <c r="L34" t="s" s="9">
        <v>49</v>
      </c>
      <c r="M34" t="s" s="14">
        <v>1750</v>
      </c>
    </row>
    <row r="35">
      <c r="A35" s="5" t="n">
        <v>1846.0</v>
      </c>
      <c r="B35" t="n" s="6">
        <v>965.0</v>
      </c>
      <c r="C35" t="n" s="7">
        <v>5.0</v>
      </c>
      <c r="D35" t="n" s="7">
        <v>2.0</v>
      </c>
      <c r="E35" t="s" s="7">
        <v>55</v>
      </c>
      <c r="F35" t="s" s="7">
        <v>49</v>
      </c>
      <c r="G35" t="s" s="6">
        <v>46</v>
      </c>
      <c r="H35" t="s" s="6">
        <v>46</v>
      </c>
      <c r="I35" s="9" t="s">
        <v>49</v>
      </c>
      <c r="J35" s="9" t="s">
        <v>49</v>
      </c>
      <c r="K35" t="s" s="8">
        <v>49</v>
      </c>
      <c r="L35" t="s" s="9">
        <v>49</v>
      </c>
      <c r="M35" t="s" s="14">
        <v>49</v>
      </c>
    </row>
    <row r="36">
      <c r="A36" s="5" t="n">
        <v>1847.0</v>
      </c>
      <c r="B36" t="n" s="6">
        <v>965.0</v>
      </c>
      <c r="C36" t="s" s="7">
        <v>697</v>
      </c>
      <c r="D36" t="s" s="7">
        <v>697</v>
      </c>
      <c r="E36" t="s" s="7">
        <v>184</v>
      </c>
      <c r="F36" t="s" s="7">
        <v>49</v>
      </c>
      <c r="G36" t="s" s="6">
        <v>46</v>
      </c>
      <c r="H36" t="s" s="6">
        <v>46</v>
      </c>
      <c r="I36" s="9"/>
      <c r="J36" s="9"/>
      <c r="K36" t="s" s="8">
        <v>47</v>
      </c>
      <c r="L36" t="s" s="9">
        <v>49</v>
      </c>
      <c r="M36" t="s" s="14">
        <v>1751</v>
      </c>
    </row>
    <row r="37">
      <c r="A37" s="5" t="n">
        <v>1848.0</v>
      </c>
      <c r="B37" t="n" s="6">
        <v>965.0</v>
      </c>
      <c r="C37" t="s" s="7">
        <v>1381</v>
      </c>
      <c r="D37" t="s" s="7">
        <v>1381</v>
      </c>
      <c r="E37" t="s" s="7">
        <v>94</v>
      </c>
      <c r="F37" t="s" s="7">
        <v>49</v>
      </c>
      <c r="G37" t="s" s="6">
        <v>46</v>
      </c>
      <c r="H37" t="s" s="6">
        <v>46</v>
      </c>
      <c r="I37" s="9" t="s">
        <v>49</v>
      </c>
      <c r="J37" s="9" t="s">
        <v>49</v>
      </c>
      <c r="K37" t="s" s="8">
        <v>49</v>
      </c>
      <c r="L37" t="s" s="9">
        <v>49</v>
      </c>
      <c r="M37" t="s" s="14">
        <v>49</v>
      </c>
    </row>
    <row r="38">
      <c r="A38" s="5" t="n">
        <v>1849.0</v>
      </c>
      <c r="B38" t="n" s="6">
        <v>965.0</v>
      </c>
      <c r="C38" t="s" s="7">
        <v>1383</v>
      </c>
      <c r="D38" t="s" s="7">
        <v>1383</v>
      </c>
      <c r="E38" t="s" s="7">
        <v>184</v>
      </c>
      <c r="F38" t="s" s="7">
        <v>49</v>
      </c>
      <c r="G38" t="s" s="6">
        <v>46</v>
      </c>
      <c r="H38" t="s" s="6">
        <v>46</v>
      </c>
      <c r="I38" s="9" t="s">
        <v>49</v>
      </c>
      <c r="J38" s="9" t="s">
        <v>49</v>
      </c>
      <c r="K38" t="s" s="8">
        <v>49</v>
      </c>
      <c r="L38" t="s" s="9">
        <v>49</v>
      </c>
      <c r="M38" t="s" s="14">
        <v>49</v>
      </c>
    </row>
    <row r="39">
      <c r="A39" s="5" t="n">
        <v>1850.0</v>
      </c>
      <c r="B39" t="s" s="6">
        <v>1752</v>
      </c>
      <c r="C39" t="n" s="7">
        <v>2.0</v>
      </c>
      <c r="D39" t="n" s="7">
        <v>1.0</v>
      </c>
      <c r="E39" t="s" s="7">
        <v>55</v>
      </c>
      <c r="F39" t="s" s="7">
        <v>49</v>
      </c>
      <c r="G39" t="s" s="6">
        <v>46</v>
      </c>
      <c r="H39" t="s" s="6">
        <v>46</v>
      </c>
      <c r="I39" s="9" t="s">
        <v>49</v>
      </c>
      <c r="J39" s="9" t="s">
        <v>49</v>
      </c>
      <c r="K39" t="s" s="8">
        <v>49</v>
      </c>
      <c r="L39" t="s" s="9">
        <v>49</v>
      </c>
      <c r="M39" t="s" s="14">
        <v>49</v>
      </c>
    </row>
    <row r="40">
      <c r="A40" s="5" t="n">
        <v>1851.0</v>
      </c>
      <c r="B40" t="s" s="6">
        <v>1752</v>
      </c>
      <c r="C40" t="n" s="7">
        <v>2.0</v>
      </c>
      <c r="D40" t="n" s="7">
        <v>2.0</v>
      </c>
      <c r="E40" t="s" s="7">
        <v>55</v>
      </c>
      <c r="F40" t="s" s="7">
        <v>49</v>
      </c>
      <c r="G40" t="s" s="6">
        <v>46</v>
      </c>
      <c r="H40" t="s" s="6">
        <v>46</v>
      </c>
      <c r="I40" s="9" t="s">
        <v>49</v>
      </c>
      <c r="J40" s="9" t="s">
        <v>49</v>
      </c>
      <c r="K40" t="s" s="8">
        <v>49</v>
      </c>
      <c r="L40" t="s" s="9">
        <v>49</v>
      </c>
      <c r="M40" t="s" s="14">
        <v>49</v>
      </c>
    </row>
    <row r="41">
      <c r="A41" s="5" t="n">
        <v>1852.0</v>
      </c>
      <c r="B41" t="s" s="6">
        <v>1752</v>
      </c>
      <c r="C41" t="n" s="7">
        <v>2.0</v>
      </c>
      <c r="D41" t="n" s="7">
        <v>3.0</v>
      </c>
      <c r="E41" t="s" s="7">
        <v>55</v>
      </c>
      <c r="F41" t="s" s="7">
        <v>49</v>
      </c>
      <c r="G41" t="s" s="6">
        <v>46</v>
      </c>
      <c r="H41" t="s" s="6">
        <v>46</v>
      </c>
      <c r="I41" s="9" t="s">
        <v>49</v>
      </c>
      <c r="J41" s="9" t="s">
        <v>49</v>
      </c>
      <c r="K41" t="s" s="8">
        <v>49</v>
      </c>
      <c r="L41" t="s" s="9">
        <v>49</v>
      </c>
      <c r="M41" t="s" s="14">
        <v>49</v>
      </c>
    </row>
    <row r="42">
      <c r="A42" s="5" t="n">
        <v>1853.0</v>
      </c>
      <c r="B42" t="s" s="6">
        <v>1752</v>
      </c>
      <c r="C42" t="n" s="7">
        <v>3.0</v>
      </c>
      <c r="D42" t="n" s="7">
        <v>3.0</v>
      </c>
      <c r="E42" t="s" s="7">
        <v>55</v>
      </c>
      <c r="F42" t="s" s="7">
        <v>49</v>
      </c>
      <c r="G42" t="s" s="6">
        <v>46</v>
      </c>
      <c r="H42" t="s" s="6">
        <v>46</v>
      </c>
      <c r="I42" s="9"/>
      <c r="J42" s="9"/>
      <c r="K42" t="s" s="8">
        <v>47</v>
      </c>
      <c r="L42" t="s" s="9">
        <v>49</v>
      </c>
      <c r="M42" t="s" s="14">
        <v>1753</v>
      </c>
    </row>
    <row r="43">
      <c r="A43" s="5" t="n">
        <v>1854.0</v>
      </c>
      <c r="B43" t="s" s="6">
        <v>1752</v>
      </c>
      <c r="C43" t="n" s="7">
        <v>4.0</v>
      </c>
      <c r="D43" t="n" s="7">
        <v>4.0</v>
      </c>
      <c r="E43" t="s" s="7">
        <v>55</v>
      </c>
      <c r="F43" t="s" s="7">
        <v>1756</v>
      </c>
      <c r="G43" t="s" s="6">
        <v>1754</v>
      </c>
      <c r="H43" t="s" s="6">
        <v>51</v>
      </c>
      <c r="I43" s="9"/>
      <c r="J43" s="9"/>
      <c r="K43" t="s" s="8">
        <v>47</v>
      </c>
      <c r="L43" t="s" s="9">
        <v>49</v>
      </c>
      <c r="M43" t="s" s="14">
        <v>1755</v>
      </c>
    </row>
    <row r="44">
      <c r="A44" s="5" t="n">
        <v>1855.0</v>
      </c>
      <c r="B44" t="n" s="6">
        <v>967.0</v>
      </c>
      <c r="C44" t="n" s="7">
        <v>3.0</v>
      </c>
      <c r="D44" t="n" s="7">
        <v>3.0</v>
      </c>
      <c r="E44" t="s" s="7">
        <v>55</v>
      </c>
      <c r="F44" t="s" s="7">
        <v>49</v>
      </c>
      <c r="G44" t="s" s="6">
        <v>46</v>
      </c>
      <c r="H44" t="s" s="6">
        <v>46</v>
      </c>
      <c r="I44" s="9"/>
      <c r="J44" s="9"/>
      <c r="K44" t="s" s="8">
        <v>47</v>
      </c>
      <c r="L44" t="s" s="9">
        <v>49</v>
      </c>
      <c r="M44" t="s" s="14">
        <v>1757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8"/>
    <mergeCell ref="J15:J18"/>
    <mergeCell ref="K15:K18"/>
    <mergeCell ref="M15:M18"/>
    <mergeCell ref="I19:I20"/>
    <mergeCell ref="J19:J20"/>
    <mergeCell ref="K19:K20"/>
    <mergeCell ref="M19:M20"/>
    <mergeCell ref="I21:I22"/>
    <mergeCell ref="J21:J22"/>
    <mergeCell ref="K21:K22"/>
    <mergeCell ref="M21:M22"/>
    <mergeCell ref="I23:I24"/>
    <mergeCell ref="J23:J24"/>
    <mergeCell ref="K23:K24"/>
    <mergeCell ref="M23:M24"/>
    <mergeCell ref="I25:I26"/>
    <mergeCell ref="J25:J26"/>
    <mergeCell ref="K25:K26"/>
    <mergeCell ref="M25:M26"/>
    <mergeCell ref="I31:I33"/>
    <mergeCell ref="J31:J33"/>
    <mergeCell ref="K31:K33"/>
    <mergeCell ref="M31:M33"/>
    <mergeCell ref="I34:I35"/>
    <mergeCell ref="J34:J35"/>
    <mergeCell ref="K34:K35"/>
    <mergeCell ref="M34:M35"/>
    <mergeCell ref="I36:I41"/>
    <mergeCell ref="J36:J41"/>
    <mergeCell ref="K36:K41"/>
    <mergeCell ref="M36:M41"/>
    <mergeCell ref="L15:L18"/>
    <mergeCell ref="L31:L33"/>
    <mergeCell ref="L36:L41"/>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n">
        <v>967.0</v>
      </c>
      <c r="C10" s="7" t="n">
        <v>5.0</v>
      </c>
      <c r="D10" s="7" t="n">
        <v>1.0</v>
      </c>
      <c r="E10" s="7" t="s">
        <v>55</v>
      </c>
      <c r="F10" s="7" t="s">
        <v>49</v>
      </c>
      <c r="G10" s="6" t="s">
        <v>46</v>
      </c>
      <c r="H10" s="6" t="s">
        <v>46</v>
      </c>
      <c r="I10" s="9"/>
      <c r="J10" s="9"/>
      <c r="K10" s="8" t="s">
        <v>47</v>
      </c>
      <c r="L10" s="9" t="s">
        <v>49</v>
      </c>
      <c r="M10" s="14" t="s">
        <v>1759</v>
      </c>
    </row>
    <row r="11">
      <c r="A11" s="5" t="n">
        <v>1857.0</v>
      </c>
      <c r="B11" t="n" s="6">
        <v>967.0</v>
      </c>
      <c r="C11" t="n" s="7">
        <v>5.0</v>
      </c>
      <c r="D11" t="n" s="7">
        <v>2.0</v>
      </c>
      <c r="E11" t="s" s="7">
        <v>55</v>
      </c>
      <c r="F11" t="s" s="7">
        <v>49</v>
      </c>
      <c r="G11" t="s" s="6">
        <v>46</v>
      </c>
      <c r="H11" t="s" s="6">
        <v>46</v>
      </c>
      <c r="I11" s="9" t="s">
        <v>49</v>
      </c>
      <c r="J11" s="9" t="s">
        <v>49</v>
      </c>
      <c r="K11" t="s" s="8">
        <v>49</v>
      </c>
      <c r="L11" t="s" s="9">
        <v>49</v>
      </c>
      <c r="M11" t="s" s="14">
        <v>49</v>
      </c>
    </row>
    <row r="12">
      <c r="A12" s="5" t="n">
        <v>1858.0</v>
      </c>
      <c r="B12" t="n" s="6">
        <v>968.0</v>
      </c>
      <c r="C12" t="n" s="7">
        <v>1.0</v>
      </c>
      <c r="D12" t="n" s="7">
        <v>1.0</v>
      </c>
      <c r="E12" t="s" s="7">
        <v>55</v>
      </c>
      <c r="F12" t="s" s="7">
        <v>49</v>
      </c>
      <c r="G12" t="s" s="6">
        <v>46</v>
      </c>
      <c r="H12" t="s" s="6">
        <v>46</v>
      </c>
      <c r="I12" s="9"/>
      <c r="J12" s="9"/>
      <c r="K12" t="s" s="8">
        <v>47</v>
      </c>
      <c r="L12" t="s" s="9">
        <v>49</v>
      </c>
      <c r="M12" t="s" s="14">
        <v>1760</v>
      </c>
    </row>
    <row r="13">
      <c r="A13" s="5" t="n">
        <v>1859.0</v>
      </c>
      <c r="B13" t="n" s="6">
        <v>968.0</v>
      </c>
      <c r="C13" t="n" s="7">
        <v>1.0</v>
      </c>
      <c r="D13" t="n" s="7">
        <v>2.0</v>
      </c>
      <c r="E13" t="s" s="7">
        <v>55</v>
      </c>
      <c r="F13" t="s" s="7">
        <v>1309</v>
      </c>
      <c r="G13" t="s" s="6">
        <v>1761</v>
      </c>
      <c r="H13" t="s" s="6">
        <v>957</v>
      </c>
      <c r="I13" s="9" t="s">
        <v>49</v>
      </c>
      <c r="J13" s="9" t="s">
        <v>49</v>
      </c>
      <c r="K13" t="s" s="8">
        <v>49</v>
      </c>
      <c r="L13" t="s" s="9">
        <v>49</v>
      </c>
      <c r="M13" t="s" s="14">
        <v>49</v>
      </c>
    </row>
    <row r="14">
      <c r="A14" s="5" t="n">
        <v>1860.0</v>
      </c>
      <c r="B14" t="n" s="6">
        <v>968.0</v>
      </c>
      <c r="C14" t="n" s="7">
        <v>11.0</v>
      </c>
      <c r="D14" t="n" s="7">
        <v>11.0</v>
      </c>
      <c r="E14" t="s" s="7">
        <v>55</v>
      </c>
      <c r="F14" t="s" s="7">
        <v>49</v>
      </c>
      <c r="G14" t="s" s="6">
        <v>46</v>
      </c>
      <c r="H14" t="s" s="6">
        <v>46</v>
      </c>
      <c r="I14" s="9"/>
      <c r="J14" s="9"/>
      <c r="K14" t="s" s="8">
        <v>47</v>
      </c>
      <c r="L14" t="s" s="9">
        <v>49</v>
      </c>
      <c r="M14" t="s" s="14">
        <v>1762</v>
      </c>
    </row>
    <row r="15">
      <c r="A15" s="5" t="n">
        <v>1861.0</v>
      </c>
      <c r="B15" t="n" s="6">
        <v>968.0</v>
      </c>
      <c r="C15" t="s" s="7">
        <v>1212</v>
      </c>
      <c r="D15" t="s" s="7">
        <v>1212</v>
      </c>
      <c r="E15" t="s" s="7">
        <v>55</v>
      </c>
      <c r="F15" t="s" s="7">
        <v>49</v>
      </c>
      <c r="G15" t="s" s="6">
        <v>46</v>
      </c>
      <c r="H15" t="s" s="6">
        <v>46</v>
      </c>
      <c r="I15" s="9"/>
      <c r="J15" s="9"/>
      <c r="K15" t="s" s="8">
        <v>47</v>
      </c>
      <c r="L15" t="s" s="9">
        <v>49</v>
      </c>
      <c r="M15" t="s" s="14">
        <v>1760</v>
      </c>
    </row>
    <row r="16">
      <c r="A16" s="5" t="n">
        <v>1862.0</v>
      </c>
      <c r="B16" t="n" s="6">
        <v>968.0</v>
      </c>
      <c r="C16" t="n" s="7">
        <v>3.0</v>
      </c>
      <c r="D16" t="n" s="7">
        <v>3.0</v>
      </c>
      <c r="E16" t="s" s="7">
        <v>55</v>
      </c>
      <c r="F16" t="s" s="7">
        <v>49</v>
      </c>
      <c r="G16" t="s" s="6">
        <v>46</v>
      </c>
      <c r="H16" t="s" s="6">
        <v>46</v>
      </c>
      <c r="I16" s="9"/>
      <c r="J16" s="9"/>
      <c r="K16" t="s" s="8">
        <v>47</v>
      </c>
      <c r="L16" t="s" s="9">
        <v>49</v>
      </c>
      <c r="M16" t="s" s="14">
        <v>1763</v>
      </c>
    </row>
    <row r="17">
      <c r="A17" s="5" t="n">
        <v>1863.0</v>
      </c>
      <c r="B17" t="n" s="6">
        <v>968.0</v>
      </c>
      <c r="C17" t="s" s="7">
        <v>774</v>
      </c>
      <c r="D17" t="s" s="7">
        <v>774</v>
      </c>
      <c r="E17" t="s" s="7">
        <v>55</v>
      </c>
      <c r="F17" t="s" s="7">
        <v>49</v>
      </c>
      <c r="G17" t="s" s="6">
        <v>46</v>
      </c>
      <c r="H17" t="s" s="6">
        <v>46</v>
      </c>
      <c r="I17" s="9" t="s">
        <v>49</v>
      </c>
      <c r="J17" s="9" t="s">
        <v>49</v>
      </c>
      <c r="K17" t="s" s="8">
        <v>49</v>
      </c>
      <c r="L17" t="s" s="9">
        <v>49</v>
      </c>
      <c r="M17" t="s" s="14">
        <v>49</v>
      </c>
    </row>
    <row r="18">
      <c r="A18" s="5" t="n">
        <v>1864.0</v>
      </c>
      <c r="B18" t="n" s="6">
        <v>968.0</v>
      </c>
      <c r="C18" t="n" s="7">
        <v>5.0</v>
      </c>
      <c r="D18" t="n" s="7">
        <v>5.0</v>
      </c>
      <c r="E18" t="s" s="7">
        <v>55</v>
      </c>
      <c r="F18" t="s" s="7">
        <v>49</v>
      </c>
      <c r="G18" t="s" s="6">
        <v>46</v>
      </c>
      <c r="H18" t="s" s="6">
        <v>46</v>
      </c>
      <c r="I18" s="9"/>
      <c r="J18" s="9"/>
      <c r="K18" t="s" s="8">
        <v>47</v>
      </c>
      <c r="L18" t="s" s="9">
        <v>49</v>
      </c>
      <c r="M18" t="s" s="14">
        <v>1764</v>
      </c>
    </row>
    <row r="19">
      <c r="A19" s="5" t="n">
        <v>1865.0</v>
      </c>
      <c r="B19" t="n" s="6">
        <v>968.0</v>
      </c>
      <c r="C19" t="n" s="7">
        <v>9.0</v>
      </c>
      <c r="D19" t="n" s="7">
        <v>1.0</v>
      </c>
      <c r="E19" t="s" s="7">
        <v>184</v>
      </c>
      <c r="F19" t="s" s="7">
        <v>49</v>
      </c>
      <c r="G19" t="s" s="6">
        <v>46</v>
      </c>
      <c r="H19" t="s" s="6">
        <v>46</v>
      </c>
      <c r="I19" s="9"/>
      <c r="J19" s="9"/>
      <c r="K19" t="s" s="8">
        <v>47</v>
      </c>
      <c r="L19" t="s" s="9">
        <v>49</v>
      </c>
      <c r="M19" t="s" s="14">
        <v>1765</v>
      </c>
    </row>
    <row r="20">
      <c r="A20" s="5" t="n">
        <v>1866.0</v>
      </c>
      <c r="B20" t="n" s="6">
        <v>969.0</v>
      </c>
      <c r="C20" t="n" s="7">
        <v>11.0</v>
      </c>
      <c r="D20" t="n" s="7">
        <v>11.0</v>
      </c>
      <c r="E20" t="s" s="7">
        <v>55</v>
      </c>
      <c r="F20" t="s" s="7">
        <v>49</v>
      </c>
      <c r="G20" t="s" s="6">
        <v>46</v>
      </c>
      <c r="H20" t="s" s="6">
        <v>46</v>
      </c>
      <c r="I20" s="9"/>
      <c r="J20" s="9"/>
      <c r="K20" t="s" s="8">
        <v>47</v>
      </c>
      <c r="L20" t="s" s="9">
        <v>49</v>
      </c>
      <c r="M20" t="s" s="14">
        <v>1766</v>
      </c>
    </row>
    <row r="21">
      <c r="A21" s="5" t="n">
        <v>1867.0</v>
      </c>
      <c r="B21" t="n" s="6">
        <v>969.0</v>
      </c>
      <c r="C21" t="n" s="7">
        <v>15.0</v>
      </c>
      <c r="D21" t="s" s="7">
        <v>97</v>
      </c>
      <c r="E21" t="s" s="7">
        <v>55</v>
      </c>
      <c r="F21" t="s" s="7">
        <v>49</v>
      </c>
      <c r="G21" t="s" s="6">
        <v>46</v>
      </c>
      <c r="H21" t="s" s="6">
        <v>46</v>
      </c>
      <c r="I21" s="9"/>
      <c r="J21" s="9"/>
      <c r="K21" t="s" s="8">
        <v>47</v>
      </c>
      <c r="L21" t="s" s="9">
        <v>49</v>
      </c>
      <c r="M21" t="s" s="14">
        <v>1767</v>
      </c>
    </row>
    <row r="22">
      <c r="A22" s="5" t="n">
        <v>1868.0</v>
      </c>
      <c r="B22" t="n" s="6">
        <v>969.0</v>
      </c>
      <c r="C22" t="n" s="7">
        <v>4.0</v>
      </c>
      <c r="D22" t="n" s="7">
        <v>1.0</v>
      </c>
      <c r="E22" t="s" s="7">
        <v>55</v>
      </c>
      <c r="F22" t="s" s="7">
        <v>49</v>
      </c>
      <c r="G22" t="s" s="6">
        <v>46</v>
      </c>
      <c r="H22" t="s" s="6">
        <v>46</v>
      </c>
      <c r="I22" s="9"/>
      <c r="J22" s="9"/>
      <c r="K22" t="s" s="8">
        <v>47</v>
      </c>
      <c r="L22" t="s" s="9">
        <v>49</v>
      </c>
      <c r="M22" t="s" s="14">
        <v>1768</v>
      </c>
    </row>
    <row r="23">
      <c r="A23" s="5" t="n">
        <v>1869.0</v>
      </c>
      <c r="B23" t="n" s="6">
        <v>969.0</v>
      </c>
      <c r="C23" t="n" s="7">
        <v>4.0</v>
      </c>
      <c r="D23" t="n" s="7">
        <v>2.0</v>
      </c>
      <c r="E23" t="s" s="7">
        <v>55</v>
      </c>
      <c r="F23" t="s" s="7">
        <v>49</v>
      </c>
      <c r="G23" t="s" s="6">
        <v>46</v>
      </c>
      <c r="H23" t="s" s="6">
        <v>46</v>
      </c>
      <c r="I23" s="9" t="s">
        <v>49</v>
      </c>
      <c r="J23" s="9" t="s">
        <v>49</v>
      </c>
      <c r="K23" t="s" s="8">
        <v>49</v>
      </c>
      <c r="L23" t="s" s="9">
        <v>49</v>
      </c>
      <c r="M23" t="s" s="14">
        <v>49</v>
      </c>
    </row>
    <row r="24">
      <c r="A24" s="5" t="n">
        <v>1870.0</v>
      </c>
      <c r="B24" t="n" s="6">
        <v>969.0</v>
      </c>
      <c r="C24" t="n" s="7">
        <v>4.0</v>
      </c>
      <c r="D24" t="n" s="7">
        <v>3.0</v>
      </c>
      <c r="E24" t="s" s="7">
        <v>55</v>
      </c>
      <c r="F24" t="s" s="7">
        <v>49</v>
      </c>
      <c r="G24" t="s" s="6">
        <v>46</v>
      </c>
      <c r="H24" t="s" s="6">
        <v>46</v>
      </c>
      <c r="I24" s="9" t="s">
        <v>49</v>
      </c>
      <c r="J24" s="9" t="s">
        <v>49</v>
      </c>
      <c r="K24" t="s" s="8">
        <v>49</v>
      </c>
      <c r="L24" t="s" s="9">
        <v>49</v>
      </c>
      <c r="M24" t="s" s="14">
        <v>49</v>
      </c>
    </row>
    <row r="25">
      <c r="A25" s="5" t="n">
        <v>1871.0</v>
      </c>
      <c r="B25" t="n" s="6">
        <v>969.0</v>
      </c>
      <c r="C25" t="n" s="7">
        <v>4.0</v>
      </c>
      <c r="D25" t="n" s="7">
        <v>4.0</v>
      </c>
      <c r="E25" t="s" s="7">
        <v>55</v>
      </c>
      <c r="F25" t="s" s="7">
        <v>49</v>
      </c>
      <c r="G25" t="s" s="6">
        <v>46</v>
      </c>
      <c r="H25" t="s" s="6">
        <v>46</v>
      </c>
      <c r="I25" s="9" t="s">
        <v>49</v>
      </c>
      <c r="J25" s="9" t="s">
        <v>49</v>
      </c>
      <c r="K25" t="s" s="8">
        <v>49</v>
      </c>
      <c r="L25" t="s" s="9">
        <v>49</v>
      </c>
      <c r="M25" t="s" s="14">
        <v>49</v>
      </c>
    </row>
    <row r="26">
      <c r="A26" s="5" t="n">
        <v>1872.0</v>
      </c>
      <c r="B26" t="n" s="6">
        <v>969.0</v>
      </c>
      <c r="C26" t="n" s="7">
        <v>6.0</v>
      </c>
      <c r="D26" t="n" s="7">
        <v>1.0</v>
      </c>
      <c r="E26" t="s" s="7">
        <v>55</v>
      </c>
      <c r="F26" t="s" s="7">
        <v>49</v>
      </c>
      <c r="G26" t="s" s="6">
        <v>46</v>
      </c>
      <c r="H26" t="s" s="6">
        <v>46</v>
      </c>
      <c r="I26" s="9"/>
      <c r="J26" s="9"/>
      <c r="K26" t="s" s="8">
        <v>47</v>
      </c>
      <c r="L26" t="s" s="9">
        <v>1770</v>
      </c>
      <c r="M26" t="s" s="14">
        <v>1769</v>
      </c>
    </row>
    <row r="27">
      <c r="A27" s="5" t="n">
        <v>1873.0</v>
      </c>
      <c r="B27" t="n" s="6">
        <v>969.0</v>
      </c>
      <c r="C27" t="n" s="7">
        <v>6.0</v>
      </c>
      <c r="D27" t="n" s="7">
        <v>2.0</v>
      </c>
      <c r="E27" t="s" s="7">
        <v>55</v>
      </c>
      <c r="F27" t="s" s="7">
        <v>49</v>
      </c>
      <c r="G27" t="s" s="6">
        <v>46</v>
      </c>
      <c r="H27" t="s" s="6">
        <v>46</v>
      </c>
      <c r="I27" s="9" t="s">
        <v>49</v>
      </c>
      <c r="J27" s="9" t="s">
        <v>49</v>
      </c>
      <c r="K27" t="s" s="8">
        <v>49</v>
      </c>
      <c r="L27" t="s" s="9">
        <v>49</v>
      </c>
      <c r="M27" t="s" s="14">
        <v>49</v>
      </c>
    </row>
    <row r="28">
      <c r="A28" s="5" t="n">
        <v>1874.0</v>
      </c>
      <c r="B28" t="n" s="6">
        <v>969.0</v>
      </c>
      <c r="C28" t="n" s="7">
        <v>6.0</v>
      </c>
      <c r="D28" t="n" s="7">
        <v>3.0</v>
      </c>
      <c r="E28" t="s" s="7">
        <v>55</v>
      </c>
      <c r="F28" t="s" s="7">
        <v>49</v>
      </c>
      <c r="G28" t="s" s="6">
        <v>46</v>
      </c>
      <c r="H28" t="s" s="6">
        <v>46</v>
      </c>
      <c r="I28" s="9" t="s">
        <v>49</v>
      </c>
      <c r="J28" s="9" t="s">
        <v>49</v>
      </c>
      <c r="K28" t="s" s="8">
        <v>49</v>
      </c>
      <c r="L28" t="s" s="9">
        <v>49</v>
      </c>
      <c r="M28" t="s" s="14">
        <v>49</v>
      </c>
    </row>
    <row r="29">
      <c r="A29" s="5" t="n">
        <v>1875.0</v>
      </c>
      <c r="B29" t="n" s="6">
        <v>969.0</v>
      </c>
      <c r="C29" t="n" s="7">
        <v>7.0</v>
      </c>
      <c r="D29" t="n" s="7">
        <v>7.0</v>
      </c>
      <c r="E29" t="s" s="7">
        <v>55</v>
      </c>
      <c r="F29" t="s" s="7">
        <v>49</v>
      </c>
      <c r="G29" t="s" s="6">
        <v>46</v>
      </c>
      <c r="H29" t="s" s="6">
        <v>46</v>
      </c>
      <c r="I29" s="9"/>
      <c r="J29" s="9"/>
      <c r="K29" t="s" s="8">
        <v>47</v>
      </c>
      <c r="L29" t="s" s="9">
        <v>49</v>
      </c>
      <c r="M29" t="s" s="14">
        <v>1771</v>
      </c>
    </row>
    <row r="30">
      <c r="A30" s="5" t="n">
        <v>1876.0</v>
      </c>
      <c r="B30" t="n" s="6">
        <v>969.0</v>
      </c>
      <c r="C30" t="s" s="7">
        <v>209</v>
      </c>
      <c r="D30" t="s" s="7">
        <v>209</v>
      </c>
      <c r="E30" t="s" s="7">
        <v>55</v>
      </c>
      <c r="F30" t="s" s="7">
        <v>49</v>
      </c>
      <c r="G30" t="s" s="6">
        <v>46</v>
      </c>
      <c r="H30" t="s" s="6">
        <v>46</v>
      </c>
      <c r="I30" s="9" t="s">
        <v>49</v>
      </c>
      <c r="J30" s="9" t="s">
        <v>49</v>
      </c>
      <c r="K30" t="s" s="8">
        <v>49</v>
      </c>
      <c r="L30" t="s" s="9">
        <v>49</v>
      </c>
      <c r="M30" t="s" s="14">
        <v>49</v>
      </c>
    </row>
    <row r="31">
      <c r="A31" s="5" t="n">
        <v>1877.0</v>
      </c>
      <c r="B31" t="n" s="6">
        <v>969.0</v>
      </c>
      <c r="C31" t="n" s="7">
        <v>8.0</v>
      </c>
      <c r="D31" t="n" s="7">
        <v>8.0</v>
      </c>
      <c r="E31" t="s" s="7">
        <v>55</v>
      </c>
      <c r="F31" t="s" s="7">
        <v>49</v>
      </c>
      <c r="G31" t="s" s="6">
        <v>46</v>
      </c>
      <c r="H31" t="s" s="6">
        <v>46</v>
      </c>
      <c r="I31" s="9"/>
      <c r="J31" s="9"/>
      <c r="K31" t="s" s="8">
        <v>47</v>
      </c>
      <c r="L31" t="s" s="9">
        <v>49</v>
      </c>
      <c r="M31" t="s" s="14">
        <v>1772</v>
      </c>
    </row>
    <row r="32">
      <c r="A32" s="5" t="n">
        <v>1878.0</v>
      </c>
      <c r="B32" t="n" s="6">
        <v>970.0</v>
      </c>
      <c r="C32" t="n" s="7">
        <v>13.0</v>
      </c>
      <c r="D32" t="n" s="7">
        <v>13.0</v>
      </c>
      <c r="E32" t="s" s="7">
        <v>55</v>
      </c>
      <c r="F32" t="s" s="7">
        <v>1776</v>
      </c>
      <c r="G32" t="s" s="6">
        <v>1774</v>
      </c>
      <c r="H32" t="s" s="6">
        <v>1773</v>
      </c>
      <c r="I32" s="9"/>
      <c r="J32" s="9"/>
      <c r="K32" t="s" s="8">
        <v>47</v>
      </c>
      <c r="L32" t="s" s="9">
        <v>49</v>
      </c>
      <c r="M32" t="s" s="14">
        <v>1775</v>
      </c>
    </row>
    <row r="33">
      <c r="A33" s="5" t="n">
        <v>1879.0</v>
      </c>
      <c r="B33" t="n" s="6">
        <v>970.0</v>
      </c>
      <c r="C33" t="n" s="7">
        <v>2.0</v>
      </c>
      <c r="D33" t="n" s="7">
        <v>2.0</v>
      </c>
      <c r="E33" t="s" s="7">
        <v>55</v>
      </c>
      <c r="F33" t="s" s="7">
        <v>1779</v>
      </c>
      <c r="G33" t="s" s="6">
        <v>1777</v>
      </c>
      <c r="H33" t="s" s="6">
        <v>383</v>
      </c>
      <c r="I33" s="9"/>
      <c r="J33" s="9"/>
      <c r="K33" t="s" s="8">
        <v>47</v>
      </c>
      <c r="L33" t="s" s="9">
        <v>49</v>
      </c>
      <c r="M33" t="s" s="14">
        <v>1778</v>
      </c>
    </row>
    <row r="34">
      <c r="A34" s="5" t="n">
        <v>1880.0</v>
      </c>
      <c r="B34" t="n" s="6">
        <v>970.0</v>
      </c>
      <c r="C34" t="n" s="7">
        <v>3.0</v>
      </c>
      <c r="D34" t="n" s="7">
        <v>1.0</v>
      </c>
      <c r="E34" t="s" s="7">
        <v>55</v>
      </c>
      <c r="F34" t="s" s="7">
        <v>1782</v>
      </c>
      <c r="G34" t="s" s="6">
        <v>1780</v>
      </c>
      <c r="H34" t="s" s="6">
        <v>280</v>
      </c>
      <c r="I34" s="9"/>
      <c r="J34" s="9"/>
      <c r="K34" t="s" s="8">
        <v>47</v>
      </c>
      <c r="L34" t="s" s="9">
        <v>49</v>
      </c>
      <c r="M34" t="s" s="14">
        <v>1781</v>
      </c>
    </row>
    <row r="35">
      <c r="A35" s="5" t="n">
        <v>1881.0</v>
      </c>
      <c r="B35" t="n" s="6">
        <v>970.0</v>
      </c>
      <c r="C35" t="n" s="7">
        <v>3.0</v>
      </c>
      <c r="D35" t="n" s="7">
        <v>2.0</v>
      </c>
      <c r="E35" t="s" s="7">
        <v>55</v>
      </c>
      <c r="F35" t="s" s="7">
        <v>49</v>
      </c>
      <c r="G35" t="s" s="6">
        <v>46</v>
      </c>
      <c r="H35" t="s" s="6">
        <v>46</v>
      </c>
      <c r="I35" s="9" t="s">
        <v>49</v>
      </c>
      <c r="J35" s="9" t="s">
        <v>49</v>
      </c>
      <c r="K35" t="s" s="8">
        <v>49</v>
      </c>
      <c r="L35" t="s" s="9">
        <v>49</v>
      </c>
      <c r="M35" t="s" s="14">
        <v>49</v>
      </c>
    </row>
    <row r="36">
      <c r="A36" s="5" t="n">
        <v>1882.0</v>
      </c>
      <c r="B36" t="n" s="6">
        <v>970.0</v>
      </c>
      <c r="C36" t="n" s="7">
        <v>5.0</v>
      </c>
      <c r="D36" t="n" s="7">
        <v>1.0</v>
      </c>
      <c r="E36" t="s" s="7">
        <v>55</v>
      </c>
      <c r="F36" t="s" s="7">
        <v>1786</v>
      </c>
      <c r="G36" t="s" s="6">
        <v>1784</v>
      </c>
      <c r="H36" t="s" s="6">
        <v>1783</v>
      </c>
      <c r="I36" s="9"/>
      <c r="J36" s="9"/>
      <c r="K36" t="s" s="8">
        <v>47</v>
      </c>
      <c r="L36" t="s" s="9">
        <v>49</v>
      </c>
      <c r="M36" t="s" s="14">
        <v>1785</v>
      </c>
    </row>
    <row r="37">
      <c r="A37" s="5" t="n">
        <v>1883.0</v>
      </c>
      <c r="B37" t="n" s="6">
        <v>970.0</v>
      </c>
      <c r="C37" t="n" s="7">
        <v>5.0</v>
      </c>
      <c r="D37" t="n" s="7">
        <v>2.0</v>
      </c>
      <c r="E37" t="s" s="7">
        <v>55</v>
      </c>
      <c r="F37" t="s" s="7">
        <v>49</v>
      </c>
      <c r="G37" t="s" s="6">
        <v>46</v>
      </c>
      <c r="H37" t="s" s="6">
        <v>46</v>
      </c>
      <c r="I37" s="9" t="s">
        <v>49</v>
      </c>
      <c r="J37" s="9" t="s">
        <v>49</v>
      </c>
      <c r="K37" t="s" s="8">
        <v>49</v>
      </c>
      <c r="L37" t="s" s="9">
        <v>49</v>
      </c>
      <c r="M37" t="s" s="14">
        <v>49</v>
      </c>
    </row>
    <row r="38">
      <c r="A38" s="5" t="n">
        <v>1884.0</v>
      </c>
      <c r="B38" t="n" s="6">
        <v>970.0</v>
      </c>
      <c r="C38" t="n" s="7">
        <v>5.0</v>
      </c>
      <c r="D38" t="n" s="7">
        <v>3.0</v>
      </c>
      <c r="E38" t="s" s="7">
        <v>55</v>
      </c>
      <c r="F38" t="s" s="7">
        <v>49</v>
      </c>
      <c r="G38" t="s" s="6">
        <v>46</v>
      </c>
      <c r="H38" t="s" s="6">
        <v>46</v>
      </c>
      <c r="I38" s="9" t="s">
        <v>49</v>
      </c>
      <c r="J38" s="9" t="s">
        <v>49</v>
      </c>
      <c r="K38" t="s" s="8">
        <v>49</v>
      </c>
      <c r="L38" t="s" s="9">
        <v>49</v>
      </c>
      <c r="M38" t="s" s="14">
        <v>49</v>
      </c>
    </row>
    <row r="39">
      <c r="A39" s="5" t="n">
        <v>1885.0</v>
      </c>
      <c r="B39" t="n" s="6">
        <v>970.0</v>
      </c>
      <c r="C39" t="s" s="7">
        <v>1787</v>
      </c>
      <c r="D39" t="s" s="7">
        <v>1787</v>
      </c>
      <c r="E39" t="s" s="7">
        <v>55</v>
      </c>
      <c r="F39" t="s" s="7">
        <v>1790</v>
      </c>
      <c r="G39" t="s" s="6">
        <v>1788</v>
      </c>
      <c r="H39" t="s" s="6">
        <v>121</v>
      </c>
      <c r="I39" s="9"/>
      <c r="J39" s="9"/>
      <c r="K39" t="s" s="8">
        <v>47</v>
      </c>
      <c r="L39" t="s" s="9">
        <v>49</v>
      </c>
      <c r="M39" t="s" s="14">
        <v>1789</v>
      </c>
    </row>
    <row r="40">
      <c r="A40" s="5" t="n">
        <v>1886.0</v>
      </c>
      <c r="B40" t="n" s="6">
        <v>970.0</v>
      </c>
      <c r="C40" t="n" s="7">
        <v>8.0</v>
      </c>
      <c r="D40" t="n" s="7">
        <v>8.0</v>
      </c>
      <c r="E40" t="s" s="7">
        <v>55</v>
      </c>
      <c r="F40" t="s" s="7">
        <v>1793</v>
      </c>
      <c r="G40" t="s" s="6">
        <v>1791</v>
      </c>
      <c r="H40" t="s" s="6">
        <v>346</v>
      </c>
      <c r="I40" s="9"/>
      <c r="J40" s="9"/>
      <c r="K40" t="s" s="8">
        <v>47</v>
      </c>
      <c r="L40" t="s" s="9">
        <v>49</v>
      </c>
      <c r="M40" t="s" s="14">
        <v>1792</v>
      </c>
    </row>
    <row r="41">
      <c r="A41" s="5" t="n">
        <v>1887.0</v>
      </c>
      <c r="B41" t="n" s="6">
        <v>971.0</v>
      </c>
      <c r="C41" t="s" s="7">
        <v>93</v>
      </c>
      <c r="D41" t="s" s="7">
        <v>93</v>
      </c>
      <c r="E41" t="s" s="7">
        <v>55</v>
      </c>
      <c r="F41" t="s" s="7">
        <v>49</v>
      </c>
      <c r="G41" t="s" s="6">
        <v>46</v>
      </c>
      <c r="H41" t="s" s="6">
        <v>46</v>
      </c>
      <c r="I41" s="9"/>
      <c r="J41" s="9"/>
      <c r="K41" t="s" s="8">
        <v>47</v>
      </c>
      <c r="L41" t="s" s="9">
        <v>49</v>
      </c>
      <c r="M41" t="s" s="14">
        <v>1794</v>
      </c>
    </row>
    <row r="42">
      <c r="A42" s="5" t="n">
        <v>1888.0</v>
      </c>
      <c r="B42" t="n" s="6">
        <v>971.0</v>
      </c>
      <c r="C42" t="n" s="7">
        <v>13.0</v>
      </c>
      <c r="D42" t="n" s="7">
        <v>1.0</v>
      </c>
      <c r="E42" t="s" s="7">
        <v>55</v>
      </c>
      <c r="F42" t="s" s="7">
        <v>1798</v>
      </c>
      <c r="G42" t="s" s="6">
        <v>1795</v>
      </c>
      <c r="H42" t="s" s="6">
        <v>171</v>
      </c>
      <c r="I42" s="9"/>
      <c r="J42" s="9"/>
      <c r="K42" t="s" s="8">
        <v>47</v>
      </c>
      <c r="L42" t="s" s="9">
        <v>1797</v>
      </c>
      <c r="M42" t="s" s="14">
        <v>1796</v>
      </c>
    </row>
    <row r="43">
      <c r="A43" s="5" t="n">
        <v>1889.0</v>
      </c>
      <c r="B43" t="n" s="6">
        <v>971.0</v>
      </c>
      <c r="C43" t="n" s="7">
        <v>13.0</v>
      </c>
      <c r="D43" t="n" s="7">
        <v>2.0</v>
      </c>
      <c r="E43" t="s" s="7">
        <v>55</v>
      </c>
      <c r="F43" t="s" s="7">
        <v>49</v>
      </c>
      <c r="G43" t="s" s="6">
        <v>46</v>
      </c>
      <c r="H43" t="s" s="6">
        <v>46</v>
      </c>
      <c r="I43" s="9" t="s">
        <v>49</v>
      </c>
      <c r="J43" s="9" t="s">
        <v>49</v>
      </c>
      <c r="K43" t="s" s="8">
        <v>49</v>
      </c>
      <c r="L43" t="s" s="9">
        <v>1797</v>
      </c>
      <c r="M43" t="s" s="14">
        <v>49</v>
      </c>
    </row>
    <row r="44">
      <c r="A44" s="5" t="n">
        <v>1890.0</v>
      </c>
      <c r="B44" t="n" s="6">
        <v>971.0</v>
      </c>
      <c r="C44" t="n" s="7">
        <v>2.0</v>
      </c>
      <c r="D44" t="n" s="7">
        <v>2.0</v>
      </c>
      <c r="E44" t="s" s="7">
        <v>55</v>
      </c>
      <c r="F44" t="s" s="7">
        <v>49</v>
      </c>
      <c r="G44" t="s" s="6">
        <v>46</v>
      </c>
      <c r="H44" t="s" s="6">
        <v>46</v>
      </c>
      <c r="I44" s="9"/>
      <c r="J44" s="9"/>
      <c r="K44" t="s" s="8">
        <v>47</v>
      </c>
      <c r="L44" t="s" s="9">
        <v>49</v>
      </c>
      <c r="M44" t="s" s="14">
        <v>1799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6:I17"/>
    <mergeCell ref="J16:J17"/>
    <mergeCell ref="K16:K17"/>
    <mergeCell ref="M16:M17"/>
    <mergeCell ref="I22:I25"/>
    <mergeCell ref="J22:J25"/>
    <mergeCell ref="K22:K25"/>
    <mergeCell ref="M22:M25"/>
    <mergeCell ref="I26:I28"/>
    <mergeCell ref="J26:J28"/>
    <mergeCell ref="K26:K28"/>
    <mergeCell ref="M26:M28"/>
    <mergeCell ref="I29:I30"/>
    <mergeCell ref="J29:J30"/>
    <mergeCell ref="K29:K30"/>
    <mergeCell ref="M29:M30"/>
    <mergeCell ref="I34:I35"/>
    <mergeCell ref="J34:J35"/>
    <mergeCell ref="K34:K35"/>
    <mergeCell ref="M34:M35"/>
    <mergeCell ref="I36:I38"/>
    <mergeCell ref="J36:J38"/>
    <mergeCell ref="K36:K38"/>
    <mergeCell ref="M36:M38"/>
    <mergeCell ref="I42:I43"/>
    <mergeCell ref="J42:J43"/>
    <mergeCell ref="K42:K43"/>
    <mergeCell ref="M42:M43"/>
    <mergeCell ref="L22:L25"/>
    <mergeCell ref="L26:L28"/>
    <mergeCell ref="L36:L38"/>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n">
        <v>971.0</v>
      </c>
      <c r="C10" s="7" t="n">
        <v>3.0</v>
      </c>
      <c r="D10" s="7" t="n">
        <v>1.0</v>
      </c>
      <c r="E10" s="7" t="s">
        <v>55</v>
      </c>
      <c r="F10" s="7" t="s">
        <v>1803</v>
      </c>
      <c r="G10" s="6" t="s">
        <v>1801</v>
      </c>
      <c r="H10" s="6" t="s">
        <v>98</v>
      </c>
      <c r="I10" s="9"/>
      <c r="J10" s="9"/>
      <c r="K10" s="8" t="s">
        <v>47</v>
      </c>
      <c r="L10" s="9" t="s">
        <v>49</v>
      </c>
      <c r="M10" s="14" t="s">
        <v>1802</v>
      </c>
    </row>
    <row r="11">
      <c r="A11" s="5" t="n">
        <v>1892.0</v>
      </c>
      <c r="B11" t="n" s="6">
        <v>971.0</v>
      </c>
      <c r="C11" t="n" s="7">
        <v>3.0</v>
      </c>
      <c r="D11" t="n" s="7">
        <v>2.0</v>
      </c>
      <c r="E11" t="s" s="7">
        <v>55</v>
      </c>
      <c r="F11" t="s" s="7">
        <v>49</v>
      </c>
      <c r="G11" t="s" s="6">
        <v>46</v>
      </c>
      <c r="H11" t="s" s="6">
        <v>46</v>
      </c>
      <c r="I11" s="9" t="s">
        <v>49</v>
      </c>
      <c r="J11" s="9" t="s">
        <v>49</v>
      </c>
      <c r="K11" t="s" s="8">
        <v>49</v>
      </c>
      <c r="L11" t="s" s="9">
        <v>49</v>
      </c>
      <c r="M11" t="s" s="14">
        <v>49</v>
      </c>
    </row>
    <row r="12">
      <c r="A12" s="5" t="n">
        <v>1893.0</v>
      </c>
      <c r="B12" t="n" s="6">
        <v>971.0</v>
      </c>
      <c r="C12" t="n" s="7">
        <v>4.0</v>
      </c>
      <c r="D12" t="n" s="7">
        <v>4.0</v>
      </c>
      <c r="E12" t="s" s="7">
        <v>55</v>
      </c>
      <c r="F12" t="s" s="7">
        <v>1807</v>
      </c>
      <c r="G12" t="s" s="6">
        <v>1805</v>
      </c>
      <c r="H12" t="s" s="6">
        <v>1804</v>
      </c>
      <c r="I12" s="9"/>
      <c r="J12" s="9"/>
      <c r="K12" t="s" s="8">
        <v>47</v>
      </c>
      <c r="L12" t="s" s="9">
        <v>49</v>
      </c>
      <c r="M12" t="s" s="14">
        <v>1806</v>
      </c>
    </row>
    <row r="13">
      <c r="A13" s="5" t="n">
        <v>1894.0</v>
      </c>
      <c r="B13" t="n" s="6">
        <v>971.0</v>
      </c>
      <c r="C13" t="n" s="7">
        <v>9.0</v>
      </c>
      <c r="D13" t="n" s="7">
        <v>1.0</v>
      </c>
      <c r="E13" t="s" s="7">
        <v>55</v>
      </c>
      <c r="F13" t="s" s="7">
        <v>1810</v>
      </c>
      <c r="G13" t="s" s="6">
        <v>1808</v>
      </c>
      <c r="H13" t="s" s="6">
        <v>121</v>
      </c>
      <c r="I13" s="9"/>
      <c r="J13" s="9"/>
      <c r="K13" t="s" s="8">
        <v>47</v>
      </c>
      <c r="L13" t="s" s="9">
        <v>49</v>
      </c>
      <c r="M13" t="s" s="14">
        <v>1809</v>
      </c>
    </row>
    <row r="14">
      <c r="A14" s="5" t="n">
        <v>1895.0</v>
      </c>
      <c r="B14" t="n" s="6">
        <v>971.0</v>
      </c>
      <c r="C14" t="n" s="7">
        <v>9.0</v>
      </c>
      <c r="D14" t="n" s="7">
        <v>2.0</v>
      </c>
      <c r="E14" t="s" s="7">
        <v>55</v>
      </c>
      <c r="F14" t="s" s="7">
        <v>49</v>
      </c>
      <c r="G14" t="s" s="6">
        <v>46</v>
      </c>
      <c r="H14" t="s" s="6">
        <v>46</v>
      </c>
      <c r="I14" s="9" t="s">
        <v>49</v>
      </c>
      <c r="J14" s="9" t="s">
        <v>49</v>
      </c>
      <c r="K14" t="s" s="8">
        <v>49</v>
      </c>
      <c r="L14" t="s" s="9">
        <v>49</v>
      </c>
      <c r="M14" t="s" s="14">
        <v>49</v>
      </c>
    </row>
    <row r="15">
      <c r="A15" s="5" t="n">
        <v>1896.0</v>
      </c>
      <c r="B15" t="n" s="6">
        <v>972.0</v>
      </c>
      <c r="C15" t="n" s="7">
        <v>1.0</v>
      </c>
      <c r="D15" t="n" s="7">
        <v>1.0</v>
      </c>
      <c r="E15" t="s" s="7">
        <v>55</v>
      </c>
      <c r="F15" t="s" s="7">
        <v>49</v>
      </c>
      <c r="G15" t="s" s="6">
        <v>46</v>
      </c>
      <c r="H15" t="s" s="6">
        <v>46</v>
      </c>
      <c r="I15" s="9"/>
      <c r="J15" s="9"/>
      <c r="K15" t="s" s="8">
        <v>47</v>
      </c>
      <c r="L15" t="s" s="9">
        <v>49</v>
      </c>
      <c r="M15" t="s" s="14">
        <v>1811</v>
      </c>
    </row>
    <row r="16">
      <c r="A16" s="5" t="n">
        <v>1897.0</v>
      </c>
      <c r="B16" t="n" s="6">
        <v>972.0</v>
      </c>
      <c r="C16" t="n" s="7">
        <v>1.0</v>
      </c>
      <c r="D16" t="n" s="7">
        <v>2.0</v>
      </c>
      <c r="E16" t="s" s="7">
        <v>55</v>
      </c>
      <c r="F16" t="s" s="7">
        <v>1813</v>
      </c>
      <c r="G16" t="s" s="6">
        <v>1812</v>
      </c>
      <c r="H16" t="s" s="6">
        <v>989</v>
      </c>
      <c r="I16" s="9" t="s">
        <v>49</v>
      </c>
      <c r="J16" s="9" t="s">
        <v>49</v>
      </c>
      <c r="K16" t="s" s="8">
        <v>49</v>
      </c>
      <c r="L16" t="s" s="9">
        <v>49</v>
      </c>
      <c r="M16" t="s" s="14">
        <v>49</v>
      </c>
    </row>
    <row r="17">
      <c r="A17" s="5" t="n">
        <v>1898.0</v>
      </c>
      <c r="B17" t="n" s="6">
        <v>972.0</v>
      </c>
      <c r="C17" t="s" s="7">
        <v>1814</v>
      </c>
      <c r="D17" t="s" s="7">
        <v>1814</v>
      </c>
      <c r="E17" t="s" s="7">
        <v>55</v>
      </c>
      <c r="F17" t="s" s="7">
        <v>1817</v>
      </c>
      <c r="G17" t="s" s="6">
        <v>1815</v>
      </c>
      <c r="H17" t="s" s="6">
        <v>70</v>
      </c>
      <c r="I17" s="9"/>
      <c r="J17" s="9"/>
      <c r="K17" t="s" s="8">
        <v>47</v>
      </c>
      <c r="L17" t="s" s="9">
        <v>49</v>
      </c>
      <c r="M17" t="s" s="14">
        <v>1816</v>
      </c>
    </row>
    <row r="18">
      <c r="A18" s="5" t="n">
        <v>1899.0</v>
      </c>
      <c r="B18" t="n" s="6">
        <v>972.0</v>
      </c>
      <c r="C18" t="n" s="7">
        <v>14.0</v>
      </c>
      <c r="D18" t="n" s="7">
        <v>1.0</v>
      </c>
      <c r="E18" t="s" s="7">
        <v>55</v>
      </c>
      <c r="F18" t="s" s="7">
        <v>1820</v>
      </c>
      <c r="G18" t="s" s="6">
        <v>1818</v>
      </c>
      <c r="H18" t="s" s="6">
        <v>280</v>
      </c>
      <c r="I18" s="9"/>
      <c r="J18" s="9"/>
      <c r="K18" t="s" s="8">
        <v>47</v>
      </c>
      <c r="L18" t="s" s="9">
        <v>49</v>
      </c>
      <c r="M18" t="s" s="14">
        <v>1819</v>
      </c>
    </row>
    <row r="19">
      <c r="A19" s="5" t="n">
        <v>1900.0</v>
      </c>
      <c r="B19" t="n" s="6">
        <v>972.0</v>
      </c>
      <c r="C19" t="n" s="7">
        <v>14.0</v>
      </c>
      <c r="D19" t="n" s="7">
        <v>2.0</v>
      </c>
      <c r="E19" t="s" s="7">
        <v>55</v>
      </c>
      <c r="F19" t="s" s="7">
        <v>49</v>
      </c>
      <c r="G19" t="s" s="6">
        <v>46</v>
      </c>
      <c r="H19" t="s" s="6">
        <v>46</v>
      </c>
      <c r="I19" s="9" t="s">
        <v>49</v>
      </c>
      <c r="J19" s="9" t="s">
        <v>49</v>
      </c>
      <c r="K19" t="s" s="8">
        <v>49</v>
      </c>
      <c r="L19" t="s" s="9">
        <v>49</v>
      </c>
      <c r="M19" t="s" s="14">
        <v>49</v>
      </c>
    </row>
    <row r="20">
      <c r="A20" s="5" t="n">
        <v>1901.0</v>
      </c>
      <c r="B20" t="n" s="6">
        <v>972.0</v>
      </c>
      <c r="C20" t="n" s="7">
        <v>3.0</v>
      </c>
      <c r="D20" t="n" s="7">
        <v>3.0</v>
      </c>
      <c r="E20" t="s" s="7">
        <v>55</v>
      </c>
      <c r="F20" t="s" s="7">
        <v>1823</v>
      </c>
      <c r="G20" t="s" s="6">
        <v>1821</v>
      </c>
      <c r="H20" t="s" s="6">
        <v>989</v>
      </c>
      <c r="I20" s="9"/>
      <c r="J20" s="9"/>
      <c r="K20" t="s" s="8">
        <v>47</v>
      </c>
      <c r="L20" t="s" s="9">
        <v>49</v>
      </c>
      <c r="M20" t="s" s="14">
        <v>1822</v>
      </c>
    </row>
    <row r="21">
      <c r="A21" s="5" t="n">
        <v>1902.0</v>
      </c>
      <c r="B21" t="n" s="6">
        <v>972.0</v>
      </c>
      <c r="C21" t="n" s="7">
        <v>4.0</v>
      </c>
      <c r="D21" t="n" s="7">
        <v>1.0</v>
      </c>
      <c r="E21" t="s" s="7">
        <v>55</v>
      </c>
      <c r="F21" t="s" s="7">
        <v>49</v>
      </c>
      <c r="G21" t="s" s="6">
        <v>46</v>
      </c>
      <c r="H21" t="s" s="6">
        <v>46</v>
      </c>
      <c r="I21" s="9"/>
      <c r="J21" s="9"/>
      <c r="K21" t="s" s="8">
        <v>47</v>
      </c>
      <c r="L21" t="s" s="9">
        <v>49</v>
      </c>
      <c r="M21" t="s" s="14">
        <v>1824</v>
      </c>
    </row>
    <row r="22">
      <c r="A22" s="5" t="n">
        <v>1903.0</v>
      </c>
      <c r="B22" t="n" s="6">
        <v>972.0</v>
      </c>
      <c r="C22" t="n" s="7">
        <v>4.0</v>
      </c>
      <c r="D22" t="n" s="7">
        <v>2.0</v>
      </c>
      <c r="E22" t="s" s="7">
        <v>55</v>
      </c>
      <c r="F22" t="s" s="7">
        <v>1826</v>
      </c>
      <c r="G22" t="s" s="6">
        <v>1825</v>
      </c>
      <c r="H22" t="s" s="6">
        <v>51</v>
      </c>
      <c r="I22" s="9" t="s">
        <v>49</v>
      </c>
      <c r="J22" s="9" t="s">
        <v>49</v>
      </c>
      <c r="K22" t="s" s="8">
        <v>49</v>
      </c>
      <c r="L22" t="s" s="9">
        <v>49</v>
      </c>
      <c r="M22" t="s" s="14">
        <v>49</v>
      </c>
    </row>
    <row r="23">
      <c r="A23" s="5" t="n">
        <v>1904.0</v>
      </c>
      <c r="B23" t="n" s="6">
        <v>972.0</v>
      </c>
      <c r="C23" t="s" s="7">
        <v>203</v>
      </c>
      <c r="D23" t="s" s="7">
        <v>203</v>
      </c>
      <c r="E23" t="s" s="7">
        <v>94</v>
      </c>
      <c r="F23" t="s" s="7">
        <v>49</v>
      </c>
      <c r="G23" t="s" s="6">
        <v>46</v>
      </c>
      <c r="H23" t="s" s="6">
        <v>46</v>
      </c>
      <c r="I23" s="9" t="s">
        <v>49</v>
      </c>
      <c r="J23" s="9" t="s">
        <v>49</v>
      </c>
      <c r="K23" t="s" s="8">
        <v>49</v>
      </c>
      <c r="L23" t="s" s="9">
        <v>49</v>
      </c>
      <c r="M23" t="s" s="14">
        <v>49</v>
      </c>
    </row>
    <row r="24">
      <c r="A24" s="5" t="n">
        <v>1905.0</v>
      </c>
      <c r="B24" t="n" s="6">
        <v>972.0</v>
      </c>
      <c r="C24" t="s" s="7">
        <v>204</v>
      </c>
      <c r="D24" t="s" s="7">
        <v>204</v>
      </c>
      <c r="E24" t="s" s="7">
        <v>94</v>
      </c>
      <c r="F24" t="s" s="7">
        <v>49</v>
      </c>
      <c r="G24" t="s" s="6">
        <v>46</v>
      </c>
      <c r="H24" t="s" s="6">
        <v>46</v>
      </c>
      <c r="I24" s="9" t="s">
        <v>49</v>
      </c>
      <c r="J24" s="9" t="s">
        <v>49</v>
      </c>
      <c r="K24" t="s" s="8">
        <v>49</v>
      </c>
      <c r="L24" t="s" s="9">
        <v>49</v>
      </c>
      <c r="M24" t="s" s="14">
        <v>49</v>
      </c>
    </row>
    <row r="25">
      <c r="A25" s="5" t="n">
        <v>1906.0</v>
      </c>
      <c r="B25" t="n" s="6">
        <v>972.0</v>
      </c>
      <c r="C25" t="n" s="7">
        <v>6.0</v>
      </c>
      <c r="D25" t="n" s="7">
        <v>1.0</v>
      </c>
      <c r="E25" t="s" s="7">
        <v>55</v>
      </c>
      <c r="F25" t="s" s="7">
        <v>49</v>
      </c>
      <c r="G25" t="s" s="6">
        <v>46</v>
      </c>
      <c r="H25" t="s" s="6">
        <v>46</v>
      </c>
      <c r="I25" s="9"/>
      <c r="J25" s="9"/>
      <c r="K25" t="s" s="8">
        <v>47</v>
      </c>
      <c r="L25" t="s" s="9">
        <v>49</v>
      </c>
      <c r="M25" t="s" s="14">
        <v>1827</v>
      </c>
    </row>
    <row r="26">
      <c r="A26" s="5" t="n">
        <v>1907.0</v>
      </c>
      <c r="B26" t="n" s="6">
        <v>972.0</v>
      </c>
      <c r="C26" t="n" s="7">
        <v>6.0</v>
      </c>
      <c r="D26" t="n" s="7">
        <v>2.0</v>
      </c>
      <c r="E26" t="s" s="7">
        <v>55</v>
      </c>
      <c r="F26" t="s" s="7">
        <v>1829</v>
      </c>
      <c r="G26" t="s" s="6">
        <v>1828</v>
      </c>
      <c r="H26" t="s" s="6">
        <v>124</v>
      </c>
      <c r="I26" s="9" t="s">
        <v>49</v>
      </c>
      <c r="J26" s="9" t="s">
        <v>49</v>
      </c>
      <c r="K26" t="s" s="8">
        <v>49</v>
      </c>
      <c r="L26" t="s" s="9">
        <v>49</v>
      </c>
      <c r="M26" t="s" s="14">
        <v>49</v>
      </c>
    </row>
    <row r="27">
      <c r="A27" s="5" t="n">
        <v>1908.0</v>
      </c>
      <c r="B27" t="n" s="6">
        <v>972.0</v>
      </c>
      <c r="C27" t="n" s="7">
        <v>7.0</v>
      </c>
      <c r="D27" t="n" s="7">
        <v>1.0</v>
      </c>
      <c r="E27" t="s" s="7">
        <v>55</v>
      </c>
      <c r="F27" t="s" s="7">
        <v>1833</v>
      </c>
      <c r="G27" t="s" s="6">
        <v>1830</v>
      </c>
      <c r="H27" t="s" s="6">
        <v>108</v>
      </c>
      <c r="I27" s="9"/>
      <c r="J27" s="9"/>
      <c r="K27" t="s" s="8">
        <v>47</v>
      </c>
      <c r="L27" t="s" s="9">
        <v>1832</v>
      </c>
      <c r="M27" t="s" s="14">
        <v>1831</v>
      </c>
    </row>
    <row r="28">
      <c r="A28" s="5" t="n">
        <v>1909.0</v>
      </c>
      <c r="B28" t="n" s="6">
        <v>972.0</v>
      </c>
      <c r="C28" t="n" s="7">
        <v>7.0</v>
      </c>
      <c r="D28" t="n" s="7">
        <v>2.0</v>
      </c>
      <c r="E28" t="s" s="7">
        <v>55</v>
      </c>
      <c r="F28" t="s" s="7">
        <v>49</v>
      </c>
      <c r="G28" t="s" s="6">
        <v>46</v>
      </c>
      <c r="H28" t="s" s="6">
        <v>46</v>
      </c>
      <c r="I28" s="9" t="s">
        <v>49</v>
      </c>
      <c r="J28" s="9" t="s">
        <v>49</v>
      </c>
      <c r="K28" t="s" s="8">
        <v>49</v>
      </c>
      <c r="L28" t="s" s="9">
        <v>49</v>
      </c>
      <c r="M28" t="s" s="14">
        <v>49</v>
      </c>
    </row>
    <row r="29">
      <c r="A29" s="5" t="n">
        <v>1910.0</v>
      </c>
      <c r="B29" t="n" s="6">
        <v>972.0</v>
      </c>
      <c r="C29" t="s" s="7">
        <v>209</v>
      </c>
      <c r="D29" t="s" s="7">
        <v>209</v>
      </c>
      <c r="E29" t="s" s="7">
        <v>94</v>
      </c>
      <c r="F29" t="s" s="7">
        <v>49</v>
      </c>
      <c r="G29" t="s" s="6">
        <v>46</v>
      </c>
      <c r="H29" t="s" s="6">
        <v>46</v>
      </c>
      <c r="I29" s="9" t="s">
        <v>49</v>
      </c>
      <c r="J29" s="9" t="s">
        <v>49</v>
      </c>
      <c r="K29" t="s" s="8">
        <v>49</v>
      </c>
      <c r="L29" t="s" s="9">
        <v>49</v>
      </c>
      <c r="M29" t="s" s="14">
        <v>49</v>
      </c>
    </row>
    <row r="30">
      <c r="A30" s="5" t="n">
        <v>1911.0</v>
      </c>
      <c r="B30" t="n" s="6">
        <v>972.0</v>
      </c>
      <c r="C30" t="s" s="7">
        <v>1834</v>
      </c>
      <c r="D30" t="s" s="7">
        <v>1834</v>
      </c>
      <c r="E30" t="s" s="7">
        <v>55</v>
      </c>
      <c r="F30" t="s" s="7">
        <v>49</v>
      </c>
      <c r="G30" t="s" s="6">
        <v>46</v>
      </c>
      <c r="H30" t="s" s="6">
        <v>46</v>
      </c>
      <c r="I30" s="9" t="s">
        <v>49</v>
      </c>
      <c r="J30" s="9" t="s">
        <v>49</v>
      </c>
      <c r="K30" t="s" s="8">
        <v>49</v>
      </c>
      <c r="L30" t="s" s="9">
        <v>49</v>
      </c>
      <c r="M30" t="s" s="14">
        <v>49</v>
      </c>
    </row>
    <row r="31">
      <c r="A31" s="5" t="n">
        <v>1912.0</v>
      </c>
      <c r="B31" t="n" s="6">
        <v>973.0</v>
      </c>
      <c r="C31" t="n" s="7">
        <v>1.0</v>
      </c>
      <c r="D31" t="n" s="7">
        <v>1.0</v>
      </c>
      <c r="E31" t="s" s="7">
        <v>55</v>
      </c>
      <c r="F31" t="s" s="7">
        <v>49</v>
      </c>
      <c r="G31" t="s" s="6">
        <v>46</v>
      </c>
      <c r="H31" t="s" s="6">
        <v>46</v>
      </c>
      <c r="I31" s="9"/>
      <c r="J31" s="9"/>
      <c r="K31" t="s" s="8">
        <v>47</v>
      </c>
      <c r="L31" t="s" s="9">
        <v>49</v>
      </c>
      <c r="M31" t="s" s="14">
        <v>1835</v>
      </c>
    </row>
    <row r="32">
      <c r="A32" s="5" t="n">
        <v>1913.0</v>
      </c>
      <c r="B32" t="n" s="6">
        <v>973.0</v>
      </c>
      <c r="C32" t="n" s="7">
        <v>1.0</v>
      </c>
      <c r="D32" t="n" s="7">
        <v>2.0</v>
      </c>
      <c r="E32" t="s" s="7">
        <v>55</v>
      </c>
      <c r="F32" t="s" s="7">
        <v>49</v>
      </c>
      <c r="G32" t="s" s="6">
        <v>46</v>
      </c>
      <c r="H32" t="s" s="6">
        <v>46</v>
      </c>
      <c r="I32" s="9" t="s">
        <v>49</v>
      </c>
      <c r="J32" s="9" t="s">
        <v>49</v>
      </c>
      <c r="K32" t="s" s="8">
        <v>49</v>
      </c>
      <c r="L32" t="s" s="9">
        <v>49</v>
      </c>
      <c r="M32" t="s" s="14">
        <v>49</v>
      </c>
    </row>
    <row r="33">
      <c r="A33" s="5" t="n">
        <v>1914.0</v>
      </c>
      <c r="B33" t="n" s="6">
        <v>973.0</v>
      </c>
      <c r="C33" t="n" s="7">
        <v>1.0</v>
      </c>
      <c r="D33" t="n" s="7">
        <v>3.0</v>
      </c>
      <c r="E33" t="s" s="7">
        <v>55</v>
      </c>
      <c r="F33" t="s" s="7">
        <v>49</v>
      </c>
      <c r="G33" t="s" s="6">
        <v>46</v>
      </c>
      <c r="H33" t="s" s="6">
        <v>46</v>
      </c>
      <c r="I33" s="9" t="s">
        <v>49</v>
      </c>
      <c r="J33" s="9" t="s">
        <v>49</v>
      </c>
      <c r="K33" t="s" s="8">
        <v>49</v>
      </c>
      <c r="L33" t="s" s="9">
        <v>49</v>
      </c>
      <c r="M33" t="s" s="14">
        <v>49</v>
      </c>
    </row>
    <row r="34">
      <c r="A34" s="5" t="n">
        <v>1915.0</v>
      </c>
      <c r="B34" t="n" s="6">
        <v>973.0</v>
      </c>
      <c r="C34" t="n" s="7">
        <v>1.0</v>
      </c>
      <c r="D34" t="n" s="7">
        <v>4.0</v>
      </c>
      <c r="E34" t="s" s="7">
        <v>55</v>
      </c>
      <c r="F34" t="s" s="7">
        <v>49</v>
      </c>
      <c r="G34" t="s" s="6">
        <v>46</v>
      </c>
      <c r="H34" t="s" s="6">
        <v>46</v>
      </c>
      <c r="I34" s="9" t="s">
        <v>49</v>
      </c>
      <c r="J34" s="9" t="s">
        <v>49</v>
      </c>
      <c r="K34" t="s" s="8">
        <v>49</v>
      </c>
      <c r="L34" t="s" s="9">
        <v>49</v>
      </c>
      <c r="M34" t="s" s="14">
        <v>49</v>
      </c>
    </row>
    <row r="35">
      <c r="A35" s="5" t="n">
        <v>1916.0</v>
      </c>
      <c r="B35" t="n" s="6">
        <v>973.0</v>
      </c>
      <c r="C35" t="n" s="7">
        <v>1.0</v>
      </c>
      <c r="D35" t="n" s="7">
        <v>5.0</v>
      </c>
      <c r="E35" t="s" s="7">
        <v>55</v>
      </c>
      <c r="F35" t="s" s="7">
        <v>1838</v>
      </c>
      <c r="G35" t="s" s="6">
        <v>1837</v>
      </c>
      <c r="H35" t="s" s="6">
        <v>1836</v>
      </c>
      <c r="I35" s="9" t="s">
        <v>49</v>
      </c>
      <c r="J35" s="9" t="s">
        <v>49</v>
      </c>
      <c r="K35" t="s" s="8">
        <v>49</v>
      </c>
      <c r="L35" t="s" s="9">
        <v>49</v>
      </c>
      <c r="M35" t="s" s="14">
        <v>49</v>
      </c>
    </row>
    <row r="36">
      <c r="A36" s="5" t="n">
        <v>1917.0</v>
      </c>
      <c r="B36" t="n" s="6">
        <v>973.0</v>
      </c>
      <c r="C36" t="n" s="7">
        <v>1.0</v>
      </c>
      <c r="D36" t="n" s="7">
        <v>6.0</v>
      </c>
      <c r="E36" t="s" s="7">
        <v>55</v>
      </c>
      <c r="F36" t="s" s="7">
        <v>49</v>
      </c>
      <c r="G36" t="s" s="6">
        <v>46</v>
      </c>
      <c r="H36" t="s" s="6">
        <v>46</v>
      </c>
      <c r="I36" s="9" t="s">
        <v>49</v>
      </c>
      <c r="J36" s="9" t="s">
        <v>49</v>
      </c>
      <c r="K36" t="s" s="8">
        <v>49</v>
      </c>
      <c r="L36" t="s" s="9">
        <v>49</v>
      </c>
      <c r="M36" t="s" s="14">
        <v>49</v>
      </c>
    </row>
    <row r="37">
      <c r="A37" s="5" t="n">
        <v>1918.0</v>
      </c>
      <c r="B37" t="n" s="6">
        <v>973.0</v>
      </c>
      <c r="C37" t="n" s="7">
        <v>1.0</v>
      </c>
      <c r="D37" t="n" s="7">
        <v>7.0</v>
      </c>
      <c r="E37" t="s" s="7">
        <v>55</v>
      </c>
      <c r="F37" t="s" s="7">
        <v>49</v>
      </c>
      <c r="G37" t="s" s="6">
        <v>46</v>
      </c>
      <c r="H37" t="s" s="6">
        <v>46</v>
      </c>
      <c r="I37" s="9" t="s">
        <v>49</v>
      </c>
      <c r="J37" s="9" t="s">
        <v>49</v>
      </c>
      <c r="K37" t="s" s="8">
        <v>49</v>
      </c>
      <c r="L37" t="s" s="9">
        <v>49</v>
      </c>
      <c r="M37" t="s" s="14">
        <v>49</v>
      </c>
    </row>
    <row r="38">
      <c r="A38" s="5" t="n">
        <v>1919.0</v>
      </c>
      <c r="B38" t="n" s="6">
        <v>973.0</v>
      </c>
      <c r="C38" t="n" s="7">
        <v>1.0</v>
      </c>
      <c r="D38" t="n" s="7">
        <v>8.0</v>
      </c>
      <c r="E38" t="s" s="7">
        <v>55</v>
      </c>
      <c r="F38" t="s" s="7">
        <v>49</v>
      </c>
      <c r="G38" t="s" s="6">
        <v>46</v>
      </c>
      <c r="H38" t="s" s="6">
        <v>46</v>
      </c>
      <c r="I38" s="9" t="s">
        <v>49</v>
      </c>
      <c r="J38" s="9" t="s">
        <v>49</v>
      </c>
      <c r="K38" t="s" s="8">
        <v>49</v>
      </c>
      <c r="L38" t="s" s="9">
        <v>49</v>
      </c>
      <c r="M38" t="s" s="14">
        <v>49</v>
      </c>
    </row>
    <row r="39">
      <c r="A39" s="5" t="n">
        <v>1920.0</v>
      </c>
      <c r="B39" t="n" s="6">
        <v>973.0</v>
      </c>
      <c r="C39" t="n" s="7">
        <v>1.0</v>
      </c>
      <c r="D39" t="n" s="7">
        <v>9.0</v>
      </c>
      <c r="E39" t="s" s="7">
        <v>55</v>
      </c>
      <c r="F39" t="s" s="7">
        <v>49</v>
      </c>
      <c r="G39" t="s" s="6">
        <v>46</v>
      </c>
      <c r="H39" t="s" s="6">
        <v>46</v>
      </c>
      <c r="I39" s="9" t="s">
        <v>49</v>
      </c>
      <c r="J39" s="9" t="s">
        <v>49</v>
      </c>
      <c r="K39" t="s" s="8">
        <v>49</v>
      </c>
      <c r="L39" t="s" s="9">
        <v>49</v>
      </c>
      <c r="M39" t="s" s="14">
        <v>49</v>
      </c>
    </row>
    <row r="40">
      <c r="A40" s="5" t="n">
        <v>1921.0</v>
      </c>
      <c r="B40" t="n" s="6">
        <v>973.0</v>
      </c>
      <c r="C40" t="n" s="7">
        <v>11.0</v>
      </c>
      <c r="D40" t="n" s="7">
        <v>1.0</v>
      </c>
      <c r="E40" t="s" s="7">
        <v>55</v>
      </c>
      <c r="F40" t="s" s="7">
        <v>49</v>
      </c>
      <c r="G40" t="s" s="6">
        <v>46</v>
      </c>
      <c r="H40" t="s" s="6">
        <v>46</v>
      </c>
      <c r="I40" s="9"/>
      <c r="J40" s="9"/>
      <c r="K40" t="s" s="8">
        <v>47</v>
      </c>
      <c r="L40" t="s" s="9">
        <v>49</v>
      </c>
      <c r="M40" t="s" s="14">
        <v>1839</v>
      </c>
    </row>
    <row r="41">
      <c r="A41" s="5" t="n">
        <v>1922.0</v>
      </c>
      <c r="B41" t="n" s="6">
        <v>973.0</v>
      </c>
      <c r="C41" t="n" s="7">
        <v>11.0</v>
      </c>
      <c r="D41" t="n" s="7">
        <v>2.0</v>
      </c>
      <c r="E41" t="s" s="7">
        <v>55</v>
      </c>
      <c r="F41" t="s" s="7">
        <v>1841</v>
      </c>
      <c r="G41" t="s" s="6">
        <v>1840</v>
      </c>
      <c r="H41" t="s" s="6">
        <v>98</v>
      </c>
      <c r="I41" s="9" t="s">
        <v>49</v>
      </c>
      <c r="J41" s="9" t="s">
        <v>49</v>
      </c>
      <c r="K41" t="s" s="8">
        <v>49</v>
      </c>
      <c r="L41" t="s" s="9">
        <v>49</v>
      </c>
      <c r="M41" t="s" s="14">
        <v>49</v>
      </c>
    </row>
    <row r="42">
      <c r="A42" s="5" t="n">
        <v>1923.0</v>
      </c>
      <c r="B42" t="n" s="6">
        <v>973.0</v>
      </c>
      <c r="C42" t="s" s="7">
        <v>183</v>
      </c>
      <c r="D42" t="s" s="7">
        <v>183</v>
      </c>
      <c r="E42" t="s" s="7">
        <v>184</v>
      </c>
      <c r="F42" t="s" s="7">
        <v>49</v>
      </c>
      <c r="G42" t="s" s="6">
        <v>46</v>
      </c>
      <c r="H42" t="s" s="6">
        <v>46</v>
      </c>
      <c r="I42" s="9" t="s">
        <v>49</v>
      </c>
      <c r="J42" s="9" t="s">
        <v>49</v>
      </c>
      <c r="K42" t="s" s="8">
        <v>49</v>
      </c>
      <c r="L42" t="s" s="9">
        <v>49</v>
      </c>
      <c r="M42" t="s" s="14">
        <v>49</v>
      </c>
    </row>
    <row r="43">
      <c r="A43" s="5" t="n">
        <v>1924.0</v>
      </c>
      <c r="B43" t="n" s="6">
        <v>973.0</v>
      </c>
      <c r="C43" t="s" s="7">
        <v>185</v>
      </c>
      <c r="D43" t="s" s="7">
        <v>185</v>
      </c>
      <c r="E43" t="s" s="7">
        <v>184</v>
      </c>
      <c r="F43" t="s" s="7">
        <v>49</v>
      </c>
      <c r="G43" t="s" s="6">
        <v>46</v>
      </c>
      <c r="H43" t="s" s="6">
        <v>46</v>
      </c>
      <c r="I43" s="9" t="s">
        <v>49</v>
      </c>
      <c r="J43" s="9" t="s">
        <v>49</v>
      </c>
      <c r="K43" t="s" s="8">
        <v>49</v>
      </c>
      <c r="L43" t="s" s="9">
        <v>49</v>
      </c>
      <c r="M43" t="s" s="14">
        <v>49</v>
      </c>
    </row>
    <row r="44">
      <c r="A44" s="5" t="n">
        <v>1925.0</v>
      </c>
      <c r="B44" t="n" s="6">
        <v>973.0</v>
      </c>
      <c r="C44" t="n" s="7">
        <v>13.0</v>
      </c>
      <c r="D44" t="n" s="7">
        <v>1.0</v>
      </c>
      <c r="E44" t="s" s="7">
        <v>55</v>
      </c>
      <c r="F44" t="s" s="7">
        <v>49</v>
      </c>
      <c r="G44" t="s" s="6">
        <v>46</v>
      </c>
      <c r="H44" t="s" s="6">
        <v>46</v>
      </c>
      <c r="I44" s="9"/>
      <c r="J44" s="9"/>
      <c r="K44" t="s" s="8">
        <v>47</v>
      </c>
      <c r="L44" t="s" s="9">
        <v>49</v>
      </c>
      <c r="M44" t="s" s="14">
        <v>1794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6"/>
    <mergeCell ref="J15:J16"/>
    <mergeCell ref="K15:K16"/>
    <mergeCell ref="M15:M16"/>
    <mergeCell ref="I18:I19"/>
    <mergeCell ref="J18:J19"/>
    <mergeCell ref="K18:K19"/>
    <mergeCell ref="M18:M19"/>
    <mergeCell ref="I21:I24"/>
    <mergeCell ref="J21:J24"/>
    <mergeCell ref="K21:K24"/>
    <mergeCell ref="M21:M24"/>
    <mergeCell ref="I25:I26"/>
    <mergeCell ref="J25:J26"/>
    <mergeCell ref="K25:K26"/>
    <mergeCell ref="M25:M26"/>
    <mergeCell ref="I27:I30"/>
    <mergeCell ref="J27:J30"/>
    <mergeCell ref="K27:K30"/>
    <mergeCell ref="M27:M30"/>
    <mergeCell ref="I31:I39"/>
    <mergeCell ref="J31:J39"/>
    <mergeCell ref="K31:K39"/>
    <mergeCell ref="M31:M39"/>
    <mergeCell ref="I40:I43"/>
    <mergeCell ref="J40:J43"/>
    <mergeCell ref="K40:K43"/>
    <mergeCell ref="M40:M43"/>
    <mergeCell ref="L21:L24"/>
    <mergeCell ref="L27:L30"/>
    <mergeCell ref="L31:L39"/>
    <mergeCell ref="L40:L43"/>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n">
        <v>973.0</v>
      </c>
      <c r="C10" s="7" t="n">
        <v>13.0</v>
      </c>
      <c r="D10" s="7" t="n">
        <v>2.0</v>
      </c>
      <c r="E10" s="7" t="s">
        <v>55</v>
      </c>
      <c r="F10" s="7" t="s">
        <v>1844</v>
      </c>
      <c r="G10" s="6" t="s">
        <v>1843</v>
      </c>
      <c r="H10" s="6" t="s">
        <v>599</v>
      </c>
      <c r="I10" s="9"/>
      <c r="J10" s="9"/>
      <c r="K10" s="8" t="s">
        <v>47</v>
      </c>
      <c r="L10" s="9" t="s">
        <v>49</v>
      </c>
      <c r="M10" s="14" t="s">
        <v>1794</v>
      </c>
    </row>
    <row r="11">
      <c r="A11" s="5" t="n">
        <v>1927.0</v>
      </c>
      <c r="B11" t="n" s="6">
        <v>973.0</v>
      </c>
      <c r="C11" t="n" s="7">
        <v>17.0</v>
      </c>
      <c r="D11" t="n" s="7">
        <v>17.0</v>
      </c>
      <c r="E11" t="s" s="7">
        <v>55</v>
      </c>
      <c r="F11" t="s" s="7">
        <v>1847</v>
      </c>
      <c r="G11" t="s" s="6">
        <v>1845</v>
      </c>
      <c r="H11" t="s" s="6">
        <v>65</v>
      </c>
      <c r="I11" s="9"/>
      <c r="J11" s="9"/>
      <c r="K11" t="s" s="8">
        <v>47</v>
      </c>
      <c r="L11" t="s" s="9">
        <v>49</v>
      </c>
      <c r="M11" t="s" s="14">
        <v>1846</v>
      </c>
    </row>
    <row r="12">
      <c r="A12" s="5" t="n">
        <v>1928.0</v>
      </c>
      <c r="B12" t="n" s="6">
        <v>973.0</v>
      </c>
      <c r="C12" t="n" s="7">
        <v>19.0</v>
      </c>
      <c r="D12" t="n" s="7">
        <v>19.0</v>
      </c>
      <c r="E12" t="s" s="7">
        <v>55</v>
      </c>
      <c r="F12" t="s" s="7">
        <v>1850</v>
      </c>
      <c r="G12" t="s" s="6">
        <v>1848</v>
      </c>
      <c r="H12" t="s" s="6">
        <v>65</v>
      </c>
      <c r="I12" s="9"/>
      <c r="J12" s="9"/>
      <c r="K12" t="s" s="8">
        <v>47</v>
      </c>
      <c r="L12" t="s" s="9">
        <v>49</v>
      </c>
      <c r="M12" t="s" s="14">
        <v>1849</v>
      </c>
    </row>
    <row r="13">
      <c r="A13" s="5" t="n">
        <v>1929.0</v>
      </c>
      <c r="B13" t="n" s="6">
        <v>973.0</v>
      </c>
      <c r="C13" t="n" s="7">
        <v>3.0</v>
      </c>
      <c r="D13" t="n" s="7">
        <v>1.0</v>
      </c>
      <c r="E13" t="s" s="7">
        <v>55</v>
      </c>
      <c r="F13" t="s" s="7">
        <v>1853</v>
      </c>
      <c r="G13" t="s" s="6">
        <v>1851</v>
      </c>
      <c r="H13" t="s" s="6">
        <v>51</v>
      </c>
      <c r="I13" s="9"/>
      <c r="J13" s="9"/>
      <c r="K13" t="s" s="8">
        <v>47</v>
      </c>
      <c r="L13" t="s" s="9">
        <v>49</v>
      </c>
      <c r="M13" t="s" s="14">
        <v>1852</v>
      </c>
    </row>
    <row r="14">
      <c r="A14" s="5" t="n">
        <v>1930.0</v>
      </c>
      <c r="B14" t="n" s="6">
        <v>973.0</v>
      </c>
      <c r="C14" t="n" s="7">
        <v>3.0</v>
      </c>
      <c r="D14" t="n" s="7">
        <v>2.0</v>
      </c>
      <c r="E14" t="s" s="7">
        <v>55</v>
      </c>
      <c r="F14" t="s" s="7">
        <v>49</v>
      </c>
      <c r="G14" t="s" s="6">
        <v>46</v>
      </c>
      <c r="H14" t="s" s="6">
        <v>46</v>
      </c>
      <c r="I14" s="9" t="s">
        <v>49</v>
      </c>
      <c r="J14" s="9" t="s">
        <v>49</v>
      </c>
      <c r="K14" t="s" s="8">
        <v>49</v>
      </c>
      <c r="L14" t="s" s="9">
        <v>49</v>
      </c>
      <c r="M14" t="s" s="14">
        <v>49</v>
      </c>
    </row>
    <row r="15">
      <c r="A15" s="5" t="n">
        <v>1931.0</v>
      </c>
      <c r="B15" t="n" s="6">
        <v>973.0</v>
      </c>
      <c r="C15" t="n" s="7">
        <v>3.0</v>
      </c>
      <c r="D15" t="n" s="7">
        <v>3.0</v>
      </c>
      <c r="E15" t="s" s="7">
        <v>55</v>
      </c>
      <c r="F15" t="s" s="7">
        <v>49</v>
      </c>
      <c r="G15" t="s" s="6">
        <v>46</v>
      </c>
      <c r="H15" t="s" s="6">
        <v>46</v>
      </c>
      <c r="I15" s="9" t="s">
        <v>49</v>
      </c>
      <c r="J15" s="9" t="s">
        <v>49</v>
      </c>
      <c r="K15" t="s" s="8">
        <v>49</v>
      </c>
      <c r="L15" t="s" s="9">
        <v>49</v>
      </c>
      <c r="M15" t="s" s="14">
        <v>49</v>
      </c>
    </row>
    <row r="16">
      <c r="A16" s="5" t="n">
        <v>1932.0</v>
      </c>
      <c r="B16" t="n" s="6">
        <v>973.0</v>
      </c>
      <c r="C16" t="n" s="7">
        <v>5.0</v>
      </c>
      <c r="D16" t="n" s="7">
        <v>5.0</v>
      </c>
      <c r="E16" t="s" s="7">
        <v>55</v>
      </c>
      <c r="F16" t="s" s="7">
        <v>49</v>
      </c>
      <c r="G16" t="s" s="6">
        <v>46</v>
      </c>
      <c r="H16" t="s" s="6">
        <v>46</v>
      </c>
      <c r="I16" s="9"/>
      <c r="J16" s="9"/>
      <c r="K16" t="s" s="8">
        <v>47</v>
      </c>
      <c r="L16" t="s" s="9">
        <v>49</v>
      </c>
      <c r="M16" t="s" s="14">
        <v>1854</v>
      </c>
    </row>
    <row r="17">
      <c r="A17" s="5" t="n">
        <v>1933.0</v>
      </c>
      <c r="B17" t="n" s="6">
        <v>975.0</v>
      </c>
      <c r="C17" t="n" s="7">
        <v>1.0</v>
      </c>
      <c r="D17" t="n" s="7">
        <v>1.0</v>
      </c>
      <c r="E17" t="s" s="7">
        <v>55</v>
      </c>
      <c r="F17" t="s" s="7">
        <v>49</v>
      </c>
      <c r="G17" t="s" s="6">
        <v>46</v>
      </c>
      <c r="H17" t="s" s="6">
        <v>46</v>
      </c>
      <c r="I17" s="9"/>
      <c r="J17" s="9"/>
      <c r="K17" t="s" s="8">
        <v>47</v>
      </c>
      <c r="L17" t="s" s="9">
        <v>49</v>
      </c>
      <c r="M17" t="s" s="14">
        <v>1855</v>
      </c>
    </row>
    <row r="18">
      <c r="A18" s="5" t="n">
        <v>1934.0</v>
      </c>
      <c r="B18" t="n" s="6">
        <v>975.0</v>
      </c>
      <c r="C18" t="n" s="7">
        <v>1.0</v>
      </c>
      <c r="D18" t="n" s="7">
        <v>2.0</v>
      </c>
      <c r="E18" t="s" s="7">
        <v>55</v>
      </c>
      <c r="F18" t="s" s="7">
        <v>49</v>
      </c>
      <c r="G18" t="s" s="6">
        <v>46</v>
      </c>
      <c r="H18" t="s" s="6">
        <v>46</v>
      </c>
      <c r="I18" s="9" t="s">
        <v>49</v>
      </c>
      <c r="J18" s="9" t="s">
        <v>49</v>
      </c>
      <c r="K18" t="s" s="8">
        <v>49</v>
      </c>
      <c r="L18" t="s" s="9">
        <v>49</v>
      </c>
      <c r="M18" t="s" s="14">
        <v>49</v>
      </c>
    </row>
    <row r="19">
      <c r="A19" s="5" t="n">
        <v>1935.0</v>
      </c>
      <c r="B19" t="n" s="6">
        <v>975.0</v>
      </c>
      <c r="C19" t="n" s="7">
        <v>1.0</v>
      </c>
      <c r="D19" t="n" s="7">
        <v>3.0</v>
      </c>
      <c r="E19" t="s" s="7">
        <v>55</v>
      </c>
      <c r="F19" t="s" s="7">
        <v>49</v>
      </c>
      <c r="G19" t="s" s="6">
        <v>46</v>
      </c>
      <c r="H19" t="s" s="6">
        <v>46</v>
      </c>
      <c r="I19" s="9" t="s">
        <v>49</v>
      </c>
      <c r="J19" s="9" t="s">
        <v>49</v>
      </c>
      <c r="K19" t="s" s="8">
        <v>49</v>
      </c>
      <c r="L19" t="s" s="9">
        <v>49</v>
      </c>
      <c r="M19" t="s" s="14">
        <v>49</v>
      </c>
    </row>
    <row r="20">
      <c r="A20" s="5" t="n">
        <v>1936.0</v>
      </c>
      <c r="B20" t="n" s="6">
        <v>975.0</v>
      </c>
      <c r="C20" t="n" s="7">
        <v>1.0</v>
      </c>
      <c r="D20" t="n" s="7">
        <v>4.0</v>
      </c>
      <c r="E20" t="s" s="7">
        <v>55</v>
      </c>
      <c r="F20" t="s" s="7">
        <v>49</v>
      </c>
      <c r="G20" t="s" s="6">
        <v>46</v>
      </c>
      <c r="H20" t="s" s="6">
        <v>46</v>
      </c>
      <c r="I20" s="9" t="s">
        <v>49</v>
      </c>
      <c r="J20" s="9" t="s">
        <v>49</v>
      </c>
      <c r="K20" t="s" s="8">
        <v>49</v>
      </c>
      <c r="L20" t="s" s="9">
        <v>49</v>
      </c>
      <c r="M20" t="s" s="14">
        <v>49</v>
      </c>
    </row>
    <row r="21">
      <c r="A21" s="5" t="n">
        <v>1937.0</v>
      </c>
      <c r="B21" t="n" s="6">
        <v>975.0</v>
      </c>
      <c r="C21" t="n" s="7">
        <v>1.0</v>
      </c>
      <c r="D21" t="n" s="7">
        <v>5.0</v>
      </c>
      <c r="E21" t="s" s="7">
        <v>55</v>
      </c>
      <c r="F21" t="s" s="7">
        <v>49</v>
      </c>
      <c r="G21" t="s" s="6">
        <v>46</v>
      </c>
      <c r="H21" t="s" s="6">
        <v>46</v>
      </c>
      <c r="I21" s="9" t="s">
        <v>49</v>
      </c>
      <c r="J21" s="9" t="s">
        <v>49</v>
      </c>
      <c r="K21" t="s" s="8">
        <v>49</v>
      </c>
      <c r="L21" t="s" s="9">
        <v>49</v>
      </c>
      <c r="M21" t="s" s="14">
        <v>49</v>
      </c>
    </row>
    <row r="22">
      <c r="A22" s="5" t="n">
        <v>1938.0</v>
      </c>
      <c r="B22" t="n" s="6">
        <v>975.0</v>
      </c>
      <c r="C22" t="n" s="7">
        <v>1.0</v>
      </c>
      <c r="D22" t="n" s="7">
        <v>6.0</v>
      </c>
      <c r="E22" t="s" s="7">
        <v>55</v>
      </c>
      <c r="F22" t="s" s="7">
        <v>49</v>
      </c>
      <c r="G22" t="s" s="6">
        <v>46</v>
      </c>
      <c r="H22" t="s" s="6">
        <v>46</v>
      </c>
      <c r="I22" s="9" t="s">
        <v>49</v>
      </c>
      <c r="J22" s="9" t="s">
        <v>49</v>
      </c>
      <c r="K22" t="s" s="8">
        <v>49</v>
      </c>
      <c r="L22" t="s" s="9">
        <v>49</v>
      </c>
      <c r="M22" t="s" s="14">
        <v>49</v>
      </c>
    </row>
    <row r="23">
      <c r="A23" s="5" t="n">
        <v>1939.0</v>
      </c>
      <c r="B23" t="n" s="6">
        <v>975.0</v>
      </c>
      <c r="C23" t="n" s="7">
        <v>1.0</v>
      </c>
      <c r="D23" t="n" s="7">
        <v>7.0</v>
      </c>
      <c r="E23" t="s" s="7">
        <v>55</v>
      </c>
      <c r="F23" t="s" s="7">
        <v>49</v>
      </c>
      <c r="G23" t="s" s="6">
        <v>1856</v>
      </c>
      <c r="H23" t="s" s="6">
        <v>46</v>
      </c>
      <c r="I23" s="9" t="s">
        <v>49</v>
      </c>
      <c r="J23" s="9" t="s">
        <v>49</v>
      </c>
      <c r="K23" t="s" s="8">
        <v>49</v>
      </c>
      <c r="L23" t="s" s="9">
        <v>49</v>
      </c>
      <c r="M23" t="s" s="14">
        <v>49</v>
      </c>
    </row>
    <row r="24">
      <c r="A24" s="5" t="n">
        <v>1940.0</v>
      </c>
      <c r="B24" t="n" s="6">
        <v>975.0</v>
      </c>
      <c r="C24" t="n" s="7">
        <v>1.0</v>
      </c>
      <c r="D24" t="n" s="7">
        <v>8.0</v>
      </c>
      <c r="E24" t="s" s="7">
        <v>55</v>
      </c>
      <c r="F24" t="s" s="7">
        <v>49</v>
      </c>
      <c r="G24" t="s" s="6">
        <v>46</v>
      </c>
      <c r="H24" t="s" s="6">
        <v>46</v>
      </c>
      <c r="I24" s="9" t="s">
        <v>49</v>
      </c>
      <c r="J24" s="9" t="s">
        <v>49</v>
      </c>
      <c r="K24" t="s" s="8">
        <v>49</v>
      </c>
      <c r="L24" t="s" s="9">
        <v>49</v>
      </c>
      <c r="M24" t="s" s="14">
        <v>49</v>
      </c>
    </row>
    <row r="25">
      <c r="A25" s="5" t="n">
        <v>1941.0</v>
      </c>
      <c r="B25" t="n" s="6">
        <v>975.0</v>
      </c>
      <c r="C25" t="n" s="7">
        <v>1.0</v>
      </c>
      <c r="D25" t="n" s="7">
        <v>1.0</v>
      </c>
      <c r="E25" t="s" s="7">
        <v>94</v>
      </c>
      <c r="F25" t="s" s="7">
        <v>49</v>
      </c>
      <c r="G25" t="s" s="6">
        <v>46</v>
      </c>
      <c r="H25" t="s" s="6">
        <v>46</v>
      </c>
      <c r="I25" s="9" t="s">
        <v>49</v>
      </c>
      <c r="J25" s="9" t="s">
        <v>49</v>
      </c>
      <c r="K25" t="s" s="8">
        <v>49</v>
      </c>
      <c r="L25" t="s" s="9">
        <v>49</v>
      </c>
      <c r="M25" t="s" s="14">
        <v>49</v>
      </c>
    </row>
    <row r="26">
      <c r="A26" s="5" t="n">
        <v>1942.0</v>
      </c>
      <c r="B26" t="n" s="6">
        <v>975.0</v>
      </c>
      <c r="C26" t="n" s="7">
        <v>1.0</v>
      </c>
      <c r="D26" t="n" s="7">
        <v>2.0</v>
      </c>
      <c r="E26" t="s" s="7">
        <v>94</v>
      </c>
      <c r="F26" t="s" s="7">
        <v>49</v>
      </c>
      <c r="G26" t="s" s="6">
        <v>46</v>
      </c>
      <c r="H26" t="s" s="6">
        <v>46</v>
      </c>
      <c r="I26" s="9" t="s">
        <v>49</v>
      </c>
      <c r="J26" s="9" t="s">
        <v>49</v>
      </c>
      <c r="K26" t="s" s="8">
        <v>49</v>
      </c>
      <c r="L26" t="s" s="9">
        <v>49</v>
      </c>
      <c r="M26" t="s" s="14">
        <v>49</v>
      </c>
    </row>
    <row r="27">
      <c r="A27" s="5" t="n">
        <v>1943.0</v>
      </c>
      <c r="B27" t="n" s="6">
        <v>975.0</v>
      </c>
      <c r="C27" t="n" s="7">
        <v>13.0</v>
      </c>
      <c r="D27" t="n" s="7">
        <v>1.0</v>
      </c>
      <c r="E27" t="s" s="7">
        <v>55</v>
      </c>
      <c r="F27" t="s" s="7">
        <v>1859</v>
      </c>
      <c r="G27" t="s" s="6">
        <v>1857</v>
      </c>
      <c r="H27" t="s" s="6">
        <v>51</v>
      </c>
      <c r="I27" s="9"/>
      <c r="J27" s="9"/>
      <c r="K27" t="s" s="8">
        <v>47</v>
      </c>
      <c r="L27" t="s" s="9">
        <v>49</v>
      </c>
      <c r="M27" t="s" s="14">
        <v>1858</v>
      </c>
    </row>
    <row r="28">
      <c r="A28" s="5" t="n">
        <v>1944.0</v>
      </c>
      <c r="B28" t="n" s="6">
        <v>975.0</v>
      </c>
      <c r="C28" t="n" s="7">
        <v>13.0</v>
      </c>
      <c r="D28" t="n" s="7">
        <v>2.0</v>
      </c>
      <c r="E28" t="s" s="7">
        <v>55</v>
      </c>
      <c r="F28" t="s" s="7">
        <v>49</v>
      </c>
      <c r="G28" t="s" s="6">
        <v>46</v>
      </c>
      <c r="H28" t="s" s="6">
        <v>46</v>
      </c>
      <c r="I28" s="9" t="s">
        <v>49</v>
      </c>
      <c r="J28" s="9" t="s">
        <v>49</v>
      </c>
      <c r="K28" t="s" s="8">
        <v>49</v>
      </c>
      <c r="L28" t="s" s="9">
        <v>49</v>
      </c>
      <c r="M28" t="s" s="14">
        <v>49</v>
      </c>
    </row>
    <row r="29">
      <c r="A29" s="5" t="n">
        <v>1945.0</v>
      </c>
      <c r="B29" t="n" s="6">
        <v>975.0</v>
      </c>
      <c r="C29" t="n" s="7">
        <v>19.0</v>
      </c>
      <c r="D29" t="n" s="7">
        <v>1.0</v>
      </c>
      <c r="E29" t="s" s="7">
        <v>55</v>
      </c>
      <c r="F29" t="s" s="7">
        <v>1863</v>
      </c>
      <c r="G29" t="s" s="6">
        <v>1861</v>
      </c>
      <c r="H29" t="s" s="6">
        <v>1860</v>
      </c>
      <c r="I29" s="9"/>
      <c r="J29" s="9"/>
      <c r="K29" t="s" s="8">
        <v>47</v>
      </c>
      <c r="L29" t="s" s="9">
        <v>49</v>
      </c>
      <c r="M29" t="s" s="14">
        <v>1862</v>
      </c>
    </row>
    <row r="30">
      <c r="A30" s="5" t="n">
        <v>1946.0</v>
      </c>
      <c r="B30" t="n" s="6">
        <v>975.0</v>
      </c>
      <c r="C30" t="n" s="7">
        <v>19.0</v>
      </c>
      <c r="D30" t="n" s="7">
        <v>2.0</v>
      </c>
      <c r="E30" t="s" s="7">
        <v>55</v>
      </c>
      <c r="F30" t="s" s="7">
        <v>49</v>
      </c>
      <c r="G30" t="s" s="6">
        <v>46</v>
      </c>
      <c r="H30" t="s" s="6">
        <v>46</v>
      </c>
      <c r="I30" s="9" t="s">
        <v>49</v>
      </c>
      <c r="J30" s="9" t="s">
        <v>49</v>
      </c>
      <c r="K30" t="s" s="8">
        <v>49</v>
      </c>
      <c r="L30" t="s" s="9">
        <v>49</v>
      </c>
      <c r="M30" t="s" s="14">
        <v>49</v>
      </c>
    </row>
    <row r="31">
      <c r="A31" s="5" t="n">
        <v>1947.0</v>
      </c>
      <c r="B31" t="n" s="6">
        <v>975.0</v>
      </c>
      <c r="C31" t="n" s="7">
        <v>20.0</v>
      </c>
      <c r="D31" t="n" s="7">
        <v>20.0</v>
      </c>
      <c r="E31" t="s" s="7">
        <v>55</v>
      </c>
      <c r="F31" t="s" s="7">
        <v>1866</v>
      </c>
      <c r="G31" t="s" s="6">
        <v>1864</v>
      </c>
      <c r="H31" t="s" s="6">
        <v>784</v>
      </c>
      <c r="I31" s="9"/>
      <c r="J31" s="9"/>
      <c r="K31" t="s" s="8">
        <v>47</v>
      </c>
      <c r="L31" t="s" s="9">
        <v>49</v>
      </c>
      <c r="M31" t="s" s="14">
        <v>1865</v>
      </c>
    </row>
    <row r="32">
      <c r="A32" s="5" t="n">
        <v>1948.0</v>
      </c>
      <c r="B32" t="n" s="6">
        <v>975.0</v>
      </c>
      <c r="C32" t="n" s="7">
        <v>4.0</v>
      </c>
      <c r="D32" t="n" s="7">
        <v>1.0</v>
      </c>
      <c r="E32" t="s" s="7">
        <v>55</v>
      </c>
      <c r="F32" t="s" s="7">
        <v>49</v>
      </c>
      <c r="G32" t="s" s="6">
        <v>46</v>
      </c>
      <c r="H32" t="s" s="6">
        <v>46</v>
      </c>
      <c r="I32" s="9"/>
      <c r="J32" s="9"/>
      <c r="K32" t="s" s="8">
        <v>47</v>
      </c>
      <c r="L32" t="s" s="9">
        <v>49</v>
      </c>
      <c r="M32" t="s" s="14">
        <v>1867</v>
      </c>
    </row>
    <row r="33">
      <c r="A33" s="5" t="n">
        <v>1949.0</v>
      </c>
      <c r="B33" t="n" s="6">
        <v>975.0</v>
      </c>
      <c r="C33" t="n" s="7">
        <v>4.0</v>
      </c>
      <c r="D33" t="n" s="7">
        <v>2.0</v>
      </c>
      <c r="E33" t="s" s="7">
        <v>55</v>
      </c>
      <c r="F33" t="s" s="7">
        <v>1869</v>
      </c>
      <c r="G33" t="s" s="6">
        <v>1868</v>
      </c>
      <c r="H33" t="s" s="6">
        <v>149</v>
      </c>
      <c r="I33" s="9" t="s">
        <v>49</v>
      </c>
      <c r="J33" s="9" t="s">
        <v>49</v>
      </c>
      <c r="K33" t="s" s="8">
        <v>49</v>
      </c>
      <c r="L33" t="s" s="9">
        <v>49</v>
      </c>
      <c r="M33" t="s" s="14">
        <v>49</v>
      </c>
    </row>
    <row r="34">
      <c r="A34" s="5" t="n">
        <v>1950.0</v>
      </c>
      <c r="B34" t="n" s="6">
        <v>975.0</v>
      </c>
      <c r="C34" t="n" s="7">
        <v>4.0</v>
      </c>
      <c r="D34" t="n" s="7">
        <v>3.0</v>
      </c>
      <c r="E34" t="s" s="7">
        <v>55</v>
      </c>
      <c r="F34" t="s" s="7">
        <v>49</v>
      </c>
      <c r="G34" t="s" s="6">
        <v>46</v>
      </c>
      <c r="H34" t="s" s="6">
        <v>46</v>
      </c>
      <c r="I34" s="9" t="s">
        <v>49</v>
      </c>
      <c r="J34" s="9" t="s">
        <v>49</v>
      </c>
      <c r="K34" t="s" s="8">
        <v>49</v>
      </c>
      <c r="L34" t="s" s="9">
        <v>49</v>
      </c>
      <c r="M34" t="s" s="14">
        <v>49</v>
      </c>
    </row>
    <row r="35">
      <c r="A35" s="5" t="n">
        <v>1951.0</v>
      </c>
      <c r="B35" t="n" s="6">
        <v>975.0</v>
      </c>
      <c r="C35" t="n" s="7">
        <v>7.0</v>
      </c>
      <c r="D35" t="n" s="7">
        <v>7.0</v>
      </c>
      <c r="E35" t="s" s="7">
        <v>55</v>
      </c>
      <c r="F35" t="s" s="7">
        <v>1873</v>
      </c>
      <c r="G35" t="s" s="6">
        <v>1871</v>
      </c>
      <c r="H35" t="s" s="6">
        <v>1870</v>
      </c>
      <c r="I35" s="9"/>
      <c r="J35" s="9"/>
      <c r="K35" t="s" s="8">
        <v>47</v>
      </c>
      <c r="L35" t="s" s="9">
        <v>49</v>
      </c>
      <c r="M35" t="s" s="14">
        <v>1872</v>
      </c>
    </row>
    <row r="36">
      <c r="A36" s="5" t="n">
        <v>1952.0</v>
      </c>
      <c r="B36" t="n" s="6">
        <v>975.0</v>
      </c>
      <c r="C36" t="n" s="7">
        <v>9.0</v>
      </c>
      <c r="D36" t="n" s="7">
        <v>9.0</v>
      </c>
      <c r="E36" t="s" s="7">
        <v>55</v>
      </c>
      <c r="F36" t="s" s="7">
        <v>1877</v>
      </c>
      <c r="G36" t="s" s="6">
        <v>1875</v>
      </c>
      <c r="H36" t="s" s="6">
        <v>1874</v>
      </c>
      <c r="I36" s="9"/>
      <c r="J36" s="9"/>
      <c r="K36" t="s" s="8">
        <v>47</v>
      </c>
      <c r="L36" t="s" s="9">
        <v>49</v>
      </c>
      <c r="M36" t="s" s="14">
        <v>1876</v>
      </c>
    </row>
    <row r="37">
      <c r="A37" s="5" t="n">
        <v>1953.0</v>
      </c>
      <c r="B37" t="n" s="6">
        <v>977.0</v>
      </c>
      <c r="C37" t="s" s="7">
        <v>106</v>
      </c>
      <c r="D37" t="s" s="7">
        <v>106</v>
      </c>
      <c r="E37" t="s" s="7">
        <v>55</v>
      </c>
      <c r="F37" t="s" s="7">
        <v>49</v>
      </c>
      <c r="G37" t="s" s="6">
        <v>46</v>
      </c>
      <c r="H37" t="s" s="6">
        <v>46</v>
      </c>
      <c r="I37" s="9"/>
      <c r="J37" s="9"/>
      <c r="K37" t="s" s="8">
        <v>47</v>
      </c>
      <c r="L37" t="s" s="9">
        <v>1797</v>
      </c>
      <c r="M37" t="s" s="14">
        <v>1796</v>
      </c>
    </row>
    <row r="38">
      <c r="A38" s="5" t="n">
        <v>1954.0</v>
      </c>
      <c r="B38" t="n" s="6">
        <v>977.0</v>
      </c>
      <c r="C38" t="n" s="7">
        <v>20.0</v>
      </c>
      <c r="D38" t="n" s="7">
        <v>20.0</v>
      </c>
      <c r="E38" t="s" s="7">
        <v>55</v>
      </c>
      <c r="F38" t="s" s="7">
        <v>1879</v>
      </c>
      <c r="G38" t="s" s="6">
        <v>1636</v>
      </c>
      <c r="H38" t="s" s="6">
        <v>65</v>
      </c>
      <c r="I38" s="9"/>
      <c r="J38" s="9"/>
      <c r="K38" t="s" s="8">
        <v>47</v>
      </c>
      <c r="L38" t="s" s="9">
        <v>49</v>
      </c>
      <c r="M38" t="s" s="14">
        <v>1878</v>
      </c>
    </row>
    <row r="39">
      <c r="A39" s="5" t="n">
        <v>1955.0</v>
      </c>
      <c r="B39" t="n" s="6">
        <v>977.0</v>
      </c>
      <c r="C39" t="n" s="7">
        <v>21.0</v>
      </c>
      <c r="D39" t="n" s="7">
        <v>1.0</v>
      </c>
      <c r="E39" t="s" s="7">
        <v>55</v>
      </c>
      <c r="F39" t="s" s="7">
        <v>1882</v>
      </c>
      <c r="G39" t="s" s="6">
        <v>1880</v>
      </c>
      <c r="H39" t="s" s="6">
        <v>1255</v>
      </c>
      <c r="I39" s="9"/>
      <c r="J39" s="9"/>
      <c r="K39" t="s" s="8">
        <v>47</v>
      </c>
      <c r="L39" t="s" s="9">
        <v>49</v>
      </c>
      <c r="M39" t="s" s="14">
        <v>1881</v>
      </c>
    </row>
    <row r="40">
      <c r="A40" s="5" t="n">
        <v>1956.0</v>
      </c>
      <c r="B40" t="n" s="6">
        <v>977.0</v>
      </c>
      <c r="C40" t="n" s="7">
        <v>21.0</v>
      </c>
      <c r="D40" t="n" s="7">
        <v>2.0</v>
      </c>
      <c r="E40" t="s" s="7">
        <v>55</v>
      </c>
      <c r="F40" t="s" s="7">
        <v>49</v>
      </c>
      <c r="G40" t="s" s="6">
        <v>46</v>
      </c>
      <c r="H40" t="s" s="6">
        <v>46</v>
      </c>
      <c r="I40" s="9" t="s">
        <v>49</v>
      </c>
      <c r="J40" s="9" t="s">
        <v>49</v>
      </c>
      <c r="K40" t="s" s="8">
        <v>49</v>
      </c>
      <c r="L40" t="s" s="9">
        <v>49</v>
      </c>
      <c r="M40" t="s" s="14">
        <v>49</v>
      </c>
    </row>
    <row r="41">
      <c r="A41" s="5" t="n">
        <v>1957.0</v>
      </c>
      <c r="B41" t="n" s="6">
        <v>977.0</v>
      </c>
      <c r="C41" t="n" s="7">
        <v>21.0</v>
      </c>
      <c r="D41" t="n" s="7">
        <v>3.0</v>
      </c>
      <c r="E41" t="s" s="7">
        <v>55</v>
      </c>
      <c r="F41" t="s" s="7">
        <v>49</v>
      </c>
      <c r="G41" t="s" s="6">
        <v>46</v>
      </c>
      <c r="H41" t="s" s="6">
        <v>46</v>
      </c>
      <c r="I41" s="9" t="s">
        <v>49</v>
      </c>
      <c r="J41" s="9" t="s">
        <v>49</v>
      </c>
      <c r="K41" t="s" s="8">
        <v>49</v>
      </c>
      <c r="L41" t="s" s="9">
        <v>49</v>
      </c>
      <c r="M41" t="s" s="14">
        <v>49</v>
      </c>
    </row>
    <row r="42">
      <c r="A42" s="5" t="n">
        <v>1958.0</v>
      </c>
      <c r="B42" t="n" s="6">
        <v>977.0</v>
      </c>
      <c r="C42" t="n" s="7">
        <v>22.0</v>
      </c>
      <c r="D42" t="n" s="7">
        <v>1.0</v>
      </c>
      <c r="E42" t="s" s="7">
        <v>55</v>
      </c>
      <c r="F42" t="s" s="7">
        <v>1885</v>
      </c>
      <c r="G42" t="s" s="6">
        <v>1883</v>
      </c>
      <c r="H42" t="s" s="6">
        <v>149</v>
      </c>
      <c r="I42" s="9"/>
      <c r="J42" s="9"/>
      <c r="K42" t="s" s="8">
        <v>47</v>
      </c>
      <c r="L42" t="s" s="9">
        <v>49</v>
      </c>
      <c r="M42" t="s" s="14">
        <v>1884</v>
      </c>
    </row>
    <row r="43">
      <c r="A43" s="5" t="n">
        <v>1959.0</v>
      </c>
      <c r="B43" t="n" s="6">
        <v>977.0</v>
      </c>
      <c r="C43" t="n" s="7">
        <v>22.0</v>
      </c>
      <c r="D43" t="n" s="7">
        <v>2.0</v>
      </c>
      <c r="E43" t="s" s="7">
        <v>55</v>
      </c>
      <c r="F43" t="s" s="7">
        <v>49</v>
      </c>
      <c r="G43" t="s" s="6">
        <v>46</v>
      </c>
      <c r="H43" t="s" s="6">
        <v>46</v>
      </c>
      <c r="I43" s="9" t="s">
        <v>49</v>
      </c>
      <c r="J43" s="9" t="s">
        <v>49</v>
      </c>
      <c r="K43" t="s" s="8">
        <v>49</v>
      </c>
      <c r="L43" t="s" s="9">
        <v>49</v>
      </c>
      <c r="M43" t="s" s="14">
        <v>49</v>
      </c>
    </row>
    <row r="44">
      <c r="A44" s="5" t="n">
        <v>1960.0</v>
      </c>
      <c r="B44" t="n" s="6">
        <v>977.0</v>
      </c>
      <c r="C44" t="n" s="7">
        <v>22.0</v>
      </c>
      <c r="D44" t="n" s="7">
        <v>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7:I26"/>
    <mergeCell ref="J17:J26"/>
    <mergeCell ref="K17:K26"/>
    <mergeCell ref="M17:M26"/>
    <mergeCell ref="I27:I28"/>
    <mergeCell ref="J27:J28"/>
    <mergeCell ref="K27:K28"/>
    <mergeCell ref="M27:M28"/>
    <mergeCell ref="I29:I30"/>
    <mergeCell ref="J29:J30"/>
    <mergeCell ref="K29:K30"/>
    <mergeCell ref="M29:M30"/>
    <mergeCell ref="I32:I34"/>
    <mergeCell ref="J32:J34"/>
    <mergeCell ref="K32:K34"/>
    <mergeCell ref="M32:M34"/>
    <mergeCell ref="I39:I41"/>
    <mergeCell ref="J39:J41"/>
    <mergeCell ref="K39:K41"/>
    <mergeCell ref="M39:M41"/>
    <mergeCell ref="I42:I44"/>
    <mergeCell ref="J42:J44"/>
    <mergeCell ref="K42:K44"/>
    <mergeCell ref="M42:M44"/>
    <mergeCell ref="L13:L15"/>
    <mergeCell ref="L17:L26"/>
    <mergeCell ref="L32:L34"/>
    <mergeCell ref="L39:L41"/>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n">
        <v>977.0</v>
      </c>
      <c r="C10" s="7" t="s">
        <v>917</v>
      </c>
      <c r="D10" s="7" t="s">
        <v>917</v>
      </c>
      <c r="E10" s="7" t="s">
        <v>55</v>
      </c>
      <c r="F10" s="7" t="s">
        <v>49</v>
      </c>
      <c r="G10" s="6" t="s">
        <v>46</v>
      </c>
      <c r="H10" s="6" t="s">
        <v>46</v>
      </c>
      <c r="I10" s="9"/>
      <c r="J10" s="9"/>
      <c r="K10" s="8" t="s">
        <v>47</v>
      </c>
      <c r="L10" s="9" t="s">
        <v>49</v>
      </c>
      <c r="M10" s="14" t="s">
        <v>1887</v>
      </c>
    </row>
    <row r="11">
      <c r="A11" s="5" t="n">
        <v>1962.0</v>
      </c>
      <c r="B11" t="n" s="6">
        <v>977.0</v>
      </c>
      <c r="C11" t="n" s="7">
        <v>3.0</v>
      </c>
      <c r="D11" t="n" s="7">
        <v>1.0</v>
      </c>
      <c r="E11" t="s" s="7">
        <v>55</v>
      </c>
      <c r="F11" t="s" s="7">
        <v>49</v>
      </c>
      <c r="G11" t="s" s="6">
        <v>46</v>
      </c>
      <c r="H11" t="s" s="6">
        <v>46</v>
      </c>
      <c r="I11" s="9"/>
      <c r="J11" s="9"/>
      <c r="K11" t="s" s="8">
        <v>47</v>
      </c>
      <c r="L11" t="s" s="9">
        <v>49</v>
      </c>
      <c r="M11" t="s" s="14">
        <v>1888</v>
      </c>
    </row>
    <row r="12">
      <c r="A12" s="5" t="n">
        <v>1963.0</v>
      </c>
      <c r="B12" t="n" s="6">
        <v>977.0</v>
      </c>
      <c r="C12" t="n" s="7">
        <v>3.0</v>
      </c>
      <c r="D12" t="n" s="7">
        <v>2.0</v>
      </c>
      <c r="E12" t="s" s="7">
        <v>55</v>
      </c>
      <c r="F12" t="s" s="7">
        <v>49</v>
      </c>
      <c r="G12" t="s" s="6">
        <v>46</v>
      </c>
      <c r="H12" t="s" s="6">
        <v>46</v>
      </c>
      <c r="I12" s="9" t="s">
        <v>49</v>
      </c>
      <c r="J12" s="9" t="s">
        <v>49</v>
      </c>
      <c r="K12" t="s" s="8">
        <v>49</v>
      </c>
      <c r="L12" t="s" s="9">
        <v>49</v>
      </c>
      <c r="M12" t="s" s="14">
        <v>49</v>
      </c>
    </row>
    <row r="13">
      <c r="A13" s="5" t="n">
        <v>1964.0</v>
      </c>
      <c r="B13" t="n" s="6">
        <v>977.0</v>
      </c>
      <c r="C13" t="n" s="7">
        <v>3.0</v>
      </c>
      <c r="D13" t="n" s="7">
        <v>3.0</v>
      </c>
      <c r="E13" t="s" s="7">
        <v>55</v>
      </c>
      <c r="F13" t="s" s="7">
        <v>49</v>
      </c>
      <c r="G13" t="s" s="6">
        <v>46</v>
      </c>
      <c r="H13" t="s" s="6">
        <v>46</v>
      </c>
      <c r="I13" s="9" t="s">
        <v>49</v>
      </c>
      <c r="J13" s="9" t="s">
        <v>49</v>
      </c>
      <c r="K13" t="s" s="8">
        <v>49</v>
      </c>
      <c r="L13" t="s" s="9">
        <v>49</v>
      </c>
      <c r="M13" t="s" s="14">
        <v>49</v>
      </c>
    </row>
    <row r="14">
      <c r="A14" s="5" t="n">
        <v>1965.0</v>
      </c>
      <c r="B14" t="n" s="6">
        <v>977.0</v>
      </c>
      <c r="C14" t="n" s="7">
        <v>3.0</v>
      </c>
      <c r="D14" t="n" s="7">
        <v>4.0</v>
      </c>
      <c r="E14" t="s" s="7">
        <v>55</v>
      </c>
      <c r="F14" t="s" s="7">
        <v>1890</v>
      </c>
      <c r="G14" t="s" s="6">
        <v>1889</v>
      </c>
      <c r="H14" t="s" s="6">
        <v>51</v>
      </c>
      <c r="I14" s="9" t="s">
        <v>49</v>
      </c>
      <c r="J14" s="9" t="s">
        <v>49</v>
      </c>
      <c r="K14" t="s" s="8">
        <v>49</v>
      </c>
      <c r="L14" t="s" s="9">
        <v>49</v>
      </c>
      <c r="M14" t="s" s="14">
        <v>49</v>
      </c>
    </row>
    <row r="15">
      <c r="A15" s="5" t="n">
        <v>1966.0</v>
      </c>
      <c r="B15" t="n" s="6">
        <v>977.0</v>
      </c>
      <c r="C15" t="n" s="7">
        <v>3.0</v>
      </c>
      <c r="D15" t="n" s="7">
        <v>5.0</v>
      </c>
      <c r="E15" t="s" s="7">
        <v>55</v>
      </c>
      <c r="F15" t="s" s="7">
        <v>49</v>
      </c>
      <c r="G15" t="s" s="6">
        <v>46</v>
      </c>
      <c r="H15" t="s" s="6">
        <v>46</v>
      </c>
      <c r="I15" s="9" t="s">
        <v>49</v>
      </c>
      <c r="J15" s="9" t="s">
        <v>49</v>
      </c>
      <c r="K15" t="s" s="8">
        <v>49</v>
      </c>
      <c r="L15" t="s" s="9">
        <v>49</v>
      </c>
      <c r="M15" t="s" s="14">
        <v>49</v>
      </c>
    </row>
    <row r="16">
      <c r="A16" s="5" t="n">
        <v>1967.0</v>
      </c>
      <c r="B16" t="n" s="6">
        <v>977.0</v>
      </c>
      <c r="C16" t="n" s="7">
        <v>3.0</v>
      </c>
      <c r="D16" t="n" s="7">
        <v>6.0</v>
      </c>
      <c r="E16" t="s" s="7">
        <v>55</v>
      </c>
      <c r="F16" t="s" s="7">
        <v>49</v>
      </c>
      <c r="G16" t="s" s="6">
        <v>46</v>
      </c>
      <c r="H16" t="s" s="6">
        <v>46</v>
      </c>
      <c r="I16" s="9" t="s">
        <v>49</v>
      </c>
      <c r="J16" s="9" t="s">
        <v>49</v>
      </c>
      <c r="K16" t="s" s="8">
        <v>49</v>
      </c>
      <c r="L16" t="s" s="9">
        <v>49</v>
      </c>
      <c r="M16" t="s" s="14">
        <v>49</v>
      </c>
    </row>
    <row r="17">
      <c r="A17" s="5" t="n">
        <v>1968.0</v>
      </c>
      <c r="B17" t="n" s="6">
        <v>977.0</v>
      </c>
      <c r="C17" t="n" s="7">
        <v>5.0</v>
      </c>
      <c r="D17" t="n" s="7">
        <v>1.0</v>
      </c>
      <c r="E17" t="s" s="7">
        <v>55</v>
      </c>
      <c r="F17" t="s" s="7">
        <v>49</v>
      </c>
      <c r="G17" t="s" s="6">
        <v>46</v>
      </c>
      <c r="H17" t="s" s="6">
        <v>46</v>
      </c>
      <c r="I17" s="9"/>
      <c r="J17" s="9"/>
      <c r="K17" t="s" s="8">
        <v>47</v>
      </c>
      <c r="L17" t="s" s="9">
        <v>49</v>
      </c>
      <c r="M17" t="s" s="14">
        <v>1891</v>
      </c>
    </row>
    <row r="18">
      <c r="A18" s="5" t="n">
        <v>1969.0</v>
      </c>
      <c r="B18" t="n" s="6">
        <v>977.0</v>
      </c>
      <c r="C18" t="n" s="7">
        <v>5.0</v>
      </c>
      <c r="D18" t="n" s="7">
        <v>2.0</v>
      </c>
      <c r="E18" t="s" s="7">
        <v>55</v>
      </c>
      <c r="F18" t="s" s="7">
        <v>1893</v>
      </c>
      <c r="G18" t="s" s="6">
        <v>1892</v>
      </c>
      <c r="H18" t="s" s="6">
        <v>280</v>
      </c>
      <c r="I18" s="9" t="s">
        <v>49</v>
      </c>
      <c r="J18" s="9" t="s">
        <v>49</v>
      </c>
      <c r="K18" t="s" s="8">
        <v>49</v>
      </c>
      <c r="L18" t="s" s="9">
        <v>49</v>
      </c>
      <c r="M18" t="s" s="14">
        <v>49</v>
      </c>
    </row>
    <row r="19">
      <c r="A19" s="5" t="n">
        <v>1970.0</v>
      </c>
      <c r="B19" t="n" s="6">
        <v>977.0</v>
      </c>
      <c r="C19" t="n" s="7">
        <v>5.0</v>
      </c>
      <c r="D19" t="n" s="7">
        <v>3.0</v>
      </c>
      <c r="E19" t="s" s="7">
        <v>55</v>
      </c>
      <c r="F19" t="s" s="7">
        <v>49</v>
      </c>
      <c r="G19" t="s" s="6">
        <v>46</v>
      </c>
      <c r="H19" t="s" s="6">
        <v>46</v>
      </c>
      <c r="I19" s="9" t="s">
        <v>49</v>
      </c>
      <c r="J19" s="9" t="s">
        <v>49</v>
      </c>
      <c r="K19" t="s" s="8">
        <v>49</v>
      </c>
      <c r="L19" t="s" s="9">
        <v>49</v>
      </c>
      <c r="M19" t="s" s="14">
        <v>49</v>
      </c>
    </row>
    <row r="20">
      <c r="A20" s="5" t="n">
        <v>1971.0</v>
      </c>
      <c r="B20" t="n" s="6">
        <v>977.0</v>
      </c>
      <c r="C20" t="n" s="7">
        <v>7.0</v>
      </c>
      <c r="D20" t="n" s="7">
        <v>7.0</v>
      </c>
      <c r="E20" t="s" s="7">
        <v>55</v>
      </c>
      <c r="F20" t="s" s="7">
        <v>1896</v>
      </c>
      <c r="G20" t="s" s="6">
        <v>1894</v>
      </c>
      <c r="H20" t="s" s="6">
        <v>784</v>
      </c>
      <c r="I20" s="9"/>
      <c r="J20" s="9"/>
      <c r="K20" t="s" s="8">
        <v>47</v>
      </c>
      <c r="L20" t="s" s="9">
        <v>49</v>
      </c>
      <c r="M20" t="s" s="14">
        <v>1895</v>
      </c>
    </row>
    <row r="21">
      <c r="A21" s="5" t="n">
        <v>1972.0</v>
      </c>
      <c r="B21" t="n" s="6">
        <v>977.0</v>
      </c>
      <c r="C21" t="n" s="7">
        <v>8.0</v>
      </c>
      <c r="D21" t="n" s="7">
        <v>1.0</v>
      </c>
      <c r="E21" t="s" s="7">
        <v>55</v>
      </c>
      <c r="F21" t="s" s="7">
        <v>49</v>
      </c>
      <c r="G21" t="s" s="6">
        <v>46</v>
      </c>
      <c r="H21" t="s" s="6">
        <v>46</v>
      </c>
      <c r="I21" s="9"/>
      <c r="J21" s="9"/>
      <c r="K21" t="s" s="8">
        <v>47</v>
      </c>
      <c r="L21" t="s" s="9">
        <v>49</v>
      </c>
      <c r="M21" t="s" s="14">
        <v>1897</v>
      </c>
    </row>
    <row r="22">
      <c r="A22" s="5" t="n">
        <v>1973.0</v>
      </c>
      <c r="B22" t="n" s="6">
        <v>977.0</v>
      </c>
      <c r="C22" t="n" s="7">
        <v>8.0</v>
      </c>
      <c r="D22" t="n" s="7">
        <v>2.0</v>
      </c>
      <c r="E22" t="s" s="7">
        <v>55</v>
      </c>
      <c r="F22" t="s" s="7">
        <v>1900</v>
      </c>
      <c r="G22" t="s" s="6">
        <v>1899</v>
      </c>
      <c r="H22" t="s" s="6">
        <v>1898</v>
      </c>
      <c r="I22" s="9" t="s">
        <v>49</v>
      </c>
      <c r="J22" s="9" t="s">
        <v>49</v>
      </c>
      <c r="K22" t="s" s="8">
        <v>49</v>
      </c>
      <c r="L22" t="s" s="9">
        <v>49</v>
      </c>
      <c r="M22" t="s" s="14">
        <v>49</v>
      </c>
    </row>
    <row r="23">
      <c r="A23" s="5" t="n">
        <v>1974.0</v>
      </c>
      <c r="B23" t="n" s="6">
        <v>977.0</v>
      </c>
      <c r="C23" t="n" s="7">
        <v>9.0</v>
      </c>
      <c r="D23" t="n" s="7">
        <v>1.0</v>
      </c>
      <c r="E23" t="s" s="7">
        <v>55</v>
      </c>
      <c r="F23" t="s" s="7">
        <v>1903</v>
      </c>
      <c r="G23" t="s" s="6">
        <v>1901</v>
      </c>
      <c r="H23" t="s" s="6">
        <v>70</v>
      </c>
      <c r="I23" s="9"/>
      <c r="J23" s="9"/>
      <c r="K23" t="s" s="8">
        <v>47</v>
      </c>
      <c r="L23" t="s" s="9">
        <v>49</v>
      </c>
      <c r="M23" t="s" s="14">
        <v>1902</v>
      </c>
    </row>
    <row r="24">
      <c r="A24" s="5" t="n">
        <v>1975.0</v>
      </c>
      <c r="B24" t="n" s="6">
        <v>977.0</v>
      </c>
      <c r="C24" t="n" s="7">
        <v>9.0</v>
      </c>
      <c r="D24" t="n" s="7">
        <v>2.0</v>
      </c>
      <c r="E24" t="s" s="7">
        <v>55</v>
      </c>
      <c r="F24" t="s" s="7">
        <v>49</v>
      </c>
      <c r="G24" t="s" s="6">
        <v>46</v>
      </c>
      <c r="H24" t="s" s="6">
        <v>46</v>
      </c>
      <c r="I24" s="9" t="s">
        <v>49</v>
      </c>
      <c r="J24" s="9" t="s">
        <v>49</v>
      </c>
      <c r="K24" t="s" s="8">
        <v>49</v>
      </c>
      <c r="L24" t="s" s="9">
        <v>49</v>
      </c>
      <c r="M24" t="s" s="14">
        <v>49</v>
      </c>
    </row>
    <row r="25">
      <c r="A25" s="5" t="n">
        <v>1976.0</v>
      </c>
      <c r="B25" t="n" s="6">
        <v>977.0</v>
      </c>
      <c r="C25" t="n" s="7">
        <v>9.0</v>
      </c>
      <c r="D25" t="n" s="7">
        <v>3.0</v>
      </c>
      <c r="E25" t="s" s="7">
        <v>55</v>
      </c>
      <c r="F25" t="s" s="7">
        <v>49</v>
      </c>
      <c r="G25" t="s" s="6">
        <v>46</v>
      </c>
      <c r="H25" t="s" s="6">
        <v>46</v>
      </c>
      <c r="I25" s="9" t="s">
        <v>49</v>
      </c>
      <c r="J25" s="9" t="s">
        <v>49</v>
      </c>
      <c r="K25" t="s" s="8">
        <v>49</v>
      </c>
      <c r="L25" t="s" s="9">
        <v>49</v>
      </c>
      <c r="M25" t="s" s="14">
        <v>49</v>
      </c>
    </row>
    <row r="26">
      <c r="A26" s="5" t="n">
        <v>1977.0</v>
      </c>
      <c r="B26" t="n" s="6">
        <v>978.0</v>
      </c>
      <c r="C26" t="n" s="7">
        <v>10.0</v>
      </c>
      <c r="D26" t="n" s="7">
        <v>10.0</v>
      </c>
      <c r="E26" t="s" s="7">
        <v>55</v>
      </c>
      <c r="F26" t="s" s="7">
        <v>1907</v>
      </c>
      <c r="G26" t="s" s="6">
        <v>1905</v>
      </c>
      <c r="H26" t="s" s="6">
        <v>1904</v>
      </c>
      <c r="I26" s="9"/>
      <c r="J26" s="9"/>
      <c r="K26" t="s" s="8">
        <v>47</v>
      </c>
      <c r="L26" t="s" s="9">
        <v>49</v>
      </c>
      <c r="M26" t="s" s="14">
        <v>1906</v>
      </c>
    </row>
    <row r="27">
      <c r="A27" s="5" t="n">
        <v>1978.0</v>
      </c>
      <c r="B27" t="n" s="6">
        <v>978.0</v>
      </c>
      <c r="C27" t="n" s="7">
        <v>12.0</v>
      </c>
      <c r="D27" t="n" s="7">
        <v>1.0</v>
      </c>
      <c r="E27" t="s" s="7">
        <v>55</v>
      </c>
      <c r="F27" t="s" s="7">
        <v>1910</v>
      </c>
      <c r="G27" t="s" s="6">
        <v>1908</v>
      </c>
      <c r="H27" t="s" s="6">
        <v>70</v>
      </c>
      <c r="I27" s="9"/>
      <c r="J27" s="9"/>
      <c r="K27" t="s" s="8">
        <v>47</v>
      </c>
      <c r="L27" t="s" s="9">
        <v>49</v>
      </c>
      <c r="M27" t="s" s="14">
        <v>1909</v>
      </c>
    </row>
    <row r="28">
      <c r="A28" s="5" t="n">
        <v>1979.0</v>
      </c>
      <c r="B28" t="n" s="6">
        <v>978.0</v>
      </c>
      <c r="C28" t="n" s="7">
        <v>12.0</v>
      </c>
      <c r="D28" t="n" s="7">
        <v>2.0</v>
      </c>
      <c r="E28" t="s" s="7">
        <v>55</v>
      </c>
      <c r="F28" t="s" s="7">
        <v>49</v>
      </c>
      <c r="G28" t="s" s="6">
        <v>46</v>
      </c>
      <c r="H28" t="s" s="6">
        <v>46</v>
      </c>
      <c r="I28" s="9" t="s">
        <v>49</v>
      </c>
      <c r="J28" s="9" t="s">
        <v>49</v>
      </c>
      <c r="K28" t="s" s="8">
        <v>49</v>
      </c>
      <c r="L28" t="s" s="9">
        <v>49</v>
      </c>
      <c r="M28" t="s" s="14">
        <v>49</v>
      </c>
    </row>
    <row r="29">
      <c r="A29" s="5" t="n">
        <v>1980.0</v>
      </c>
      <c r="B29" t="n" s="6">
        <v>978.0</v>
      </c>
      <c r="C29" t="n" s="7">
        <v>14.0</v>
      </c>
      <c r="D29" t="n" s="7">
        <v>14.0</v>
      </c>
      <c r="E29" t="s" s="7">
        <v>55</v>
      </c>
      <c r="F29" t="s" s="7">
        <v>1913</v>
      </c>
      <c r="G29" t="s" s="6">
        <v>1911</v>
      </c>
      <c r="H29" t="s" s="6">
        <v>112</v>
      </c>
      <c r="I29" s="9"/>
      <c r="J29" s="9"/>
      <c r="K29" t="s" s="8">
        <v>47</v>
      </c>
      <c r="L29" t="s" s="9">
        <v>49</v>
      </c>
      <c r="M29" t="s" s="14">
        <v>1912</v>
      </c>
    </row>
    <row r="30">
      <c r="A30" s="5" t="n">
        <v>1981.0</v>
      </c>
      <c r="B30" t="n" s="6">
        <v>978.0</v>
      </c>
      <c r="C30" t="n" s="7">
        <v>15.0</v>
      </c>
      <c r="D30" t="n" s="7">
        <v>2.0</v>
      </c>
      <c r="E30" t="s" s="7">
        <v>55</v>
      </c>
      <c r="F30" t="s" s="7">
        <v>49</v>
      </c>
      <c r="G30" t="s" s="6">
        <v>46</v>
      </c>
      <c r="H30" t="s" s="6">
        <v>46</v>
      </c>
      <c r="I30" s="9"/>
      <c r="J30" s="9"/>
      <c r="K30" t="s" s="8">
        <v>47</v>
      </c>
      <c r="L30" t="s" s="9">
        <v>49</v>
      </c>
      <c r="M30" t="s" s="14">
        <v>1914</v>
      </c>
    </row>
    <row r="31">
      <c r="A31" s="5" t="n">
        <v>1982.0</v>
      </c>
      <c r="B31" t="n" s="6">
        <v>978.0</v>
      </c>
      <c r="C31" t="n" s="7">
        <v>15.0</v>
      </c>
      <c r="D31" t="n" s="7">
        <v>3.0</v>
      </c>
      <c r="E31" t="s" s="7">
        <v>55</v>
      </c>
      <c r="F31" t="s" s="7">
        <v>1916</v>
      </c>
      <c r="G31" t="s" s="6">
        <v>1915</v>
      </c>
      <c r="H31" t="s" s="6">
        <v>65</v>
      </c>
      <c r="I31" s="9" t="s">
        <v>49</v>
      </c>
      <c r="J31" s="9" t="s">
        <v>49</v>
      </c>
      <c r="K31" t="s" s="8">
        <v>49</v>
      </c>
      <c r="L31" t="s" s="9">
        <v>49</v>
      </c>
      <c r="M31" t="s" s="14">
        <v>49</v>
      </c>
    </row>
    <row r="32">
      <c r="A32" s="5" t="n">
        <v>1983.0</v>
      </c>
      <c r="B32" t="n" s="6">
        <v>978.0</v>
      </c>
      <c r="C32" t="n" s="7">
        <v>15.0</v>
      </c>
      <c r="D32" t="n" s="7">
        <v>4.0</v>
      </c>
      <c r="E32" t="s" s="7">
        <v>55</v>
      </c>
      <c r="F32" t="s" s="7">
        <v>49</v>
      </c>
      <c r="G32" t="s" s="6">
        <v>46</v>
      </c>
      <c r="H32" t="s" s="6">
        <v>46</v>
      </c>
      <c r="I32" s="9" t="s">
        <v>49</v>
      </c>
      <c r="J32" s="9" t="s">
        <v>49</v>
      </c>
      <c r="K32" t="s" s="8">
        <v>49</v>
      </c>
      <c r="L32" t="s" s="9">
        <v>49</v>
      </c>
      <c r="M32" t="s" s="14">
        <v>49</v>
      </c>
    </row>
    <row r="33">
      <c r="A33" s="5" t="n">
        <v>1984.0</v>
      </c>
      <c r="B33" t="n" s="6">
        <v>978.0</v>
      </c>
      <c r="C33" t="s" s="7">
        <v>253</v>
      </c>
      <c r="D33" t="s" s="7">
        <v>1917</v>
      </c>
      <c r="E33" t="s" s="7">
        <v>50</v>
      </c>
      <c r="F33" t="s" s="7">
        <v>49</v>
      </c>
      <c r="G33" t="s" s="6">
        <v>46</v>
      </c>
      <c r="H33" t="s" s="6">
        <v>46</v>
      </c>
      <c r="I33" s="9" t="s">
        <v>49</v>
      </c>
      <c r="J33" s="9" t="s">
        <v>49</v>
      </c>
      <c r="K33" t="s" s="8">
        <v>49</v>
      </c>
      <c r="L33" t="s" s="9">
        <v>49</v>
      </c>
      <c r="M33" t="s" s="14">
        <v>49</v>
      </c>
    </row>
    <row r="34">
      <c r="A34" s="5" t="n">
        <v>1985.0</v>
      </c>
      <c r="B34" t="n" s="6">
        <v>978.0</v>
      </c>
      <c r="C34" t="n" s="7">
        <v>16.0</v>
      </c>
      <c r="D34" t="n" s="7">
        <v>16.0</v>
      </c>
      <c r="E34" t="s" s="7">
        <v>55</v>
      </c>
      <c r="F34" t="s" s="7">
        <v>1920</v>
      </c>
      <c r="G34" t="s" s="6">
        <v>1918</v>
      </c>
      <c r="H34" t="s" s="6">
        <v>1348</v>
      </c>
      <c r="I34" s="9"/>
      <c r="J34" s="9"/>
      <c r="K34" t="s" s="8">
        <v>47</v>
      </c>
      <c r="L34" t="s" s="9">
        <v>49</v>
      </c>
      <c r="M34" t="s" s="14">
        <v>1919</v>
      </c>
    </row>
    <row r="35">
      <c r="A35" s="5" t="n">
        <v>1986.0</v>
      </c>
      <c r="B35" t="n" s="6">
        <v>978.0</v>
      </c>
      <c r="C35" t="n" s="7">
        <v>17.0</v>
      </c>
      <c r="D35" t="n" s="7">
        <v>1.0</v>
      </c>
      <c r="E35" t="s" s="7">
        <v>55</v>
      </c>
      <c r="F35" t="s" s="7">
        <v>1923</v>
      </c>
      <c r="G35" t="s" s="6">
        <v>1921</v>
      </c>
      <c r="H35" t="s" s="6">
        <v>70</v>
      </c>
      <c r="I35" s="9"/>
      <c r="J35" s="9"/>
      <c r="K35" t="s" s="8">
        <v>47</v>
      </c>
      <c r="L35" t="s" s="9">
        <v>49</v>
      </c>
      <c r="M35" t="s" s="14">
        <v>1922</v>
      </c>
    </row>
    <row r="36">
      <c r="A36" s="5" t="n">
        <v>1987.0</v>
      </c>
      <c r="B36" t="n" s="6">
        <v>978.0</v>
      </c>
      <c r="C36" t="n" s="7">
        <v>17.0</v>
      </c>
      <c r="D36" t="n" s="7">
        <v>2.0</v>
      </c>
      <c r="E36" t="s" s="7">
        <v>55</v>
      </c>
      <c r="F36" t="s" s="7">
        <v>49</v>
      </c>
      <c r="G36" t="s" s="6">
        <v>46</v>
      </c>
      <c r="H36" t="s" s="6">
        <v>46</v>
      </c>
      <c r="I36" s="9" t="s">
        <v>49</v>
      </c>
      <c r="J36" s="9" t="s">
        <v>49</v>
      </c>
      <c r="K36" t="s" s="8">
        <v>49</v>
      </c>
      <c r="L36" t="s" s="9">
        <v>49</v>
      </c>
      <c r="M36" t="s" s="14">
        <v>49</v>
      </c>
    </row>
    <row r="37">
      <c r="A37" s="5" t="n">
        <v>1988.0</v>
      </c>
      <c r="B37" t="n" s="6">
        <v>978.0</v>
      </c>
      <c r="C37" t="n" s="7">
        <v>17.0</v>
      </c>
      <c r="D37" t="n" s="7">
        <v>3.0</v>
      </c>
      <c r="E37" t="s" s="7">
        <v>94</v>
      </c>
      <c r="F37" t="s" s="7">
        <v>49</v>
      </c>
      <c r="G37" t="s" s="6">
        <v>46</v>
      </c>
      <c r="H37" t="s" s="6">
        <v>46</v>
      </c>
      <c r="I37" s="9" t="s">
        <v>49</v>
      </c>
      <c r="J37" s="9" t="s">
        <v>49</v>
      </c>
      <c r="K37" t="s" s="8">
        <v>49</v>
      </c>
      <c r="L37" t="s" s="9">
        <v>49</v>
      </c>
      <c r="M37" t="s" s="14">
        <v>49</v>
      </c>
    </row>
    <row r="38">
      <c r="A38" s="5" t="n">
        <v>1989.0</v>
      </c>
      <c r="B38" t="n" s="6">
        <v>978.0</v>
      </c>
      <c r="C38" t="n" s="7">
        <v>18.0</v>
      </c>
      <c r="D38" t="n" s="7">
        <v>18.0</v>
      </c>
      <c r="E38" t="s" s="7">
        <v>55</v>
      </c>
      <c r="F38" t="s" s="7">
        <v>1926</v>
      </c>
      <c r="G38" t="s" s="6">
        <v>1924</v>
      </c>
      <c r="H38" t="s" s="6">
        <v>51</v>
      </c>
      <c r="I38" s="9"/>
      <c r="J38" s="9"/>
      <c r="K38" t="s" s="8">
        <v>47</v>
      </c>
      <c r="L38" t="s" s="9">
        <v>49</v>
      </c>
      <c r="M38" t="s" s="14">
        <v>1925</v>
      </c>
    </row>
    <row r="39">
      <c r="A39" s="5" t="n">
        <v>1990.0</v>
      </c>
      <c r="B39" t="n" s="6">
        <v>978.0</v>
      </c>
      <c r="C39" t="n" s="7">
        <v>19.0</v>
      </c>
      <c r="D39" t="n" s="7">
        <v>19.0</v>
      </c>
      <c r="E39" t="s" s="7">
        <v>55</v>
      </c>
      <c r="F39" t="s" s="7">
        <v>1929</v>
      </c>
      <c r="G39" t="s" s="6">
        <v>1927</v>
      </c>
      <c r="H39" t="s" s="6">
        <v>87</v>
      </c>
      <c r="I39" s="9"/>
      <c r="J39" s="9"/>
      <c r="K39" t="s" s="8">
        <v>47</v>
      </c>
      <c r="L39" t="s" s="9">
        <v>49</v>
      </c>
      <c r="M39" t="s" s="14">
        <v>1928</v>
      </c>
    </row>
    <row r="40">
      <c r="A40" s="5" t="n">
        <v>1991.0</v>
      </c>
      <c r="B40" t="n" s="6">
        <v>978.0</v>
      </c>
      <c r="C40" t="n" s="7">
        <v>2.0</v>
      </c>
      <c r="D40" t="n" s="7">
        <v>3.0</v>
      </c>
      <c r="E40" t="s" s="7">
        <v>55</v>
      </c>
      <c r="F40" t="s" s="7">
        <v>49</v>
      </c>
      <c r="G40" t="s" s="6">
        <v>46</v>
      </c>
      <c r="H40" t="s" s="6">
        <v>46</v>
      </c>
      <c r="I40" s="9"/>
      <c r="J40" s="9"/>
      <c r="K40" t="s" s="8">
        <v>47</v>
      </c>
      <c r="L40" t="s" s="9">
        <v>49</v>
      </c>
      <c r="M40" t="s" s="14">
        <v>1930</v>
      </c>
    </row>
    <row r="41">
      <c r="A41" s="5" t="n">
        <v>1992.0</v>
      </c>
      <c r="B41" t="n" s="6">
        <v>978.0</v>
      </c>
      <c r="C41" t="n" s="7">
        <v>2.0</v>
      </c>
      <c r="D41" t="n" s="7">
        <v>4.0</v>
      </c>
      <c r="E41" t="s" s="7">
        <v>55</v>
      </c>
      <c r="F41" t="s" s="7">
        <v>1932</v>
      </c>
      <c r="G41" t="s" s="6">
        <v>1931</v>
      </c>
      <c r="H41" t="s" s="6">
        <v>98</v>
      </c>
      <c r="I41" s="9" t="s">
        <v>49</v>
      </c>
      <c r="J41" s="9" t="s">
        <v>49</v>
      </c>
      <c r="K41" t="s" s="8">
        <v>49</v>
      </c>
      <c r="L41" t="s" s="9">
        <v>49</v>
      </c>
      <c r="M41" t="s" s="14">
        <v>49</v>
      </c>
    </row>
    <row r="42">
      <c r="A42" s="5" t="n">
        <v>1993.0</v>
      </c>
      <c r="B42" t="n" s="6">
        <v>978.0</v>
      </c>
      <c r="C42" t="n" s="7">
        <v>2.0</v>
      </c>
      <c r="D42" t="n" s="7">
        <v>5.0</v>
      </c>
      <c r="E42" t="s" s="7">
        <v>55</v>
      </c>
      <c r="F42" t="s" s="7">
        <v>49</v>
      </c>
      <c r="G42" t="s" s="6">
        <v>46</v>
      </c>
      <c r="H42" t="s" s="6">
        <v>46</v>
      </c>
      <c r="I42" s="9" t="s">
        <v>49</v>
      </c>
      <c r="J42" s="9" t="s">
        <v>49</v>
      </c>
      <c r="K42" t="s" s="8">
        <v>49</v>
      </c>
      <c r="L42" t="s" s="9">
        <v>49</v>
      </c>
      <c r="M42" t="s" s="14">
        <v>49</v>
      </c>
    </row>
    <row r="43">
      <c r="A43" s="5" t="n">
        <v>1994.0</v>
      </c>
      <c r="B43" t="n" s="6">
        <v>978.0</v>
      </c>
      <c r="C43" t="n" s="7">
        <v>2.0</v>
      </c>
      <c r="D43" t="n" s="7">
        <v>6.0</v>
      </c>
      <c r="E43" t="s" s="7">
        <v>55</v>
      </c>
      <c r="F43" t="s" s="7">
        <v>49</v>
      </c>
      <c r="G43" t="s" s="6">
        <v>46</v>
      </c>
      <c r="H43" t="s" s="6">
        <v>46</v>
      </c>
      <c r="I43" s="9" t="s">
        <v>49</v>
      </c>
      <c r="J43" s="9" t="s">
        <v>49</v>
      </c>
      <c r="K43" t="s" s="8">
        <v>49</v>
      </c>
      <c r="L43" t="s" s="9">
        <v>49</v>
      </c>
      <c r="M43" t="s" s="14">
        <v>49</v>
      </c>
    </row>
    <row r="44">
      <c r="A44" s="5" t="n">
        <v>1995.0</v>
      </c>
      <c r="B44" t="n" s="6">
        <v>978.0</v>
      </c>
      <c r="C44" t="n" s="7">
        <v>2.0</v>
      </c>
      <c r="D44" t="n" s="7">
        <v>7.0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19"/>
    <mergeCell ref="J17:J19"/>
    <mergeCell ref="K17:K19"/>
    <mergeCell ref="M17:M19"/>
    <mergeCell ref="I21:I22"/>
    <mergeCell ref="J21:J22"/>
    <mergeCell ref="K21:K22"/>
    <mergeCell ref="M21:M22"/>
    <mergeCell ref="I23:I25"/>
    <mergeCell ref="J23:J25"/>
    <mergeCell ref="K23:K25"/>
    <mergeCell ref="M23:M25"/>
    <mergeCell ref="I27:I28"/>
    <mergeCell ref="J27:J28"/>
    <mergeCell ref="K27:K28"/>
    <mergeCell ref="M27:M28"/>
    <mergeCell ref="I30:I33"/>
    <mergeCell ref="J30:J33"/>
    <mergeCell ref="K30:K33"/>
    <mergeCell ref="M30:M33"/>
    <mergeCell ref="I35:I37"/>
    <mergeCell ref="J35:J37"/>
    <mergeCell ref="K35:K37"/>
    <mergeCell ref="M35:M37"/>
    <mergeCell ref="I40:I44"/>
    <mergeCell ref="J40:J44"/>
    <mergeCell ref="K40:K44"/>
    <mergeCell ref="M40:M44"/>
    <mergeCell ref="L11:L16"/>
    <mergeCell ref="L17:L19"/>
    <mergeCell ref="L23:L25"/>
    <mergeCell ref="L30:L33"/>
    <mergeCell ref="L35:L37"/>
    <mergeCell ref="L40:L44"/>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n">
        <v>978.0</v>
      </c>
      <c r="C10" s="7" t="n">
        <v>26.0</v>
      </c>
      <c r="D10" s="7" t="n">
        <v>26.0</v>
      </c>
      <c r="E10" s="7" t="s">
        <v>55</v>
      </c>
      <c r="F10" s="7" t="s">
        <v>1937</v>
      </c>
      <c r="G10" s="6" t="s">
        <v>1935</v>
      </c>
      <c r="H10" s="6" t="s">
        <v>1934</v>
      </c>
      <c r="I10" s="9"/>
      <c r="J10" s="9"/>
      <c r="K10" s="8" t="s">
        <v>47</v>
      </c>
      <c r="L10" s="9" t="s">
        <v>49</v>
      </c>
      <c r="M10" s="14" t="s">
        <v>1936</v>
      </c>
    </row>
    <row r="11">
      <c r="A11" s="5" t="n">
        <v>1997.0</v>
      </c>
      <c r="B11" t="n" s="6">
        <v>978.0</v>
      </c>
      <c r="C11" t="s" s="7">
        <v>1938</v>
      </c>
      <c r="D11" t="s" s="7">
        <v>1938</v>
      </c>
      <c r="E11" t="s" s="7">
        <v>55</v>
      </c>
      <c r="F11" t="s" s="7">
        <v>49</v>
      </c>
      <c r="G11" t="s" s="6">
        <v>46</v>
      </c>
      <c r="H11" t="s" s="6">
        <v>46</v>
      </c>
      <c r="I11" s="9" t="s">
        <v>49</v>
      </c>
      <c r="J11" s="9" t="s">
        <v>49</v>
      </c>
      <c r="K11" t="s" s="8">
        <v>49</v>
      </c>
      <c r="L11" t="s" s="9">
        <v>49</v>
      </c>
      <c r="M11" t="s" s="14">
        <v>49</v>
      </c>
    </row>
    <row r="12">
      <c r="A12" s="5" t="n">
        <v>1998.0</v>
      </c>
      <c r="B12" t="n" s="6">
        <v>978.0</v>
      </c>
      <c r="C12" t="n" s="7">
        <v>30.0</v>
      </c>
      <c r="D12" t="n" s="7">
        <v>1.0</v>
      </c>
      <c r="E12" t="s" s="7">
        <v>55</v>
      </c>
      <c r="F12" t="s" s="7">
        <v>1942</v>
      </c>
      <c r="G12" t="s" s="6">
        <v>1939</v>
      </c>
      <c r="H12" t="s" s="6">
        <v>65</v>
      </c>
      <c r="I12" s="9"/>
      <c r="J12" s="9"/>
      <c r="K12" t="s" s="8">
        <v>47</v>
      </c>
      <c r="L12" t="s" s="9">
        <v>1941</v>
      </c>
      <c r="M12" t="s" s="14">
        <v>1940</v>
      </c>
    </row>
    <row r="13">
      <c r="A13" s="5" t="n">
        <v>1999.0</v>
      </c>
      <c r="B13" t="n" s="6">
        <v>978.0</v>
      </c>
      <c r="C13" t="n" s="7">
        <v>30.0</v>
      </c>
      <c r="D13" t="n" s="7">
        <v>2.0</v>
      </c>
      <c r="E13" t="s" s="7">
        <v>55</v>
      </c>
      <c r="F13" t="s" s="7">
        <v>49</v>
      </c>
      <c r="G13" t="s" s="6">
        <v>46</v>
      </c>
      <c r="H13" t="s" s="6">
        <v>46</v>
      </c>
      <c r="I13" s="9" t="s">
        <v>49</v>
      </c>
      <c r="J13" s="9" t="s">
        <v>49</v>
      </c>
      <c r="K13" t="s" s="8">
        <v>49</v>
      </c>
      <c r="L13" t="s" s="9">
        <v>1941</v>
      </c>
      <c r="M13" t="s" s="14">
        <v>49</v>
      </c>
    </row>
    <row r="14">
      <c r="A14" s="5" t="n">
        <v>2000.0</v>
      </c>
      <c r="B14" t="n" s="6">
        <v>978.0</v>
      </c>
      <c r="C14" t="n" s="7">
        <v>4.0</v>
      </c>
      <c r="D14" t="n" s="7">
        <v>1.0</v>
      </c>
      <c r="E14" t="s" s="7">
        <v>55</v>
      </c>
      <c r="F14" t="s" s="7">
        <v>49</v>
      </c>
      <c r="G14" t="s" s="6">
        <v>46</v>
      </c>
      <c r="H14" t="s" s="6">
        <v>46</v>
      </c>
      <c r="I14" s="9"/>
      <c r="J14" s="9"/>
      <c r="K14" t="s" s="8">
        <v>47</v>
      </c>
      <c r="L14" t="s" s="9">
        <v>49</v>
      </c>
      <c r="M14" t="s" s="14">
        <v>1943</v>
      </c>
    </row>
    <row r="15">
      <c r="A15" s="5" t="n">
        <v>2001.0</v>
      </c>
      <c r="B15" t="n" s="6">
        <v>978.0</v>
      </c>
      <c r="C15" t="n" s="7">
        <v>4.0</v>
      </c>
      <c r="D15" t="n" s="7">
        <v>2.0</v>
      </c>
      <c r="E15" t="s" s="7">
        <v>55</v>
      </c>
      <c r="F15" t="s" s="7">
        <v>49</v>
      </c>
      <c r="G15" t="s" s="6">
        <v>46</v>
      </c>
      <c r="H15" t="s" s="6">
        <v>46</v>
      </c>
      <c r="I15" s="9" t="s">
        <v>49</v>
      </c>
      <c r="J15" s="9" t="s">
        <v>49</v>
      </c>
      <c r="K15" t="s" s="8">
        <v>49</v>
      </c>
      <c r="L15" t="s" s="9">
        <v>49</v>
      </c>
      <c r="M15" t="s" s="14">
        <v>49</v>
      </c>
    </row>
    <row r="16">
      <c r="A16" s="5" t="n">
        <v>2002.0</v>
      </c>
      <c r="B16" t="n" s="6">
        <v>978.0</v>
      </c>
      <c r="C16" t="n" s="7">
        <v>4.0</v>
      </c>
      <c r="D16" t="n" s="7">
        <v>3.0</v>
      </c>
      <c r="E16" t="s" s="7">
        <v>55</v>
      </c>
      <c r="F16" t="s" s="7">
        <v>49</v>
      </c>
      <c r="G16" t="s" s="6">
        <v>46</v>
      </c>
      <c r="H16" t="s" s="6">
        <v>46</v>
      </c>
      <c r="I16" s="9" t="s">
        <v>49</v>
      </c>
      <c r="J16" s="9" t="s">
        <v>49</v>
      </c>
      <c r="K16" t="s" s="8">
        <v>49</v>
      </c>
      <c r="L16" t="s" s="9">
        <v>49</v>
      </c>
      <c r="M16" t="s" s="14">
        <v>49</v>
      </c>
    </row>
    <row r="17">
      <c r="A17" s="5" t="n">
        <v>2003.0</v>
      </c>
      <c r="B17" t="n" s="6">
        <v>978.0</v>
      </c>
      <c r="C17" t="n" s="7">
        <v>4.0</v>
      </c>
      <c r="D17" t="n" s="7">
        <v>4.0</v>
      </c>
      <c r="E17" t="s" s="7">
        <v>55</v>
      </c>
      <c r="F17" t="s" s="7">
        <v>49</v>
      </c>
      <c r="G17" t="s" s="6">
        <v>46</v>
      </c>
      <c r="H17" t="s" s="6">
        <v>46</v>
      </c>
      <c r="I17" s="9" t="s">
        <v>49</v>
      </c>
      <c r="J17" s="9" t="s">
        <v>49</v>
      </c>
      <c r="K17" t="s" s="8">
        <v>49</v>
      </c>
      <c r="L17" t="s" s="9">
        <v>49</v>
      </c>
      <c r="M17" t="s" s="14">
        <v>49</v>
      </c>
    </row>
    <row r="18">
      <c r="A18" s="5" t="n">
        <v>2004.0</v>
      </c>
      <c r="B18" t="n" s="6">
        <v>978.0</v>
      </c>
      <c r="C18" t="n" s="7">
        <v>4.0</v>
      </c>
      <c r="D18" t="n" s="7">
        <v>5.0</v>
      </c>
      <c r="E18" t="s" s="7">
        <v>55</v>
      </c>
      <c r="F18" t="s" s="7">
        <v>1946</v>
      </c>
      <c r="G18" t="s" s="6">
        <v>1945</v>
      </c>
      <c r="H18" t="s" s="6">
        <v>1944</v>
      </c>
      <c r="I18" s="9" t="s">
        <v>49</v>
      </c>
      <c r="J18" s="9" t="s">
        <v>49</v>
      </c>
      <c r="K18" t="s" s="8">
        <v>49</v>
      </c>
      <c r="L18" t="s" s="9">
        <v>49</v>
      </c>
      <c r="M18" t="s" s="14">
        <v>49</v>
      </c>
    </row>
    <row r="19">
      <c r="A19" s="5" t="n">
        <v>2005.0</v>
      </c>
      <c r="B19" t="n" s="6">
        <v>978.0</v>
      </c>
      <c r="C19" t="n" s="7">
        <v>4.0</v>
      </c>
      <c r="D19" t="n" s="7">
        <v>6.0</v>
      </c>
      <c r="E19" t="s" s="7">
        <v>55</v>
      </c>
      <c r="F19" t="s" s="7">
        <v>49</v>
      </c>
      <c r="G19" t="s" s="6">
        <v>46</v>
      </c>
      <c r="H19" t="s" s="6">
        <v>46</v>
      </c>
      <c r="I19" s="9" t="s">
        <v>49</v>
      </c>
      <c r="J19" s="9" t="s">
        <v>49</v>
      </c>
      <c r="K19" t="s" s="8">
        <v>49</v>
      </c>
      <c r="L19" t="s" s="9">
        <v>49</v>
      </c>
      <c r="M19" t="s" s="14">
        <v>49</v>
      </c>
    </row>
    <row r="20">
      <c r="A20" s="5" t="n">
        <v>2006.0</v>
      </c>
      <c r="B20" t="n" s="6">
        <v>978.0</v>
      </c>
      <c r="C20" t="n" s="7">
        <v>7.0</v>
      </c>
      <c r="D20" t="n" s="7">
        <v>1.0</v>
      </c>
      <c r="E20" t="s" s="7">
        <v>55</v>
      </c>
      <c r="F20" t="s" s="7">
        <v>49</v>
      </c>
      <c r="G20" t="s" s="6">
        <v>46</v>
      </c>
      <c r="H20" t="s" s="6">
        <v>46</v>
      </c>
      <c r="I20" s="9"/>
      <c r="J20" s="9"/>
      <c r="K20" t="s" s="8">
        <v>47</v>
      </c>
      <c r="L20" t="s" s="9">
        <v>49</v>
      </c>
      <c r="M20" t="s" s="14">
        <v>1947</v>
      </c>
    </row>
    <row r="21">
      <c r="A21" s="5" t="n">
        <v>2007.0</v>
      </c>
      <c r="B21" t="n" s="6">
        <v>978.0</v>
      </c>
      <c r="C21" t="n" s="7">
        <v>7.0</v>
      </c>
      <c r="D21" t="n" s="7">
        <v>2.0</v>
      </c>
      <c r="E21" t="s" s="7">
        <v>55</v>
      </c>
      <c r="F21" t="s" s="7">
        <v>1949</v>
      </c>
      <c r="G21" t="s" s="6">
        <v>1948</v>
      </c>
      <c r="H21" t="s" s="6">
        <v>87</v>
      </c>
      <c r="I21" s="9" t="s">
        <v>49</v>
      </c>
      <c r="J21" s="9" t="s">
        <v>49</v>
      </c>
      <c r="K21" t="s" s="8">
        <v>49</v>
      </c>
      <c r="L21" t="s" s="9">
        <v>49</v>
      </c>
      <c r="M21" t="s" s="14">
        <v>49</v>
      </c>
    </row>
    <row r="22">
      <c r="A22" s="5" t="n">
        <v>2008.0</v>
      </c>
      <c r="B22" t="n" s="6">
        <v>978.0</v>
      </c>
      <c r="C22" t="n" s="7">
        <v>7.0</v>
      </c>
      <c r="D22" t="n" s="7">
        <v>3.0</v>
      </c>
      <c r="E22" t="s" s="7">
        <v>55</v>
      </c>
      <c r="F22" t="s" s="7">
        <v>49</v>
      </c>
      <c r="G22" t="s" s="6">
        <v>46</v>
      </c>
      <c r="H22" t="s" s="6">
        <v>46</v>
      </c>
      <c r="I22" s="9" t="s">
        <v>49</v>
      </c>
      <c r="J22" s="9" t="s">
        <v>49</v>
      </c>
      <c r="K22" t="s" s="8">
        <v>49</v>
      </c>
      <c r="L22" t="s" s="9">
        <v>49</v>
      </c>
      <c r="M22" t="s" s="14">
        <v>49</v>
      </c>
    </row>
    <row r="23">
      <c r="A23" s="5" t="n">
        <v>2009.0</v>
      </c>
      <c r="B23" t="n" s="6">
        <v>978.0</v>
      </c>
      <c r="C23" t="n" s="7">
        <v>8.0</v>
      </c>
      <c r="D23" t="n" s="7">
        <v>1.0</v>
      </c>
      <c r="E23" t="s" s="7">
        <v>55</v>
      </c>
      <c r="F23" t="s" s="7">
        <v>1953</v>
      </c>
      <c r="G23" t="s" s="6">
        <v>1951</v>
      </c>
      <c r="H23" t="s" s="6">
        <v>1950</v>
      </c>
      <c r="I23" s="9"/>
      <c r="J23" s="9"/>
      <c r="K23" t="s" s="8">
        <v>47</v>
      </c>
      <c r="L23" t="s" s="9">
        <v>49</v>
      </c>
      <c r="M23" t="s" s="14">
        <v>1952</v>
      </c>
    </row>
    <row r="24">
      <c r="A24" s="5" t="n">
        <v>2010.0</v>
      </c>
      <c r="B24" t="n" s="6">
        <v>978.0</v>
      </c>
      <c r="C24" t="n" s="7">
        <v>9.0</v>
      </c>
      <c r="D24" t="n" s="7">
        <v>1.0</v>
      </c>
      <c r="E24" t="s" s="7">
        <v>55</v>
      </c>
      <c r="F24" t="s" s="7">
        <v>1957</v>
      </c>
      <c r="G24" t="s" s="6">
        <v>1954</v>
      </c>
      <c r="H24" t="s" s="6">
        <v>293</v>
      </c>
      <c r="I24" s="9"/>
      <c r="J24" s="9"/>
      <c r="K24" t="s" s="8">
        <v>47</v>
      </c>
      <c r="L24" t="s" s="9">
        <v>1956</v>
      </c>
      <c r="M24" t="s" s="14">
        <v>1955</v>
      </c>
    </row>
    <row r="25">
      <c r="A25" s="5" t="n">
        <v>2011.0</v>
      </c>
      <c r="B25" t="n" s="6">
        <v>978.0</v>
      </c>
      <c r="C25" t="n" s="7">
        <v>9.0</v>
      </c>
      <c r="D25" t="n" s="7">
        <v>2.0</v>
      </c>
      <c r="E25" t="s" s="7">
        <v>55</v>
      </c>
      <c r="F25" t="s" s="7">
        <v>49</v>
      </c>
      <c r="G25" t="s" s="6">
        <v>46</v>
      </c>
      <c r="H25" t="s" s="6">
        <v>46</v>
      </c>
      <c r="I25" s="9" t="s">
        <v>49</v>
      </c>
      <c r="J25" s="9" t="s">
        <v>49</v>
      </c>
      <c r="K25" t="s" s="8">
        <v>49</v>
      </c>
      <c r="L25" t="s" s="9">
        <v>49</v>
      </c>
      <c r="M25" t="s" s="14">
        <v>49</v>
      </c>
    </row>
    <row r="26">
      <c r="A26" s="5" t="n">
        <v>2012.0</v>
      </c>
      <c r="B26" t="n" s="6">
        <v>978.0</v>
      </c>
      <c r="C26" t="n" s="7">
        <v>9.0</v>
      </c>
      <c r="D26" t="n" s="7">
        <v>3.0</v>
      </c>
      <c r="E26" t="s" s="7">
        <v>55</v>
      </c>
      <c r="F26" t="s" s="7">
        <v>49</v>
      </c>
      <c r="G26" t="s" s="6">
        <v>46</v>
      </c>
      <c r="H26" t="s" s="6">
        <v>46</v>
      </c>
      <c r="I26" s="9" t="s">
        <v>49</v>
      </c>
      <c r="J26" s="9" t="s">
        <v>49</v>
      </c>
      <c r="K26" t="s" s="8">
        <v>49</v>
      </c>
      <c r="L26" t="s" s="9">
        <v>49</v>
      </c>
      <c r="M26" t="s" s="14">
        <v>49</v>
      </c>
    </row>
    <row r="27">
      <c r="A27" s="5" t="n">
        <v>2013.0</v>
      </c>
      <c r="B27" t="n" s="6">
        <v>979.0</v>
      </c>
      <c r="C27" t="n" s="7">
        <v>7.0</v>
      </c>
      <c r="D27" t="n" s="7">
        <v>7.0</v>
      </c>
      <c r="E27" t="s" s="7">
        <v>55</v>
      </c>
      <c r="F27" t="s" s="7">
        <v>1961</v>
      </c>
      <c r="G27" t="s" s="6">
        <v>1959</v>
      </c>
      <c r="H27" t="s" s="6">
        <v>1958</v>
      </c>
      <c r="I27" s="9"/>
      <c r="J27" s="9"/>
      <c r="K27" t="s" s="8">
        <v>47</v>
      </c>
      <c r="L27" t="s" s="9">
        <v>49</v>
      </c>
      <c r="M27" t="s" s="14">
        <v>1960</v>
      </c>
    </row>
    <row r="28">
      <c r="A28" s="5" t="n">
        <v>2014.0</v>
      </c>
      <c r="B28" t="n" s="6">
        <v>980.0</v>
      </c>
      <c r="C28" t="n" s="7">
        <v>14.0</v>
      </c>
      <c r="D28" t="n" s="7">
        <v>14.0</v>
      </c>
      <c r="E28" t="s" s="7">
        <v>55</v>
      </c>
      <c r="F28" t="s" s="7">
        <v>1965</v>
      </c>
      <c r="G28" t="s" s="6">
        <v>1963</v>
      </c>
      <c r="H28" t="s" s="6">
        <v>1962</v>
      </c>
      <c r="I28" s="9"/>
      <c r="J28" s="9"/>
      <c r="K28" t="s" s="8">
        <v>47</v>
      </c>
      <c r="L28" t="s" s="9">
        <v>49</v>
      </c>
      <c r="M28" t="s" s="14">
        <v>1964</v>
      </c>
    </row>
    <row r="29">
      <c r="A29" s="5" t="n">
        <v>2015.0</v>
      </c>
      <c r="B29" t="n" s="6">
        <v>980.0</v>
      </c>
      <c r="C29" t="n" s="7">
        <v>4.0</v>
      </c>
      <c r="D29" t="n" s="7">
        <v>4.0</v>
      </c>
      <c r="E29" t="s" s="7">
        <v>55</v>
      </c>
      <c r="F29" t="s" s="7">
        <v>1968</v>
      </c>
      <c r="G29" t="s" s="6">
        <v>1966</v>
      </c>
      <c r="H29" t="s" s="6">
        <v>112</v>
      </c>
      <c r="I29" s="9"/>
      <c r="J29" s="9"/>
      <c r="K29" t="s" s="8">
        <v>47</v>
      </c>
      <c r="L29" t="s" s="9">
        <v>49</v>
      </c>
      <c r="M29" t="s" s="14">
        <v>1967</v>
      </c>
    </row>
    <row r="30">
      <c r="A30" s="5" t="n">
        <v>2016.0</v>
      </c>
      <c r="B30" t="n" s="6">
        <v>980.0</v>
      </c>
      <c r="C30" t="n" s="7">
        <v>9.0</v>
      </c>
      <c r="D30" t="n" s="7">
        <v>13.0</v>
      </c>
      <c r="E30" t="s" s="7">
        <v>55</v>
      </c>
      <c r="F30" t="s" s="7">
        <v>1971</v>
      </c>
      <c r="G30" t="s" s="6">
        <v>1969</v>
      </c>
      <c r="H30" t="s" s="6">
        <v>179</v>
      </c>
      <c r="I30" s="9"/>
      <c r="J30" s="9"/>
      <c r="K30" t="s" s="8">
        <v>47</v>
      </c>
      <c r="L30" t="s" s="9">
        <v>49</v>
      </c>
      <c r="M30" t="s" s="14">
        <v>1970</v>
      </c>
    </row>
    <row r="31">
      <c r="A31" s="5" t="n">
        <v>2017.0</v>
      </c>
      <c r="B31" t="n" s="6">
        <v>981.0</v>
      </c>
      <c r="C31" t="n" s="7">
        <v>1.0</v>
      </c>
      <c r="D31" t="n" s="7">
        <v>1.0</v>
      </c>
      <c r="E31" t="s" s="7">
        <v>55</v>
      </c>
      <c r="F31" t="s" s="7">
        <v>49</v>
      </c>
      <c r="G31" t="s" s="6">
        <v>46</v>
      </c>
      <c r="H31" t="s" s="6">
        <v>46</v>
      </c>
      <c r="I31" s="9"/>
      <c r="J31" s="9"/>
      <c r="K31" t="s" s="8">
        <v>47</v>
      </c>
      <c r="L31" t="s" s="9">
        <v>1973</v>
      </c>
      <c r="M31" t="s" s="14">
        <v>1972</v>
      </c>
    </row>
    <row r="32">
      <c r="A32" s="5" t="n">
        <v>2018.0</v>
      </c>
      <c r="B32" t="n" s="6">
        <v>981.0</v>
      </c>
      <c r="C32" t="n" s="7">
        <v>1.0</v>
      </c>
      <c r="D32" t="n" s="7">
        <v>2.0</v>
      </c>
      <c r="E32" t="s" s="7">
        <v>55</v>
      </c>
      <c r="F32" t="s" s="7">
        <v>49</v>
      </c>
      <c r="G32" t="s" s="6">
        <v>46</v>
      </c>
      <c r="H32" t="s" s="6">
        <v>46</v>
      </c>
      <c r="I32" s="9" t="s">
        <v>49</v>
      </c>
      <c r="J32" s="9" t="s">
        <v>49</v>
      </c>
      <c r="K32" t="s" s="8">
        <v>49</v>
      </c>
      <c r="L32" t="s" s="9">
        <v>49</v>
      </c>
      <c r="M32" t="s" s="14">
        <v>49</v>
      </c>
    </row>
    <row r="33">
      <c r="A33" s="5" t="n">
        <v>2019.0</v>
      </c>
      <c r="B33" t="n" s="6">
        <v>981.0</v>
      </c>
      <c r="C33" t="n" s="7">
        <v>1.0</v>
      </c>
      <c r="D33" t="n" s="7">
        <v>3.0</v>
      </c>
      <c r="E33" t="s" s="7">
        <v>55</v>
      </c>
      <c r="F33" t="s" s="7">
        <v>49</v>
      </c>
      <c r="G33" t="s" s="6">
        <v>46</v>
      </c>
      <c r="H33" t="s" s="6">
        <v>46</v>
      </c>
      <c r="I33" s="9" t="s">
        <v>49</v>
      </c>
      <c r="J33" s="9" t="s">
        <v>49</v>
      </c>
      <c r="K33" t="s" s="8">
        <v>49</v>
      </c>
      <c r="L33" t="s" s="9">
        <v>49</v>
      </c>
      <c r="M33" t="s" s="14">
        <v>49</v>
      </c>
    </row>
    <row r="34">
      <c r="A34" s="5" t="n">
        <v>2020.0</v>
      </c>
      <c r="B34" t="n" s="6">
        <v>981.0</v>
      </c>
      <c r="C34" t="n" s="7">
        <v>2.0</v>
      </c>
      <c r="D34" t="n" s="7">
        <v>2.0</v>
      </c>
      <c r="E34" t="s" s="7">
        <v>55</v>
      </c>
      <c r="F34" t="s" s="7">
        <v>1976</v>
      </c>
      <c r="G34" t="s" s="6">
        <v>1974</v>
      </c>
      <c r="H34" t="s" s="6">
        <v>1962</v>
      </c>
      <c r="I34" s="9"/>
      <c r="J34" s="9"/>
      <c r="K34" t="s" s="8">
        <v>47</v>
      </c>
      <c r="L34" t="s" s="9">
        <v>49</v>
      </c>
      <c r="M34" t="s" s="14">
        <v>1975</v>
      </c>
    </row>
    <row r="35">
      <c r="A35" s="5" t="n">
        <v>2021.0</v>
      </c>
      <c r="B35" t="n" s="6">
        <v>982.0</v>
      </c>
      <c r="C35" t="n" s="7">
        <v>17.0</v>
      </c>
      <c r="D35" t="n" s="7">
        <v>17.0</v>
      </c>
      <c r="E35" t="s" s="7">
        <v>55</v>
      </c>
      <c r="F35" t="s" s="7">
        <v>49</v>
      </c>
      <c r="G35" t="s" s="6">
        <v>46</v>
      </c>
      <c r="H35" t="s" s="6">
        <v>46</v>
      </c>
      <c r="I35" s="9"/>
      <c r="J35" s="9"/>
      <c r="K35" t="s" s="8">
        <v>47</v>
      </c>
      <c r="L35" t="s" s="9">
        <v>49</v>
      </c>
      <c r="M35" t="s" s="14">
        <v>1977</v>
      </c>
    </row>
    <row r="36">
      <c r="A36" s="5" t="n">
        <v>2022.0</v>
      </c>
      <c r="B36" t="n" s="6">
        <v>982.0</v>
      </c>
      <c r="C36" t="n" s="7">
        <v>21.0</v>
      </c>
      <c r="D36" t="n" s="7">
        <v>21.0</v>
      </c>
      <c r="E36" t="s" s="7">
        <v>55</v>
      </c>
      <c r="F36" t="s" s="7">
        <v>49</v>
      </c>
      <c r="G36" t="s" s="6">
        <v>46</v>
      </c>
      <c r="H36" t="s" s="6">
        <v>46</v>
      </c>
      <c r="I36" s="9"/>
      <c r="J36" s="9"/>
      <c r="K36" t="s" s="8">
        <v>47</v>
      </c>
      <c r="L36" t="s" s="9">
        <v>1979</v>
      </c>
      <c r="M36" t="s" s="14">
        <v>1978</v>
      </c>
    </row>
    <row r="37">
      <c r="A37" s="5" t="n">
        <v>2023.0</v>
      </c>
      <c r="B37" t="n" s="6">
        <v>982.0</v>
      </c>
      <c r="C37" t="n" s="7">
        <v>23.0</v>
      </c>
      <c r="D37" t="n" s="7">
        <v>23.0</v>
      </c>
      <c r="E37" t="s" s="7">
        <v>55</v>
      </c>
      <c r="F37" t="s" s="7">
        <v>49</v>
      </c>
      <c r="G37" t="s" s="6">
        <v>46</v>
      </c>
      <c r="H37" t="s" s="6">
        <v>46</v>
      </c>
      <c r="I37" s="9"/>
      <c r="J37" s="9"/>
      <c r="K37" t="s" s="8">
        <v>47</v>
      </c>
      <c r="L37" t="s" s="9">
        <v>49</v>
      </c>
      <c r="M37" t="s" s="14">
        <v>1980</v>
      </c>
    </row>
    <row r="38">
      <c r="A38" s="5" t="n">
        <v>2024.0</v>
      </c>
      <c r="B38" t="n" s="6">
        <v>982.0</v>
      </c>
      <c r="C38" t="n" s="7">
        <v>6.0</v>
      </c>
      <c r="D38" t="n" s="7">
        <v>1.0</v>
      </c>
      <c r="E38" t="s" s="7">
        <v>55</v>
      </c>
      <c r="F38" t="s" s="7">
        <v>1983</v>
      </c>
      <c r="G38" t="s" s="6">
        <v>1981</v>
      </c>
      <c r="H38" t="s" s="6">
        <v>108</v>
      </c>
      <c r="I38" s="9"/>
      <c r="J38" s="9"/>
      <c r="K38" t="s" s="8">
        <v>47</v>
      </c>
      <c r="L38" t="s" s="9">
        <v>49</v>
      </c>
      <c r="M38" t="s" s="14">
        <v>1982</v>
      </c>
    </row>
    <row r="39">
      <c r="A39" s="5" t="n">
        <v>2025.0</v>
      </c>
      <c r="B39" t="n" s="6">
        <v>982.0</v>
      </c>
      <c r="C39" t="n" s="7">
        <v>6.0</v>
      </c>
      <c r="D39" t="n" s="7">
        <v>2.0</v>
      </c>
      <c r="E39" t="s" s="7">
        <v>55</v>
      </c>
      <c r="F39" t="s" s="7">
        <v>49</v>
      </c>
      <c r="G39" t="s" s="6">
        <v>46</v>
      </c>
      <c r="H39" t="s" s="6">
        <v>46</v>
      </c>
      <c r="I39" s="9" t="s">
        <v>49</v>
      </c>
      <c r="J39" s="9" t="s">
        <v>49</v>
      </c>
      <c r="K39" t="s" s="8">
        <v>49</v>
      </c>
      <c r="L39" t="s" s="9">
        <v>49</v>
      </c>
      <c r="M39" t="s" s="14">
        <v>49</v>
      </c>
    </row>
    <row r="40">
      <c r="A40" s="5" t="n">
        <v>2026.0</v>
      </c>
      <c r="B40" t="n" s="6">
        <v>982.0</v>
      </c>
      <c r="C40" t="s" s="7">
        <v>795</v>
      </c>
      <c r="D40" t="n" s="7">
        <v>3.0</v>
      </c>
      <c r="E40" t="s" s="7">
        <v>94</v>
      </c>
      <c r="F40" t="s" s="7">
        <v>49</v>
      </c>
      <c r="G40" t="s" s="6">
        <v>46</v>
      </c>
      <c r="H40" t="s" s="6">
        <v>46</v>
      </c>
      <c r="I40" s="9" t="s">
        <v>49</v>
      </c>
      <c r="J40" s="9" t="s">
        <v>49</v>
      </c>
      <c r="K40" t="s" s="8">
        <v>49</v>
      </c>
      <c r="L40" t="s" s="9">
        <v>49</v>
      </c>
      <c r="M40" t="s" s="14">
        <v>49</v>
      </c>
    </row>
    <row r="41">
      <c r="A41" s="5" t="n">
        <v>2027.0</v>
      </c>
      <c r="B41" t="n" s="6">
        <v>982.0</v>
      </c>
      <c r="C41" t="s" s="7">
        <v>796</v>
      </c>
      <c r="D41" t="n" s="7">
        <v>1.0</v>
      </c>
      <c r="E41" t="s" s="7">
        <v>94</v>
      </c>
      <c r="F41" t="s" s="7">
        <v>49</v>
      </c>
      <c r="G41" t="s" s="6">
        <v>46</v>
      </c>
      <c r="H41" t="s" s="6">
        <v>46</v>
      </c>
      <c r="I41" s="9" t="s">
        <v>49</v>
      </c>
      <c r="J41" s="9" t="s">
        <v>49</v>
      </c>
      <c r="K41" t="s" s="8">
        <v>49</v>
      </c>
      <c r="L41" t="s" s="9">
        <v>49</v>
      </c>
      <c r="M41" t="s" s="14">
        <v>49</v>
      </c>
    </row>
    <row r="42">
      <c r="A42" s="5" t="n">
        <v>2028.0</v>
      </c>
      <c r="B42" t="n" s="6">
        <v>982.0</v>
      </c>
      <c r="C42" t="s" s="7">
        <v>1984</v>
      </c>
      <c r="D42" t="n" s="7">
        <v>2.0</v>
      </c>
      <c r="E42" t="s" s="7">
        <v>94</v>
      </c>
      <c r="F42" t="s" s="7">
        <v>49</v>
      </c>
      <c r="G42" t="s" s="6">
        <v>46</v>
      </c>
      <c r="H42" t="s" s="6">
        <v>46</v>
      </c>
      <c r="I42" s="9" t="s">
        <v>49</v>
      </c>
      <c r="J42" s="9" t="s">
        <v>49</v>
      </c>
      <c r="K42" t="s" s="8">
        <v>49</v>
      </c>
      <c r="L42" t="s" s="9">
        <v>49</v>
      </c>
      <c r="M42" t="s" s="14">
        <v>49</v>
      </c>
    </row>
    <row r="43">
      <c r="A43" s="5" t="n">
        <v>2029.0</v>
      </c>
      <c r="B43" t="n" s="6">
        <v>983.0</v>
      </c>
      <c r="C43" t="n" s="7">
        <v>2.0</v>
      </c>
      <c r="D43" t="n" s="7">
        <v>1.0</v>
      </c>
      <c r="E43" t="s" s="7">
        <v>55</v>
      </c>
      <c r="F43" t="s" s="7">
        <v>1987</v>
      </c>
      <c r="G43" t="s" s="6">
        <v>1985</v>
      </c>
      <c r="H43" t="s" s="6">
        <v>70</v>
      </c>
      <c r="I43" s="9"/>
      <c r="J43" s="9"/>
      <c r="K43" t="s" s="8">
        <v>47</v>
      </c>
      <c r="L43" t="s" s="9">
        <v>49</v>
      </c>
      <c r="M43" t="s" s="14">
        <v>1986</v>
      </c>
    </row>
    <row r="44">
      <c r="A44" s="5" t="n">
        <v>2030.0</v>
      </c>
      <c r="B44" t="n" s="6">
        <v>983.0</v>
      </c>
      <c r="C44" t="n" s="7">
        <v>2.0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9"/>
    <mergeCell ref="J14:J19"/>
    <mergeCell ref="K14:K19"/>
    <mergeCell ref="M14:M19"/>
    <mergeCell ref="I20:I22"/>
    <mergeCell ref="J20:J22"/>
    <mergeCell ref="K20:K22"/>
    <mergeCell ref="M20:M22"/>
    <mergeCell ref="I24:I26"/>
    <mergeCell ref="J24:J26"/>
    <mergeCell ref="K24:K26"/>
    <mergeCell ref="M24:M26"/>
    <mergeCell ref="I31:I33"/>
    <mergeCell ref="J31:J33"/>
    <mergeCell ref="K31:K33"/>
    <mergeCell ref="M31:M33"/>
    <mergeCell ref="I38:I42"/>
    <mergeCell ref="J38:J42"/>
    <mergeCell ref="K38:K42"/>
    <mergeCell ref="M38:M42"/>
    <mergeCell ref="I43:I44"/>
    <mergeCell ref="J43:J44"/>
    <mergeCell ref="K43:K44"/>
    <mergeCell ref="M43:M44"/>
    <mergeCell ref="L14:L19"/>
    <mergeCell ref="L20:L22"/>
    <mergeCell ref="L24:L26"/>
    <mergeCell ref="L31:L33"/>
    <mergeCell ref="L38:L42"/>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n">
        <v>983.0</v>
      </c>
      <c r="C10" s="7" t="n">
        <v>4.0</v>
      </c>
      <c r="D10" s="7" t="n">
        <v>1.0</v>
      </c>
      <c r="E10" s="7" t="s">
        <v>55</v>
      </c>
      <c r="F10" s="7" t="s">
        <v>49</v>
      </c>
      <c r="G10" s="6" t="s">
        <v>46</v>
      </c>
      <c r="H10" s="6" t="s">
        <v>46</v>
      </c>
      <c r="I10" s="9"/>
      <c r="J10" s="9"/>
      <c r="K10" s="8" t="s">
        <v>47</v>
      </c>
      <c r="L10" s="9" t="s">
        <v>49</v>
      </c>
      <c r="M10" s="14" t="s">
        <v>1989</v>
      </c>
    </row>
    <row r="11">
      <c r="A11" s="5" t="n">
        <v>2032.0</v>
      </c>
      <c r="B11" t="n" s="6">
        <v>983.0</v>
      </c>
      <c r="C11" t="n" s="7">
        <v>4.0</v>
      </c>
      <c r="D11" t="n" s="7">
        <v>2.0</v>
      </c>
      <c r="E11" t="s" s="7">
        <v>55</v>
      </c>
      <c r="F11" t="s" s="7">
        <v>1991</v>
      </c>
      <c r="G11" t="s" s="6">
        <v>1990</v>
      </c>
      <c r="H11" t="s" s="6">
        <v>1535</v>
      </c>
      <c r="I11" s="9" t="s">
        <v>49</v>
      </c>
      <c r="J11" s="9" t="s">
        <v>49</v>
      </c>
      <c r="K11" t="s" s="8">
        <v>49</v>
      </c>
      <c r="L11" t="s" s="9">
        <v>49</v>
      </c>
      <c r="M11" t="s" s="14">
        <v>49</v>
      </c>
    </row>
    <row r="12">
      <c r="A12" s="5" t="n">
        <v>2033.0</v>
      </c>
      <c r="B12" t="n" s="6">
        <v>983.0</v>
      </c>
      <c r="C12" t="n" s="7">
        <v>4.0</v>
      </c>
      <c r="D12" t="n" s="7">
        <v>3.0</v>
      </c>
      <c r="E12" t="s" s="7">
        <v>55</v>
      </c>
      <c r="F12" t="s" s="7">
        <v>49</v>
      </c>
      <c r="G12" t="s" s="6">
        <v>46</v>
      </c>
      <c r="H12" t="s" s="6">
        <v>46</v>
      </c>
      <c r="I12" s="9" t="s">
        <v>49</v>
      </c>
      <c r="J12" s="9" t="s">
        <v>49</v>
      </c>
      <c r="K12" t="s" s="8">
        <v>49</v>
      </c>
      <c r="L12" t="s" s="9">
        <v>49</v>
      </c>
      <c r="M12" t="s" s="14">
        <v>49</v>
      </c>
    </row>
    <row r="13">
      <c r="A13" s="5" t="n">
        <v>2034.0</v>
      </c>
      <c r="B13" t="n" s="6">
        <v>983.0</v>
      </c>
      <c r="C13" t="n" s="7">
        <v>6.0</v>
      </c>
      <c r="D13" t="n" s="7">
        <v>6.0</v>
      </c>
      <c r="E13" t="s" s="7">
        <v>55</v>
      </c>
      <c r="F13" t="s" s="7">
        <v>1994</v>
      </c>
      <c r="G13" t="s" s="6">
        <v>1992</v>
      </c>
      <c r="H13" t="s" s="6">
        <v>166</v>
      </c>
      <c r="I13" s="9"/>
      <c r="J13" s="9"/>
      <c r="K13" t="s" s="8">
        <v>47</v>
      </c>
      <c r="L13" t="s" s="9">
        <v>49</v>
      </c>
      <c r="M13" t="s" s="14">
        <v>1993</v>
      </c>
    </row>
    <row r="14">
      <c r="A14" s="5" t="n">
        <v>2035.0</v>
      </c>
      <c r="B14" t="n" s="6">
        <v>984.0</v>
      </c>
      <c r="C14" t="n" s="7">
        <v>12.0</v>
      </c>
      <c r="D14" t="n" s="7">
        <v>12.0</v>
      </c>
      <c r="E14" t="s" s="7">
        <v>55</v>
      </c>
      <c r="F14" t="s" s="7">
        <v>1997</v>
      </c>
      <c r="G14" t="s" s="6">
        <v>1995</v>
      </c>
      <c r="H14" t="s" s="6">
        <v>1539</v>
      </c>
      <c r="I14" s="9"/>
      <c r="J14" s="9"/>
      <c r="K14" t="s" s="8">
        <v>47</v>
      </c>
      <c r="L14" t="s" s="9">
        <v>1941</v>
      </c>
      <c r="M14" t="s" s="14">
        <v>1996</v>
      </c>
    </row>
    <row r="15">
      <c r="A15" s="5" t="n">
        <v>2036.0</v>
      </c>
      <c r="B15" t="n" s="6">
        <v>984.0</v>
      </c>
      <c r="C15" t="n" s="7">
        <v>14.0</v>
      </c>
      <c r="D15" t="n" s="7">
        <v>14.0</v>
      </c>
      <c r="E15" t="s" s="7">
        <v>55</v>
      </c>
      <c r="F15" t="s" s="7">
        <v>2000</v>
      </c>
      <c r="G15" t="s" s="6">
        <v>1998</v>
      </c>
      <c r="H15" t="s" s="6">
        <v>87</v>
      </c>
      <c r="I15" s="9"/>
      <c r="J15" s="9"/>
      <c r="K15" t="s" s="8">
        <v>47</v>
      </c>
      <c r="L15" t="s" s="9">
        <v>49</v>
      </c>
      <c r="M15" t="s" s="14">
        <v>1999</v>
      </c>
    </row>
    <row r="16">
      <c r="A16" s="5" t="n">
        <v>2037.0</v>
      </c>
      <c r="B16" t="n" s="6">
        <v>984.0</v>
      </c>
      <c r="C16" t="n" s="7">
        <v>3.0</v>
      </c>
      <c r="D16" t="n" s="7">
        <v>1.0</v>
      </c>
      <c r="E16" t="s" s="7">
        <v>55</v>
      </c>
      <c r="F16" t="s" s="7">
        <v>2003</v>
      </c>
      <c r="G16" t="s" s="6">
        <v>2001</v>
      </c>
      <c r="H16" t="s" s="6">
        <v>65</v>
      </c>
      <c r="I16" s="9"/>
      <c r="J16" s="9"/>
      <c r="K16" t="s" s="8">
        <v>47</v>
      </c>
      <c r="L16" t="s" s="9">
        <v>49</v>
      </c>
      <c r="M16" t="s" s="14">
        <v>2002</v>
      </c>
    </row>
    <row r="17">
      <c r="A17" s="5" t="n">
        <v>2038.0</v>
      </c>
      <c r="B17" t="n" s="6">
        <v>984.0</v>
      </c>
      <c r="C17" t="n" s="7">
        <v>3.0</v>
      </c>
      <c r="D17" t="n" s="7">
        <v>2.0</v>
      </c>
      <c r="E17" t="s" s="7">
        <v>55</v>
      </c>
      <c r="F17" t="s" s="7">
        <v>49</v>
      </c>
      <c r="G17" t="s" s="6">
        <v>46</v>
      </c>
      <c r="H17" t="s" s="6">
        <v>46</v>
      </c>
      <c r="I17" s="9" t="s">
        <v>49</v>
      </c>
      <c r="J17" s="9" t="s">
        <v>49</v>
      </c>
      <c r="K17" t="s" s="8">
        <v>49</v>
      </c>
      <c r="L17" t="s" s="9">
        <v>49</v>
      </c>
      <c r="M17" t="s" s="14">
        <v>49</v>
      </c>
    </row>
    <row r="18">
      <c r="A18" s="5" t="n">
        <v>2039.0</v>
      </c>
      <c r="B18" t="n" s="6">
        <v>984.0</v>
      </c>
      <c r="C18" t="n" s="7">
        <v>5.0</v>
      </c>
      <c r="D18" t="n" s="7">
        <v>3.0</v>
      </c>
      <c r="E18" t="s" s="7">
        <v>55</v>
      </c>
      <c r="F18" t="s" s="7">
        <v>2007</v>
      </c>
      <c r="G18" t="s" s="6">
        <v>2005</v>
      </c>
      <c r="H18" t="s" s="6">
        <v>2004</v>
      </c>
      <c r="I18" s="9"/>
      <c r="J18" s="9"/>
      <c r="K18" t="s" s="8">
        <v>47</v>
      </c>
      <c r="L18" t="s" s="9">
        <v>49</v>
      </c>
      <c r="M18" t="s" s="14">
        <v>2006</v>
      </c>
    </row>
    <row r="19">
      <c r="A19" s="5" t="n">
        <v>2040.0</v>
      </c>
      <c r="B19" t="n" s="6">
        <v>984.0</v>
      </c>
      <c r="C19" t="n" s="7">
        <v>6.0</v>
      </c>
      <c r="D19" t="n" s="7">
        <v>6.0</v>
      </c>
      <c r="E19" t="s" s="7">
        <v>55</v>
      </c>
      <c r="F19" t="s" s="7">
        <v>2010</v>
      </c>
      <c r="G19" t="s" s="6">
        <v>2008</v>
      </c>
      <c r="H19" t="s" s="6">
        <v>51</v>
      </c>
      <c r="I19" s="9"/>
      <c r="J19" s="9"/>
      <c r="K19" t="s" s="8">
        <v>47</v>
      </c>
      <c r="L19" t="s" s="9">
        <v>49</v>
      </c>
      <c r="M19" t="s" s="14">
        <v>2009</v>
      </c>
    </row>
    <row r="20">
      <c r="A20" s="5" t="n">
        <v>2041.0</v>
      </c>
      <c r="B20" t="n" s="6">
        <v>985.0</v>
      </c>
      <c r="C20" t="n" s="7">
        <v>1.0</v>
      </c>
      <c r="D20" t="n" s="7">
        <v>1.0</v>
      </c>
      <c r="E20" t="s" s="7">
        <v>55</v>
      </c>
      <c r="F20" t="s" s="7">
        <v>49</v>
      </c>
      <c r="G20" t="s" s="6">
        <v>46</v>
      </c>
      <c r="H20" t="s" s="6">
        <v>46</v>
      </c>
      <c r="I20" s="9"/>
      <c r="J20" s="9"/>
      <c r="K20" t="s" s="8">
        <v>47</v>
      </c>
      <c r="L20" t="s" s="9">
        <v>49</v>
      </c>
      <c r="M20" t="s" s="14">
        <v>2011</v>
      </c>
    </row>
    <row r="21">
      <c r="A21" s="5" t="n">
        <v>2042.0</v>
      </c>
      <c r="B21" t="n" s="6">
        <v>985.0</v>
      </c>
      <c r="C21" t="n" s="7">
        <v>1.0</v>
      </c>
      <c r="D21" t="n" s="7">
        <v>2.0</v>
      </c>
      <c r="E21" t="s" s="7">
        <v>55</v>
      </c>
      <c r="F21" t="s" s="7">
        <v>2013</v>
      </c>
      <c r="G21" t="s" s="6">
        <v>2012</v>
      </c>
      <c r="H21" t="s" s="6">
        <v>51</v>
      </c>
      <c r="I21" s="9" t="s">
        <v>49</v>
      </c>
      <c r="J21" s="9" t="s">
        <v>49</v>
      </c>
      <c r="K21" t="s" s="8">
        <v>49</v>
      </c>
      <c r="L21" t="s" s="9">
        <v>49</v>
      </c>
      <c r="M21" t="s" s="14">
        <v>49</v>
      </c>
    </row>
    <row r="22">
      <c r="A22" s="5" t="n">
        <v>2043.0</v>
      </c>
      <c r="B22" t="n" s="6">
        <v>985.0</v>
      </c>
      <c r="C22" t="n" s="7">
        <v>9.0</v>
      </c>
      <c r="D22" t="n" s="7">
        <v>9.0</v>
      </c>
      <c r="E22" t="s" s="7">
        <v>55</v>
      </c>
      <c r="F22" t="s" s="7">
        <v>2017</v>
      </c>
      <c r="G22" t="s" s="6">
        <v>2015</v>
      </c>
      <c r="H22" t="s" s="6">
        <v>2014</v>
      </c>
      <c r="I22" s="9"/>
      <c r="J22" s="9"/>
      <c r="K22" t="s" s="8">
        <v>47</v>
      </c>
      <c r="L22" t="s" s="9">
        <v>49</v>
      </c>
      <c r="M22" t="s" s="14">
        <v>2016</v>
      </c>
    </row>
    <row r="23">
      <c r="A23" s="5" t="n">
        <v>2044.0</v>
      </c>
      <c r="B23" t="n" s="6">
        <v>986.0</v>
      </c>
      <c r="C23" t="n" s="7">
        <v>11.0</v>
      </c>
      <c r="D23" t="n" s="7">
        <v>1.0</v>
      </c>
      <c r="E23" t="s" s="7">
        <v>55</v>
      </c>
      <c r="F23" t="s" s="7">
        <v>49</v>
      </c>
      <c r="G23" t="s" s="6">
        <v>46</v>
      </c>
      <c r="H23" t="s" s="6">
        <v>46</v>
      </c>
      <c r="I23" s="9"/>
      <c r="J23" s="9"/>
      <c r="K23" t="s" s="8">
        <v>47</v>
      </c>
      <c r="L23" t="s" s="9">
        <v>49</v>
      </c>
      <c r="M23" t="s" s="14">
        <v>2018</v>
      </c>
    </row>
    <row r="24">
      <c r="A24" s="5" t="n">
        <v>2045.0</v>
      </c>
      <c r="B24" t="n" s="6">
        <v>986.0</v>
      </c>
      <c r="C24" t="n" s="7">
        <v>11.0</v>
      </c>
      <c r="D24" t="n" s="7">
        <v>2.0</v>
      </c>
      <c r="E24" t="s" s="7">
        <v>55</v>
      </c>
      <c r="F24" t="s" s="7">
        <v>2020</v>
      </c>
      <c r="G24" t="s" s="6">
        <v>2019</v>
      </c>
      <c r="H24" t="s" s="6">
        <v>51</v>
      </c>
      <c r="I24" s="9" t="s">
        <v>49</v>
      </c>
      <c r="J24" s="9" t="s">
        <v>49</v>
      </c>
      <c r="K24" t="s" s="8">
        <v>49</v>
      </c>
      <c r="L24" t="s" s="9">
        <v>49</v>
      </c>
      <c r="M24" t="s" s="14">
        <v>49</v>
      </c>
    </row>
    <row r="25">
      <c r="A25" s="5" t="n">
        <v>2046.0</v>
      </c>
      <c r="B25" t="n" s="6">
        <v>986.0</v>
      </c>
      <c r="C25" t="n" s="7">
        <v>5.0</v>
      </c>
      <c r="D25" t="n" s="7">
        <v>1.0</v>
      </c>
      <c r="E25" t="s" s="7">
        <v>55</v>
      </c>
      <c r="F25" t="s" s="7">
        <v>49</v>
      </c>
      <c r="G25" t="s" s="6">
        <v>46</v>
      </c>
      <c r="H25" t="s" s="6">
        <v>46</v>
      </c>
      <c r="I25" s="9"/>
      <c r="J25" s="9"/>
      <c r="K25" t="s" s="8">
        <v>47</v>
      </c>
      <c r="L25" t="s" s="9">
        <v>49</v>
      </c>
      <c r="M25" t="s" s="14">
        <v>2021</v>
      </c>
    </row>
    <row r="26">
      <c r="A26" s="5" t="n">
        <v>2047.0</v>
      </c>
      <c r="B26" t="n" s="6">
        <v>986.0</v>
      </c>
      <c r="C26" t="n" s="7">
        <v>5.0</v>
      </c>
      <c r="D26" t="n" s="7">
        <v>2.0</v>
      </c>
      <c r="E26" t="s" s="7">
        <v>55</v>
      </c>
      <c r="F26" t="s" s="7">
        <v>49</v>
      </c>
      <c r="G26" t="s" s="6">
        <v>46</v>
      </c>
      <c r="H26" t="s" s="6">
        <v>46</v>
      </c>
      <c r="I26" s="9" t="s">
        <v>49</v>
      </c>
      <c r="J26" s="9" t="s">
        <v>49</v>
      </c>
      <c r="K26" t="s" s="8">
        <v>49</v>
      </c>
      <c r="L26" t="s" s="9">
        <v>49</v>
      </c>
      <c r="M26" t="s" s="14">
        <v>49</v>
      </c>
    </row>
    <row r="27">
      <c r="A27" s="5" t="n">
        <v>2048.0</v>
      </c>
      <c r="B27" t="n" s="6">
        <v>986.0</v>
      </c>
      <c r="C27" t="n" s="7">
        <v>5.0</v>
      </c>
      <c r="D27" t="n" s="7">
        <v>3.0</v>
      </c>
      <c r="E27" t="s" s="7">
        <v>55</v>
      </c>
      <c r="F27" t="s" s="7">
        <v>2024</v>
      </c>
      <c r="G27" t="s" s="6">
        <v>2023</v>
      </c>
      <c r="H27" t="s" s="6">
        <v>2022</v>
      </c>
      <c r="I27" s="9" t="s">
        <v>49</v>
      </c>
      <c r="J27" s="9" t="s">
        <v>49</v>
      </c>
      <c r="K27" t="s" s="8">
        <v>49</v>
      </c>
      <c r="L27" t="s" s="9">
        <v>49</v>
      </c>
      <c r="M27" t="s" s="14">
        <v>49</v>
      </c>
    </row>
    <row r="28">
      <c r="A28" s="5" t="n">
        <v>2049.0</v>
      </c>
      <c r="B28" t="n" s="6">
        <v>986.0</v>
      </c>
      <c r="C28" t="n" s="7">
        <v>7.0</v>
      </c>
      <c r="D28" t="n" s="7">
        <v>1.0</v>
      </c>
      <c r="E28" t="s" s="7">
        <v>55</v>
      </c>
      <c r="F28" t="s" s="7">
        <v>545</v>
      </c>
      <c r="G28" t="s" s="6">
        <v>2025</v>
      </c>
      <c r="H28" t="s" s="6">
        <v>87</v>
      </c>
      <c r="I28" s="9"/>
      <c r="J28" s="9"/>
      <c r="K28" t="s" s="8">
        <v>47</v>
      </c>
      <c r="L28" t="s" s="9">
        <v>49</v>
      </c>
      <c r="M28" t="s" s="14">
        <v>2026</v>
      </c>
    </row>
    <row r="29">
      <c r="A29" s="5" t="n">
        <v>2050.0</v>
      </c>
      <c r="B29" t="n" s="6">
        <v>986.0</v>
      </c>
      <c r="C29" t="n" s="7">
        <v>7.0</v>
      </c>
      <c r="D29" t="n" s="7">
        <v>2.0</v>
      </c>
      <c r="E29" t="s" s="7">
        <v>55</v>
      </c>
      <c r="F29" t="s" s="7">
        <v>49</v>
      </c>
      <c r="G29" t="s" s="6">
        <v>46</v>
      </c>
      <c r="H29" t="s" s="6">
        <v>46</v>
      </c>
      <c r="I29" s="9" t="s">
        <v>49</v>
      </c>
      <c r="J29" s="9" t="s">
        <v>49</v>
      </c>
      <c r="K29" t="s" s="8">
        <v>49</v>
      </c>
      <c r="L29" t="s" s="9">
        <v>49</v>
      </c>
      <c r="M29" t="s" s="14">
        <v>49</v>
      </c>
    </row>
    <row r="30">
      <c r="A30" s="5" t="n">
        <v>2051.0</v>
      </c>
      <c r="B30" t="n" s="6">
        <v>986.0</v>
      </c>
      <c r="C30" t="n" s="7">
        <v>9.0</v>
      </c>
      <c r="D30" t="n" s="7">
        <v>1.0</v>
      </c>
      <c r="E30" t="s" s="7">
        <v>55</v>
      </c>
      <c r="F30" t="s" s="7">
        <v>49</v>
      </c>
      <c r="G30" t="s" s="6">
        <v>46</v>
      </c>
      <c r="H30" t="s" s="6">
        <v>46</v>
      </c>
      <c r="I30" s="9"/>
      <c r="J30" s="9"/>
      <c r="K30" t="s" s="8">
        <v>47</v>
      </c>
      <c r="L30" t="s" s="9">
        <v>2028</v>
      </c>
      <c r="M30" t="s" s="14">
        <v>2027</v>
      </c>
    </row>
    <row r="31">
      <c r="A31" s="5" t="n">
        <v>2052.0</v>
      </c>
      <c r="B31" t="n" s="6">
        <v>986.0</v>
      </c>
      <c r="C31" t="n" s="7">
        <v>9.0</v>
      </c>
      <c r="D31" t="n" s="7">
        <v>2.0</v>
      </c>
      <c r="E31" t="s" s="7">
        <v>55</v>
      </c>
      <c r="F31" t="s" s="7">
        <v>2030</v>
      </c>
      <c r="G31" t="s" s="6">
        <v>2029</v>
      </c>
      <c r="H31" t="s" s="6">
        <v>171</v>
      </c>
      <c r="I31" s="9" t="s">
        <v>49</v>
      </c>
      <c r="J31" s="9" t="s">
        <v>49</v>
      </c>
      <c r="K31" t="s" s="8">
        <v>49</v>
      </c>
      <c r="L31" t="s" s="9">
        <v>49</v>
      </c>
      <c r="M31" t="s" s="14">
        <v>49</v>
      </c>
    </row>
    <row r="32">
      <c r="A32" s="5" t="n">
        <v>2053.0</v>
      </c>
      <c r="B32" t="n" s="6">
        <v>986.0</v>
      </c>
      <c r="C32" t="n" s="7">
        <v>9.0</v>
      </c>
      <c r="D32" t="n" s="7">
        <v>3.0</v>
      </c>
      <c r="E32" t="s" s="7">
        <v>55</v>
      </c>
      <c r="F32" t="s" s="7">
        <v>49</v>
      </c>
      <c r="G32" t="s" s="6">
        <v>46</v>
      </c>
      <c r="H32" t="s" s="6">
        <v>46</v>
      </c>
      <c r="I32" s="9" t="s">
        <v>49</v>
      </c>
      <c r="J32" s="9" t="s">
        <v>49</v>
      </c>
      <c r="K32" t="s" s="8">
        <v>49</v>
      </c>
      <c r="L32" t="s" s="9">
        <v>49</v>
      </c>
      <c r="M32" t="s" s="14">
        <v>49</v>
      </c>
    </row>
    <row r="33">
      <c r="A33" s="5" t="n">
        <v>2054.0</v>
      </c>
      <c r="B33" t="n" s="6">
        <v>987.0</v>
      </c>
      <c r="C33" t="n" s="7">
        <v>10.0</v>
      </c>
      <c r="D33" t="n" s="7">
        <v>10.0</v>
      </c>
      <c r="E33" t="s" s="7">
        <v>55</v>
      </c>
      <c r="F33" t="s" s="7">
        <v>2033</v>
      </c>
      <c r="G33" t="s" s="6">
        <v>2031</v>
      </c>
      <c r="H33" t="s" s="6">
        <v>1255</v>
      </c>
      <c r="I33" s="9"/>
      <c r="J33" s="9"/>
      <c r="K33" t="s" s="8">
        <v>47</v>
      </c>
      <c r="L33" t="s" s="9">
        <v>49</v>
      </c>
      <c r="M33" t="s" s="14">
        <v>2032</v>
      </c>
    </row>
    <row r="34">
      <c r="A34" s="5" t="n">
        <v>2055.0</v>
      </c>
      <c r="B34" t="n" s="6">
        <v>987.0</v>
      </c>
      <c r="C34" t="n" s="7">
        <v>11.0</v>
      </c>
      <c r="D34" t="n" s="7">
        <v>11.0</v>
      </c>
      <c r="E34" t="s" s="7">
        <v>55</v>
      </c>
      <c r="F34" t="s" s="7">
        <v>49</v>
      </c>
      <c r="G34" t="s" s="6">
        <v>46</v>
      </c>
      <c r="H34" t="s" s="6">
        <v>46</v>
      </c>
      <c r="I34" s="9"/>
      <c r="J34" s="9"/>
      <c r="K34" t="s" s="8">
        <v>47</v>
      </c>
      <c r="L34" t="s" s="9">
        <v>49</v>
      </c>
      <c r="M34" t="s" s="14">
        <v>2034</v>
      </c>
    </row>
    <row r="35">
      <c r="A35" s="5" t="n">
        <v>2056.0</v>
      </c>
      <c r="B35" t="n" s="6">
        <v>987.0</v>
      </c>
      <c r="C35" t="n" s="7">
        <v>21.0</v>
      </c>
      <c r="D35" t="n" s="7">
        <v>21.0</v>
      </c>
      <c r="E35" t="s" s="7">
        <v>55</v>
      </c>
      <c r="F35" t="s" s="7">
        <v>2037</v>
      </c>
      <c r="G35" t="s" s="6">
        <v>2035</v>
      </c>
      <c r="H35" t="s" s="6">
        <v>377</v>
      </c>
      <c r="I35" s="9"/>
      <c r="J35" s="9"/>
      <c r="K35" t="s" s="8">
        <v>47</v>
      </c>
      <c r="L35" t="s" s="9">
        <v>49</v>
      </c>
      <c r="M35" t="s" s="14">
        <v>2036</v>
      </c>
    </row>
    <row r="36">
      <c r="A36" s="5" t="n">
        <v>2057.0</v>
      </c>
      <c r="B36" t="n" s="6">
        <v>987.0</v>
      </c>
      <c r="C36" t="n" s="7">
        <v>3.0</v>
      </c>
      <c r="D36" t="n" s="7">
        <v>1.0</v>
      </c>
      <c r="E36" t="s" s="7">
        <v>55</v>
      </c>
      <c r="F36" t="s" s="7">
        <v>2040</v>
      </c>
      <c r="G36" t="s" s="6">
        <v>2038</v>
      </c>
      <c r="H36" t="s" s="6">
        <v>179</v>
      </c>
      <c r="I36" s="9"/>
      <c r="J36" s="9"/>
      <c r="K36" t="s" s="8">
        <v>47</v>
      </c>
      <c r="L36" t="s" s="9">
        <v>49</v>
      </c>
      <c r="M36" t="s" s="14">
        <v>2039</v>
      </c>
    </row>
    <row r="37">
      <c r="A37" s="5" t="n">
        <v>2058.0</v>
      </c>
      <c r="B37" t="n" s="6">
        <v>987.0</v>
      </c>
      <c r="C37" t="n" s="7">
        <v>3.0</v>
      </c>
      <c r="D37" t="n" s="7">
        <v>2.0</v>
      </c>
      <c r="E37" t="s" s="7">
        <v>55</v>
      </c>
      <c r="F37" t="s" s="7">
        <v>49</v>
      </c>
      <c r="G37" t="s" s="6">
        <v>46</v>
      </c>
      <c r="H37" t="s" s="6">
        <v>46</v>
      </c>
      <c r="I37" s="9" t="s">
        <v>49</v>
      </c>
      <c r="J37" s="9" t="s">
        <v>49</v>
      </c>
      <c r="K37" t="s" s="8">
        <v>49</v>
      </c>
      <c r="L37" t="s" s="9">
        <v>49</v>
      </c>
      <c r="M37" t="s" s="14">
        <v>49</v>
      </c>
    </row>
    <row r="38">
      <c r="A38" s="5" t="n">
        <v>2059.0</v>
      </c>
      <c r="B38" t="n" s="6">
        <v>987.0</v>
      </c>
      <c r="C38" t="n" s="7">
        <v>8.0</v>
      </c>
      <c r="D38" t="n" s="7">
        <v>8.0</v>
      </c>
      <c r="E38" t="s" s="7">
        <v>55</v>
      </c>
      <c r="F38" t="s" s="7">
        <v>2043</v>
      </c>
      <c r="G38" t="s" s="6">
        <v>2041</v>
      </c>
      <c r="H38" t="s" s="6">
        <v>223</v>
      </c>
      <c r="I38" s="9"/>
      <c r="J38" s="9"/>
      <c r="K38" t="s" s="8">
        <v>47</v>
      </c>
      <c r="L38" t="s" s="9">
        <v>49</v>
      </c>
      <c r="M38" t="s" s="14">
        <v>2042</v>
      </c>
    </row>
    <row r="39">
      <c r="A39" s="5" t="n">
        <v>2060.0</v>
      </c>
      <c r="B39" t="n" s="6">
        <v>987.0</v>
      </c>
      <c r="C39" t="n" s="7">
        <v>9.0</v>
      </c>
      <c r="D39" t="n" s="7">
        <v>9.0</v>
      </c>
      <c r="E39" t="s" s="7">
        <v>55</v>
      </c>
      <c r="F39" t="s" s="7">
        <v>49</v>
      </c>
      <c r="G39" t="s" s="6">
        <v>46</v>
      </c>
      <c r="H39" t="s" s="6">
        <v>46</v>
      </c>
      <c r="I39" s="9"/>
      <c r="J39" s="9"/>
      <c r="K39" t="s" s="8">
        <v>47</v>
      </c>
      <c r="L39" t="s" s="9">
        <v>49</v>
      </c>
      <c r="M39" t="s" s="14">
        <v>2044</v>
      </c>
    </row>
    <row r="40">
      <c r="A40" s="5" t="n">
        <v>2061.0</v>
      </c>
      <c r="B40" t="n" s="6">
        <v>988.0</v>
      </c>
      <c r="C40" t="n" s="7">
        <v>11.0</v>
      </c>
      <c r="D40" t="n" s="7">
        <v>1.0</v>
      </c>
      <c r="E40" t="s" s="7">
        <v>55</v>
      </c>
      <c r="F40" t="s" s="7">
        <v>49</v>
      </c>
      <c r="G40" t="s" s="6">
        <v>46</v>
      </c>
      <c r="H40" t="s" s="6">
        <v>46</v>
      </c>
      <c r="I40" s="9"/>
      <c r="J40" s="9"/>
      <c r="K40" t="s" s="8">
        <v>47</v>
      </c>
      <c r="L40" t="s" s="9">
        <v>49</v>
      </c>
      <c r="M40" t="s" s="14">
        <v>2045</v>
      </c>
    </row>
    <row r="41">
      <c r="A41" s="5" t="n">
        <v>2062.0</v>
      </c>
      <c r="B41" t="n" s="6">
        <v>988.0</v>
      </c>
      <c r="C41" t="n" s="7">
        <v>11.0</v>
      </c>
      <c r="D41" t="n" s="7">
        <v>2.0</v>
      </c>
      <c r="E41" t="s" s="7">
        <v>55</v>
      </c>
      <c r="F41" t="s" s="7">
        <v>49</v>
      </c>
      <c r="G41" t="s" s="6">
        <v>46</v>
      </c>
      <c r="H41" t="s" s="6">
        <v>46</v>
      </c>
      <c r="I41" s="9" t="s">
        <v>49</v>
      </c>
      <c r="J41" s="9" t="s">
        <v>49</v>
      </c>
      <c r="K41" t="s" s="8">
        <v>49</v>
      </c>
      <c r="L41" t="s" s="9">
        <v>49</v>
      </c>
      <c r="M41" t="s" s="14">
        <v>49</v>
      </c>
    </row>
    <row r="42">
      <c r="A42" s="5" t="n">
        <v>2063.0</v>
      </c>
      <c r="B42" t="n" s="6">
        <v>988.0</v>
      </c>
      <c r="C42" t="n" s="7">
        <v>11.0</v>
      </c>
      <c r="D42" t="n" s="7">
        <v>3.0</v>
      </c>
      <c r="E42" t="s" s="7">
        <v>55</v>
      </c>
      <c r="F42" t="s" s="7">
        <v>49</v>
      </c>
      <c r="G42" t="s" s="6">
        <v>46</v>
      </c>
      <c r="H42" t="s" s="6">
        <v>46</v>
      </c>
      <c r="I42" s="9" t="s">
        <v>49</v>
      </c>
      <c r="J42" s="9" t="s">
        <v>49</v>
      </c>
      <c r="K42" t="s" s="8">
        <v>49</v>
      </c>
      <c r="L42" t="s" s="9">
        <v>49</v>
      </c>
      <c r="M42" t="s" s="14">
        <v>49</v>
      </c>
    </row>
    <row r="43">
      <c r="A43" s="5" t="n">
        <v>2064.0</v>
      </c>
      <c r="B43" t="n" s="6">
        <v>988.0</v>
      </c>
      <c r="C43" t="n" s="7">
        <v>11.0</v>
      </c>
      <c r="D43" t="n" s="7">
        <v>4.0</v>
      </c>
      <c r="E43" t="s" s="7">
        <v>55</v>
      </c>
      <c r="F43" t="s" s="7">
        <v>49</v>
      </c>
      <c r="G43" t="s" s="6">
        <v>46</v>
      </c>
      <c r="H43" t="s" s="6">
        <v>46</v>
      </c>
      <c r="I43" s="9" t="s">
        <v>49</v>
      </c>
      <c r="J43" s="9" t="s">
        <v>49</v>
      </c>
      <c r="K43" t="s" s="8">
        <v>49</v>
      </c>
      <c r="L43" t="s" s="9">
        <v>49</v>
      </c>
      <c r="M43" t="s" s="14">
        <v>49</v>
      </c>
    </row>
    <row r="44">
      <c r="A44" s="5" t="n">
        <v>2065.0</v>
      </c>
      <c r="B44" t="n" s="6">
        <v>988.0</v>
      </c>
      <c r="C44" t="s" s="7">
        <v>774</v>
      </c>
      <c r="D44" t="n" s="7">
        <v>1.0</v>
      </c>
      <c r="E44" t="s" s="7">
        <v>55</v>
      </c>
      <c r="F44" t="s" s="7">
        <v>49</v>
      </c>
      <c r="G44" t="s" s="6">
        <v>46</v>
      </c>
      <c r="H44" t="s" s="6">
        <v>46</v>
      </c>
      <c r="I44" s="9"/>
      <c r="J44" s="9"/>
      <c r="K44" t="s" s="8">
        <v>47</v>
      </c>
      <c r="L44" t="s" s="9">
        <v>49</v>
      </c>
      <c r="M44" t="s" s="14">
        <v>2046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2047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6:I17"/>
    <mergeCell ref="J16:J17"/>
    <mergeCell ref="K16:K17"/>
    <mergeCell ref="M16:M17"/>
    <mergeCell ref="I20:I21"/>
    <mergeCell ref="J20:J21"/>
    <mergeCell ref="K20:K21"/>
    <mergeCell ref="M20:M21"/>
    <mergeCell ref="I23:I24"/>
    <mergeCell ref="J23:J24"/>
    <mergeCell ref="K23:K24"/>
    <mergeCell ref="M23:M24"/>
    <mergeCell ref="I25:I27"/>
    <mergeCell ref="J25:J27"/>
    <mergeCell ref="K25:K27"/>
    <mergeCell ref="M25:M27"/>
    <mergeCell ref="I28:I29"/>
    <mergeCell ref="J28:J29"/>
    <mergeCell ref="K28:K29"/>
    <mergeCell ref="M28:M29"/>
    <mergeCell ref="I30:I32"/>
    <mergeCell ref="J30:J32"/>
    <mergeCell ref="K30:K32"/>
    <mergeCell ref="M30:M32"/>
    <mergeCell ref="I36:I37"/>
    <mergeCell ref="J36:J37"/>
    <mergeCell ref="K36:K37"/>
    <mergeCell ref="M36:M37"/>
    <mergeCell ref="I40:I43"/>
    <mergeCell ref="J40:J43"/>
    <mergeCell ref="K40:K43"/>
    <mergeCell ref="M40:M43"/>
    <mergeCell ref="L10:L12"/>
    <mergeCell ref="L25:L27"/>
    <mergeCell ref="L30:L32"/>
    <mergeCell ref="L40:L43"/>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n">
        <v>988.0</v>
      </c>
      <c r="C10" s="7" t="s">
        <v>774</v>
      </c>
      <c r="D10" s="7" t="n">
        <v>2.0</v>
      </c>
      <c r="E10" s="7" t="s">
        <v>55</v>
      </c>
      <c r="F10" s="7" t="s">
        <v>49</v>
      </c>
      <c r="G10" s="6" t="s">
        <v>46</v>
      </c>
      <c r="H10" s="6" t="s">
        <v>46</v>
      </c>
      <c r="I10" s="9"/>
      <c r="J10" s="9"/>
      <c r="K10" s="8" t="s">
        <v>47</v>
      </c>
      <c r="L10" s="9" t="s">
        <v>49</v>
      </c>
      <c r="M10" s="14" t="s">
        <v>2046</v>
      </c>
    </row>
    <row r="11">
      <c r="A11" s="5" t="n">
        <v>2067.0</v>
      </c>
      <c r="B11" t="n" s="6">
        <v>988.0</v>
      </c>
      <c r="C11" t="s" s="7">
        <v>774</v>
      </c>
      <c r="D11" t="n" s="7">
        <v>3.0</v>
      </c>
      <c r="E11" t="s" s="7">
        <v>55</v>
      </c>
      <c r="F11" t="s" s="7">
        <v>49</v>
      </c>
      <c r="G11" t="s" s="6">
        <v>46</v>
      </c>
      <c r="H11" t="s" s="6">
        <v>46</v>
      </c>
      <c r="I11" s="9" t="s">
        <v>49</v>
      </c>
      <c r="J11" s="9" t="s">
        <v>49</v>
      </c>
      <c r="K11" t="s" s="8">
        <v>49</v>
      </c>
      <c r="L11" t="s" s="9">
        <v>49</v>
      </c>
      <c r="M11" t="s" s="14">
        <v>49</v>
      </c>
    </row>
    <row r="12">
      <c r="A12" s="5" t="n">
        <v>2068.0</v>
      </c>
      <c r="B12" t="n" s="6">
        <v>988.0</v>
      </c>
      <c r="C12" t="s" s="7">
        <v>774</v>
      </c>
      <c r="D12" t="n" s="7">
        <v>4.0</v>
      </c>
      <c r="E12" t="s" s="7">
        <v>55</v>
      </c>
      <c r="F12" t="s" s="7">
        <v>49</v>
      </c>
      <c r="G12" t="s" s="6">
        <v>46</v>
      </c>
      <c r="H12" t="s" s="6">
        <v>46</v>
      </c>
      <c r="I12" s="9" t="s">
        <v>49</v>
      </c>
      <c r="J12" s="9" t="s">
        <v>49</v>
      </c>
      <c r="K12" t="s" s="8">
        <v>49</v>
      </c>
      <c r="L12" t="s" s="9">
        <v>49</v>
      </c>
      <c r="M12" t="s" s="14">
        <v>49</v>
      </c>
    </row>
    <row r="13">
      <c r="A13" s="5" t="n">
        <v>2069.0</v>
      </c>
      <c r="B13" t="n" s="6">
        <v>988.0</v>
      </c>
      <c r="C13" t="s" s="7">
        <v>774</v>
      </c>
      <c r="D13" t="n" s="7">
        <v>5.0</v>
      </c>
      <c r="E13" t="s" s="7">
        <v>55</v>
      </c>
      <c r="F13" t="s" s="7">
        <v>2049</v>
      </c>
      <c r="G13" t="s" s="6">
        <v>2048</v>
      </c>
      <c r="H13" t="s" s="6">
        <v>179</v>
      </c>
      <c r="I13" s="9" t="s">
        <v>49</v>
      </c>
      <c r="J13" s="9" t="s">
        <v>49</v>
      </c>
      <c r="K13" t="s" s="8">
        <v>49</v>
      </c>
      <c r="L13" t="s" s="9">
        <v>49</v>
      </c>
      <c r="M13" t="s" s="14">
        <v>49</v>
      </c>
    </row>
    <row r="14">
      <c r="A14" s="5" t="n">
        <v>2070.0</v>
      </c>
      <c r="B14" t="n" s="6">
        <v>988.0</v>
      </c>
      <c r="C14" t="s" s="7">
        <v>774</v>
      </c>
      <c r="D14" t="n" s="7">
        <v>6.0</v>
      </c>
      <c r="E14" t="s" s="7">
        <v>55</v>
      </c>
      <c r="F14" t="s" s="7">
        <v>49</v>
      </c>
      <c r="G14" t="s" s="6">
        <v>46</v>
      </c>
      <c r="H14" t="s" s="6">
        <v>46</v>
      </c>
      <c r="I14" s="9" t="s">
        <v>49</v>
      </c>
      <c r="J14" s="9" t="s">
        <v>49</v>
      </c>
      <c r="K14" t="s" s="8">
        <v>49</v>
      </c>
      <c r="L14" t="s" s="9">
        <v>49</v>
      </c>
      <c r="M14" t="s" s="14">
        <v>49</v>
      </c>
    </row>
    <row r="15">
      <c r="A15" s="5" t="n">
        <v>2071.0</v>
      </c>
      <c r="B15" t="n" s="6">
        <v>988.0</v>
      </c>
      <c r="C15" t="s" s="7">
        <v>774</v>
      </c>
      <c r="D15" t="n" s="7">
        <v>7.0</v>
      </c>
      <c r="E15" t="s" s="7">
        <v>55</v>
      </c>
      <c r="F15" t="s" s="7">
        <v>49</v>
      </c>
      <c r="G15" t="s" s="6">
        <v>46</v>
      </c>
      <c r="H15" t="s" s="6">
        <v>46</v>
      </c>
      <c r="I15" s="9" t="s">
        <v>49</v>
      </c>
      <c r="J15" s="9" t="s">
        <v>49</v>
      </c>
      <c r="K15" t="s" s="8">
        <v>49</v>
      </c>
      <c r="L15" t="s" s="9">
        <v>49</v>
      </c>
      <c r="M15" t="s" s="14">
        <v>49</v>
      </c>
    </row>
    <row r="16">
      <c r="A16" s="5" t="n">
        <v>2072.0</v>
      </c>
      <c r="B16" t="n" s="6">
        <v>988.0</v>
      </c>
      <c r="C16" t="s" s="7">
        <v>774</v>
      </c>
      <c r="D16" t="n" s="7">
        <v>8.0</v>
      </c>
      <c r="E16" t="s" s="7">
        <v>55</v>
      </c>
      <c r="F16" t="s" s="7">
        <v>49</v>
      </c>
      <c r="G16" t="s" s="6">
        <v>46</v>
      </c>
      <c r="H16" t="s" s="6">
        <v>46</v>
      </c>
      <c r="I16" s="9" t="s">
        <v>49</v>
      </c>
      <c r="J16" s="9" t="s">
        <v>49</v>
      </c>
      <c r="K16" t="s" s="8">
        <v>49</v>
      </c>
      <c r="L16" t="s" s="9">
        <v>49</v>
      </c>
      <c r="M16" t="s" s="14">
        <v>49</v>
      </c>
    </row>
    <row r="17">
      <c r="A17" s="5" t="n">
        <v>2073.0</v>
      </c>
      <c r="B17" t="n" s="6">
        <v>988.0</v>
      </c>
      <c r="C17" t="s" s="7">
        <v>774</v>
      </c>
      <c r="D17" t="n" s="7">
        <v>9.0</v>
      </c>
      <c r="E17" t="s" s="7">
        <v>55</v>
      </c>
      <c r="F17" t="s" s="7">
        <v>49</v>
      </c>
      <c r="G17" t="s" s="6">
        <v>46</v>
      </c>
      <c r="H17" t="s" s="6">
        <v>46</v>
      </c>
      <c r="I17" s="9" t="s">
        <v>49</v>
      </c>
      <c r="J17" s="9" t="s">
        <v>49</v>
      </c>
      <c r="K17" t="s" s="8">
        <v>49</v>
      </c>
      <c r="L17" t="s" s="9">
        <v>49</v>
      </c>
      <c r="M17" t="s" s="14">
        <v>49</v>
      </c>
    </row>
    <row r="18">
      <c r="A18" s="5" t="n">
        <v>2074.0</v>
      </c>
      <c r="B18" t="n" s="6">
        <v>988.0</v>
      </c>
      <c r="C18" t="s" s="7">
        <v>774</v>
      </c>
      <c r="D18" t="n" s="7">
        <v>10.0</v>
      </c>
      <c r="E18" t="s" s="7">
        <v>55</v>
      </c>
      <c r="F18" t="s" s="7">
        <v>49</v>
      </c>
      <c r="G18" t="s" s="6">
        <v>46</v>
      </c>
      <c r="H18" t="s" s="6">
        <v>46</v>
      </c>
      <c r="I18" s="9" t="s">
        <v>49</v>
      </c>
      <c r="J18" s="9" t="s">
        <v>49</v>
      </c>
      <c r="K18" t="s" s="8">
        <v>49</v>
      </c>
      <c r="L18" t="s" s="9">
        <v>49</v>
      </c>
      <c r="M18" t="s" s="14">
        <v>49</v>
      </c>
    </row>
    <row r="19">
      <c r="A19" s="5" t="n">
        <v>2075.0</v>
      </c>
      <c r="B19" t="n" s="6">
        <v>988.0</v>
      </c>
      <c r="C19" t="s" s="7">
        <v>774</v>
      </c>
      <c r="D19" t="n" s="7">
        <v>11.0</v>
      </c>
      <c r="E19" t="s" s="7">
        <v>55</v>
      </c>
      <c r="F19" t="s" s="7">
        <v>49</v>
      </c>
      <c r="G19" t="s" s="6">
        <v>46</v>
      </c>
      <c r="H19" t="s" s="6">
        <v>46</v>
      </c>
      <c r="I19" s="9" t="s">
        <v>49</v>
      </c>
      <c r="J19" s="9" t="s">
        <v>49</v>
      </c>
      <c r="K19" t="s" s="8">
        <v>49</v>
      </c>
      <c r="L19" t="s" s="9">
        <v>49</v>
      </c>
      <c r="M19" t="s" s="14">
        <v>49</v>
      </c>
    </row>
    <row r="20">
      <c r="A20" s="5" t="n">
        <v>2076.0</v>
      </c>
      <c r="B20" t="n" s="6">
        <v>988.0</v>
      </c>
      <c r="C20" t="s" s="7">
        <v>1648</v>
      </c>
      <c r="D20" t="n" s="7">
        <v>1.0</v>
      </c>
      <c r="E20" t="s" s="7">
        <v>55</v>
      </c>
      <c r="F20" t="s" s="7">
        <v>49</v>
      </c>
      <c r="G20" t="s" s="6">
        <v>46</v>
      </c>
      <c r="H20" t="s" s="6">
        <v>46</v>
      </c>
      <c r="I20" s="9"/>
      <c r="J20" s="9"/>
      <c r="K20" t="s" s="8">
        <v>47</v>
      </c>
      <c r="L20" t="s" s="9">
        <v>49</v>
      </c>
      <c r="M20" t="s" s="14">
        <v>2050</v>
      </c>
    </row>
    <row r="21">
      <c r="A21" s="5" t="n">
        <v>2077.0</v>
      </c>
      <c r="B21" t="n" s="6">
        <v>988.0</v>
      </c>
      <c r="C21" t="s" s="7">
        <v>1648</v>
      </c>
      <c r="D21" t="n" s="7">
        <v>2.0</v>
      </c>
      <c r="E21" t="s" s="7">
        <v>55</v>
      </c>
      <c r="F21" t="s" s="7">
        <v>49</v>
      </c>
      <c r="G21" t="s" s="6">
        <v>46</v>
      </c>
      <c r="H21" t="s" s="6">
        <v>46</v>
      </c>
      <c r="I21" s="9" t="s">
        <v>49</v>
      </c>
      <c r="J21" s="9" t="s">
        <v>49</v>
      </c>
      <c r="K21" t="s" s="8">
        <v>49</v>
      </c>
      <c r="L21" t="s" s="9">
        <v>49</v>
      </c>
      <c r="M21" t="s" s="14">
        <v>49</v>
      </c>
    </row>
    <row r="22">
      <c r="A22" s="5" t="n">
        <v>2078.0</v>
      </c>
      <c r="B22" t="n" s="6">
        <v>988.0</v>
      </c>
      <c r="C22" t="s" s="7">
        <v>1648</v>
      </c>
      <c r="D22" t="n" s="7">
        <v>3.0</v>
      </c>
      <c r="E22" t="s" s="7">
        <v>55</v>
      </c>
      <c r="F22" t="s" s="7">
        <v>2052</v>
      </c>
      <c r="G22" t="s" s="6">
        <v>2051</v>
      </c>
      <c r="H22" t="s" s="6">
        <v>98</v>
      </c>
      <c r="I22" s="9" t="s">
        <v>49</v>
      </c>
      <c r="J22" s="9" t="s">
        <v>49</v>
      </c>
      <c r="K22" t="s" s="8">
        <v>49</v>
      </c>
      <c r="L22" t="s" s="9">
        <v>49</v>
      </c>
      <c r="M22" t="s" s="14">
        <v>49</v>
      </c>
    </row>
    <row r="23">
      <c r="A23" s="5" t="n">
        <v>2079.0</v>
      </c>
      <c r="B23" t="n" s="6">
        <v>988.0</v>
      </c>
      <c r="C23" t="s" s="7">
        <v>1648</v>
      </c>
      <c r="D23" t="n" s="7">
        <v>4.0</v>
      </c>
      <c r="E23" t="s" s="7">
        <v>55</v>
      </c>
      <c r="F23" t="s" s="7">
        <v>49</v>
      </c>
      <c r="G23" t="s" s="6">
        <v>46</v>
      </c>
      <c r="H23" t="s" s="6">
        <v>46</v>
      </c>
      <c r="I23" s="9" t="s">
        <v>49</v>
      </c>
      <c r="J23" s="9" t="s">
        <v>49</v>
      </c>
      <c r="K23" t="s" s="8">
        <v>49</v>
      </c>
      <c r="L23" t="s" s="9">
        <v>49</v>
      </c>
      <c r="M23" t="s" s="14">
        <v>49</v>
      </c>
    </row>
    <row r="24">
      <c r="A24" s="5" t="n">
        <v>2080.0</v>
      </c>
      <c r="B24" t="n" s="6">
        <v>988.0</v>
      </c>
      <c r="C24" t="s" s="7">
        <v>1648</v>
      </c>
      <c r="D24" t="n" s="7">
        <v>5.0</v>
      </c>
      <c r="E24" t="s" s="7">
        <v>55</v>
      </c>
      <c r="F24" t="s" s="7">
        <v>49</v>
      </c>
      <c r="G24" t="s" s="6">
        <v>46</v>
      </c>
      <c r="H24" t="s" s="6">
        <v>46</v>
      </c>
      <c r="I24" s="9" t="s">
        <v>49</v>
      </c>
      <c r="J24" s="9" t="s">
        <v>49</v>
      </c>
      <c r="K24" t="s" s="8">
        <v>49</v>
      </c>
      <c r="L24" t="s" s="9">
        <v>49</v>
      </c>
      <c r="M24" t="s" s="14">
        <v>49</v>
      </c>
    </row>
    <row r="25">
      <c r="A25" s="5" t="n">
        <v>2081.0</v>
      </c>
      <c r="B25" t="n" s="6">
        <v>988.0</v>
      </c>
      <c r="C25" t="s" s="7">
        <v>1648</v>
      </c>
      <c r="D25" t="n" s="7">
        <v>6.0</v>
      </c>
      <c r="E25" t="s" s="7">
        <v>55</v>
      </c>
      <c r="F25" t="s" s="7">
        <v>49</v>
      </c>
      <c r="G25" t="s" s="6">
        <v>46</v>
      </c>
      <c r="H25" t="s" s="6">
        <v>46</v>
      </c>
      <c r="I25" s="9" t="s">
        <v>49</v>
      </c>
      <c r="J25" s="9" t="s">
        <v>49</v>
      </c>
      <c r="K25" t="s" s="8">
        <v>49</v>
      </c>
      <c r="L25" t="s" s="9">
        <v>49</v>
      </c>
      <c r="M25" t="s" s="14">
        <v>49</v>
      </c>
    </row>
    <row r="26">
      <c r="A26" s="5" t="n">
        <v>2082.0</v>
      </c>
      <c r="B26" t="n" s="6">
        <v>988.0</v>
      </c>
      <c r="C26" t="s" s="7">
        <v>1648</v>
      </c>
      <c r="D26" t="n" s="7">
        <v>7.0</v>
      </c>
      <c r="E26" t="s" s="7">
        <v>55</v>
      </c>
      <c r="F26" t="s" s="7">
        <v>49</v>
      </c>
      <c r="G26" t="s" s="6">
        <v>46</v>
      </c>
      <c r="H26" t="s" s="6">
        <v>46</v>
      </c>
      <c r="I26" s="9" t="s">
        <v>49</v>
      </c>
      <c r="J26" s="9" t="s">
        <v>49</v>
      </c>
      <c r="K26" t="s" s="8">
        <v>49</v>
      </c>
      <c r="L26" t="s" s="9">
        <v>49</v>
      </c>
      <c r="M26" t="s" s="14">
        <v>49</v>
      </c>
    </row>
    <row r="27">
      <c r="A27" s="5" t="n">
        <v>2083.0</v>
      </c>
      <c r="B27" t="n" s="6">
        <v>988.0</v>
      </c>
      <c r="C27" t="s" s="7">
        <v>1648</v>
      </c>
      <c r="D27" t="n" s="7">
        <v>8.0</v>
      </c>
      <c r="E27" t="s" s="7">
        <v>55</v>
      </c>
      <c r="F27" t="s" s="7">
        <v>49</v>
      </c>
      <c r="G27" t="s" s="6">
        <v>46</v>
      </c>
      <c r="H27" t="s" s="6">
        <v>46</v>
      </c>
      <c r="I27" s="9" t="s">
        <v>49</v>
      </c>
      <c r="J27" s="9" t="s">
        <v>49</v>
      </c>
      <c r="K27" t="s" s="8">
        <v>49</v>
      </c>
      <c r="L27" t="s" s="9">
        <v>49</v>
      </c>
      <c r="M27" t="s" s="14">
        <v>49</v>
      </c>
    </row>
    <row r="28">
      <c r="A28" s="5" t="n">
        <v>2084.0</v>
      </c>
      <c r="B28" t="n" s="6">
        <v>988.0</v>
      </c>
      <c r="C28" t="s" s="7">
        <v>1648</v>
      </c>
      <c r="D28" t="n" s="7">
        <v>9.0</v>
      </c>
      <c r="E28" t="s" s="7">
        <v>55</v>
      </c>
      <c r="F28" t="s" s="7">
        <v>49</v>
      </c>
      <c r="G28" t="s" s="6">
        <v>46</v>
      </c>
      <c r="H28" t="s" s="6">
        <v>46</v>
      </c>
      <c r="I28" s="9" t="s">
        <v>49</v>
      </c>
      <c r="J28" s="9" t="s">
        <v>49</v>
      </c>
      <c r="K28" t="s" s="8">
        <v>49</v>
      </c>
      <c r="L28" t="s" s="9">
        <v>49</v>
      </c>
      <c r="M28" t="s" s="14">
        <v>49</v>
      </c>
    </row>
    <row r="29">
      <c r="A29" s="5" t="n">
        <v>2085.0</v>
      </c>
      <c r="B29" t="n" s="6">
        <v>989.0</v>
      </c>
      <c r="C29" t="n" s="7">
        <v>4.0</v>
      </c>
      <c r="D29" t="n" s="7">
        <v>2.0</v>
      </c>
      <c r="E29" t="s" s="7">
        <v>55</v>
      </c>
      <c r="F29" t="s" s="7">
        <v>2056</v>
      </c>
      <c r="G29" t="s" s="6">
        <v>2054</v>
      </c>
      <c r="H29" t="s" s="6">
        <v>2053</v>
      </c>
      <c r="I29" s="9"/>
      <c r="J29" s="9"/>
      <c r="K29" t="s" s="8">
        <v>47</v>
      </c>
      <c r="L29" t="s" s="9">
        <v>49</v>
      </c>
      <c r="M29" t="s" s="14">
        <v>2055</v>
      </c>
    </row>
    <row r="30">
      <c r="A30" s="5" t="n">
        <v>2086.0</v>
      </c>
      <c r="B30" t="n" s="6">
        <v>989.0</v>
      </c>
      <c r="C30" t="n" s="7">
        <v>4.0</v>
      </c>
      <c r="D30" t="n" s="7">
        <v>3.0</v>
      </c>
      <c r="E30" t="s" s="7">
        <v>55</v>
      </c>
      <c r="F30" t="s" s="7">
        <v>49</v>
      </c>
      <c r="G30" t="s" s="6">
        <v>46</v>
      </c>
      <c r="H30" t="s" s="6">
        <v>46</v>
      </c>
      <c r="I30" s="9" t="s">
        <v>49</v>
      </c>
      <c r="J30" s="9" t="s">
        <v>49</v>
      </c>
      <c r="K30" t="s" s="8">
        <v>49</v>
      </c>
      <c r="L30" t="s" s="9">
        <v>49</v>
      </c>
      <c r="M30" t="s" s="14">
        <v>49</v>
      </c>
    </row>
    <row r="31">
      <c r="A31" s="5" t="n">
        <v>2087.0</v>
      </c>
      <c r="B31" t="n" s="6">
        <v>989.0</v>
      </c>
      <c r="C31" t="s" s="7">
        <v>203</v>
      </c>
      <c r="D31" t="n" s="7">
        <v>1.0</v>
      </c>
      <c r="E31" t="s" s="7">
        <v>94</v>
      </c>
      <c r="F31" t="s" s="7">
        <v>49</v>
      </c>
      <c r="G31" t="s" s="6">
        <v>46</v>
      </c>
      <c r="H31" t="s" s="6">
        <v>46</v>
      </c>
      <c r="I31" s="9" t="s">
        <v>49</v>
      </c>
      <c r="J31" s="9" t="s">
        <v>49</v>
      </c>
      <c r="K31" t="s" s="8">
        <v>49</v>
      </c>
      <c r="L31" t="s" s="9">
        <v>49</v>
      </c>
      <c r="M31" t="s" s="14">
        <v>49</v>
      </c>
    </row>
    <row r="32">
      <c r="A32" s="5" t="n">
        <v>2088.0</v>
      </c>
      <c r="B32" t="n" s="6">
        <v>989.0</v>
      </c>
      <c r="C32" t="n" s="7">
        <v>6.0</v>
      </c>
      <c r="D32" t="n" s="7">
        <v>1.0</v>
      </c>
      <c r="E32" t="s" s="7">
        <v>55</v>
      </c>
      <c r="F32" t="s" s="7">
        <v>2060</v>
      </c>
      <c r="G32" t="s" s="6">
        <v>2057</v>
      </c>
      <c r="H32" t="s" s="6">
        <v>280</v>
      </c>
      <c r="I32" s="9"/>
      <c r="J32" s="9"/>
      <c r="K32" t="s" s="8">
        <v>47</v>
      </c>
      <c r="L32" t="s" s="9">
        <v>2059</v>
      </c>
      <c r="M32" t="s" s="14">
        <v>2058</v>
      </c>
    </row>
    <row r="33">
      <c r="A33" s="5" t="n">
        <v>2089.0</v>
      </c>
      <c r="B33" t="n" s="6">
        <v>989.0</v>
      </c>
      <c r="C33" t="n" s="7">
        <v>6.0</v>
      </c>
      <c r="D33" t="n" s="7">
        <v>2.0</v>
      </c>
      <c r="E33" t="s" s="7">
        <v>55</v>
      </c>
      <c r="F33" t="s" s="7">
        <v>49</v>
      </c>
      <c r="G33" t="s" s="6">
        <v>46</v>
      </c>
      <c r="H33" t="s" s="6">
        <v>46</v>
      </c>
      <c r="I33" s="9" t="s">
        <v>49</v>
      </c>
      <c r="J33" s="9" t="s">
        <v>49</v>
      </c>
      <c r="K33" t="s" s="8">
        <v>49</v>
      </c>
      <c r="L33" t="s" s="9">
        <v>49</v>
      </c>
      <c r="M33" t="s" s="14">
        <v>49</v>
      </c>
    </row>
    <row r="34">
      <c r="A34" s="5" t="n">
        <v>2090.0</v>
      </c>
      <c r="B34" t="n" s="6">
        <v>989.0</v>
      </c>
      <c r="C34" t="n" s="7">
        <v>6.0</v>
      </c>
      <c r="D34" t="n" s="7">
        <v>3.0</v>
      </c>
      <c r="E34" t="s" s="7">
        <v>55</v>
      </c>
      <c r="F34" t="s" s="7">
        <v>49</v>
      </c>
      <c r="G34" t="s" s="6">
        <v>46</v>
      </c>
      <c r="H34" t="s" s="6">
        <v>46</v>
      </c>
      <c r="I34" s="9" t="s">
        <v>49</v>
      </c>
      <c r="J34" s="9" t="s">
        <v>49</v>
      </c>
      <c r="K34" t="s" s="8">
        <v>49</v>
      </c>
      <c r="L34" t="s" s="9">
        <v>49</v>
      </c>
      <c r="M34" t="s" s="14">
        <v>49</v>
      </c>
    </row>
    <row r="35">
      <c r="A35" s="5" t="n">
        <v>2091.0</v>
      </c>
      <c r="B35" t="n" s="6">
        <v>989.0</v>
      </c>
      <c r="C35" t="n" s="7">
        <v>7.0</v>
      </c>
      <c r="D35" t="n" s="7">
        <v>7.0</v>
      </c>
      <c r="E35" t="s" s="7">
        <v>55</v>
      </c>
      <c r="F35" t="s" s="7">
        <v>2064</v>
      </c>
      <c r="G35" t="s" s="6">
        <v>2062</v>
      </c>
      <c r="H35" t="s" s="6">
        <v>2061</v>
      </c>
      <c r="I35" s="9"/>
      <c r="J35" s="9"/>
      <c r="K35" t="s" s="8">
        <v>47</v>
      </c>
      <c r="L35" t="s" s="9">
        <v>49</v>
      </c>
      <c r="M35" t="s" s="14">
        <v>2063</v>
      </c>
    </row>
    <row r="36">
      <c r="A36" s="5" t="n">
        <v>2092.0</v>
      </c>
      <c r="B36" t="n" s="6">
        <v>990.0</v>
      </c>
      <c r="C36" t="n" s="7">
        <v>11.0</v>
      </c>
      <c r="D36" t="n" s="7">
        <v>11.0</v>
      </c>
      <c r="E36" t="s" s="7">
        <v>55</v>
      </c>
      <c r="F36" t="s" s="7">
        <v>2067</v>
      </c>
      <c r="G36" t="s" s="6">
        <v>2065</v>
      </c>
      <c r="H36" t="s" s="6">
        <v>280</v>
      </c>
      <c r="I36" s="9"/>
      <c r="J36" s="9"/>
      <c r="K36" t="s" s="8">
        <v>47</v>
      </c>
      <c r="L36" t="s" s="9">
        <v>49</v>
      </c>
      <c r="M36" t="s" s="14">
        <v>2066</v>
      </c>
    </row>
    <row r="37">
      <c r="A37" s="5" t="n">
        <v>2093.0</v>
      </c>
      <c r="B37" t="n" s="6">
        <v>990.0</v>
      </c>
      <c r="C37" t="n" s="7">
        <v>18.0</v>
      </c>
      <c r="D37" t="n" s="7">
        <v>19.0</v>
      </c>
      <c r="E37" t="s" s="7">
        <v>55</v>
      </c>
      <c r="F37" t="s" s="7">
        <v>2070</v>
      </c>
      <c r="G37" t="s" s="6">
        <v>2068</v>
      </c>
      <c r="H37" t="s" s="6">
        <v>149</v>
      </c>
      <c r="I37" s="9"/>
      <c r="J37" s="9"/>
      <c r="K37" t="s" s="8">
        <v>47</v>
      </c>
      <c r="L37" t="s" s="9">
        <v>49</v>
      </c>
      <c r="M37" t="s" s="14">
        <v>2069</v>
      </c>
    </row>
    <row r="38">
      <c r="A38" s="5" t="n">
        <v>2094.0</v>
      </c>
      <c r="B38" t="n" s="6">
        <v>990.0</v>
      </c>
      <c r="C38" t="n" s="7">
        <v>19.0</v>
      </c>
      <c r="D38" t="n" s="7">
        <v>1.0</v>
      </c>
      <c r="E38" t="s" s="7">
        <v>55</v>
      </c>
      <c r="F38" t="s" s="7">
        <v>49</v>
      </c>
      <c r="G38" t="s" s="6">
        <v>46</v>
      </c>
      <c r="H38" t="s" s="6">
        <v>46</v>
      </c>
      <c r="I38" s="9"/>
      <c r="J38" s="9"/>
      <c r="K38" t="s" s="8">
        <v>47</v>
      </c>
      <c r="L38" t="s" s="9">
        <v>2072</v>
      </c>
      <c r="M38" t="s" s="14">
        <v>2071</v>
      </c>
    </row>
    <row r="39">
      <c r="A39" s="5" t="n">
        <v>2095.0</v>
      </c>
      <c r="B39" t="n" s="6">
        <v>990.0</v>
      </c>
      <c r="C39" t="n" s="7">
        <v>19.0</v>
      </c>
      <c r="D39" t="n" s="7">
        <v>2.0</v>
      </c>
      <c r="E39" t="s" s="7">
        <v>55</v>
      </c>
      <c r="F39" t="s" s="7">
        <v>49</v>
      </c>
      <c r="G39" t="s" s="6">
        <v>46</v>
      </c>
      <c r="H39" t="s" s="6">
        <v>46</v>
      </c>
      <c r="I39" s="9" t="s">
        <v>49</v>
      </c>
      <c r="J39" s="9" t="s">
        <v>49</v>
      </c>
      <c r="K39" t="s" s="8">
        <v>49</v>
      </c>
      <c r="L39" t="s" s="9">
        <v>2072</v>
      </c>
      <c r="M39" t="s" s="14">
        <v>49</v>
      </c>
    </row>
    <row r="40">
      <c r="A40" s="5" t="n">
        <v>2096.0</v>
      </c>
      <c r="B40" t="n" s="6">
        <v>990.0</v>
      </c>
      <c r="C40" t="s" s="7">
        <v>232</v>
      </c>
      <c r="D40" t="s" s="7">
        <v>2073</v>
      </c>
      <c r="E40" t="s" s="7">
        <v>55</v>
      </c>
      <c r="F40" t="s" s="7">
        <v>49</v>
      </c>
      <c r="G40" t="s" s="6">
        <v>46</v>
      </c>
      <c r="H40" t="s" s="6">
        <v>46</v>
      </c>
      <c r="I40" s="9"/>
      <c r="J40" s="9"/>
      <c r="K40" t="s" s="8">
        <v>47</v>
      </c>
      <c r="L40" t="s" s="9">
        <v>49</v>
      </c>
      <c r="M40" t="s" s="14">
        <v>2074</v>
      </c>
    </row>
    <row r="41">
      <c r="A41" s="5" t="n">
        <v>2097.0</v>
      </c>
      <c r="B41" t="n" s="6">
        <v>990.0</v>
      </c>
      <c r="C41" t="n" s="7">
        <v>20.0</v>
      </c>
      <c r="D41" t="n" s="7">
        <v>20.0</v>
      </c>
      <c r="E41" t="s" s="7">
        <v>55</v>
      </c>
      <c r="F41" t="s" s="7">
        <v>2077</v>
      </c>
      <c r="G41" t="s" s="6">
        <v>2075</v>
      </c>
      <c r="H41" t="s" s="6">
        <v>179</v>
      </c>
      <c r="I41" s="9"/>
      <c r="J41" s="9"/>
      <c r="K41" t="s" s="8">
        <v>47</v>
      </c>
      <c r="L41" t="s" s="9">
        <v>49</v>
      </c>
      <c r="M41" t="s" s="14">
        <v>2076</v>
      </c>
    </row>
    <row r="42">
      <c r="A42" s="5" t="n">
        <v>2098.0</v>
      </c>
      <c r="B42" t="n" s="6">
        <v>990.0</v>
      </c>
      <c r="C42" t="n" s="7">
        <v>22.0</v>
      </c>
      <c r="D42" t="n" s="7">
        <v>1.0</v>
      </c>
      <c r="E42" t="s" s="7">
        <v>55</v>
      </c>
      <c r="F42" t="s" s="7">
        <v>2080</v>
      </c>
      <c r="G42" t="s" s="6">
        <v>2078</v>
      </c>
      <c r="H42" t="s" s="6">
        <v>112</v>
      </c>
      <c r="I42" s="9"/>
      <c r="J42" s="9"/>
      <c r="K42" t="s" s="8">
        <v>47</v>
      </c>
      <c r="L42" t="s" s="9">
        <v>49</v>
      </c>
      <c r="M42" t="s" s="14">
        <v>2079</v>
      </c>
    </row>
    <row r="43">
      <c r="A43" s="5" t="n">
        <v>2099.0</v>
      </c>
      <c r="B43" t="n" s="6">
        <v>990.0</v>
      </c>
      <c r="C43" t="n" s="7">
        <v>22.0</v>
      </c>
      <c r="D43" t="n" s="7">
        <v>2.0</v>
      </c>
      <c r="E43" t="s" s="7">
        <v>55</v>
      </c>
      <c r="F43" t="s" s="7">
        <v>49</v>
      </c>
      <c r="G43" t="s" s="6">
        <v>46</v>
      </c>
      <c r="H43" t="s" s="6">
        <v>46</v>
      </c>
      <c r="I43" s="9" t="s">
        <v>49</v>
      </c>
      <c r="J43" s="9" t="s">
        <v>49</v>
      </c>
      <c r="K43" t="s" s="8">
        <v>49</v>
      </c>
      <c r="L43" t="s" s="9">
        <v>49</v>
      </c>
      <c r="M43" t="s" s="14">
        <v>49</v>
      </c>
    </row>
    <row r="44">
      <c r="A44" s="5" t="n">
        <v>2100.0</v>
      </c>
      <c r="B44" t="n" s="6">
        <v>990.0</v>
      </c>
      <c r="C44" t="n" s="7">
        <v>22.0</v>
      </c>
      <c r="D44" t="n" s="7">
        <v>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8"/>
    <mergeCell ref="J20:J28"/>
    <mergeCell ref="K20:K28"/>
    <mergeCell ref="M20:M28"/>
    <mergeCell ref="I29:I31"/>
    <mergeCell ref="J29:J31"/>
    <mergeCell ref="K29:K31"/>
    <mergeCell ref="M29:M31"/>
    <mergeCell ref="I32:I34"/>
    <mergeCell ref="J32:J34"/>
    <mergeCell ref="K32:K34"/>
    <mergeCell ref="M32:M34"/>
    <mergeCell ref="I38:I39"/>
    <mergeCell ref="J38:J39"/>
    <mergeCell ref="K38:K39"/>
    <mergeCell ref="M38:M39"/>
    <mergeCell ref="I42:I44"/>
    <mergeCell ref="J42:J44"/>
    <mergeCell ref="K42:K44"/>
    <mergeCell ref="M42:M44"/>
    <mergeCell ref="L10:L19"/>
    <mergeCell ref="L20:L28"/>
    <mergeCell ref="L29:L31"/>
    <mergeCell ref="L32:L34"/>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n">
        <v>990.0</v>
      </c>
      <c r="C10" s="7" t="n">
        <v>22.0</v>
      </c>
      <c r="D10" s="7" t="n">
        <v>4.0</v>
      </c>
      <c r="E10" s="7" t="s">
        <v>55</v>
      </c>
      <c r="F10" s="7" t="s">
        <v>49</v>
      </c>
      <c r="G10" s="6" t="s">
        <v>46</v>
      </c>
      <c r="H10" s="6" t="s">
        <v>46</v>
      </c>
      <c r="I10" s="9"/>
      <c r="J10" s="9"/>
      <c r="K10" s="8" t="s">
        <v>47</v>
      </c>
      <c r="L10" s="9" t="s">
        <v>49</v>
      </c>
      <c r="M10" s="14" t="s">
        <v>2079</v>
      </c>
    </row>
    <row r="11">
      <c r="A11" s="5" t="n">
        <v>2102.0</v>
      </c>
      <c r="B11" t="n" s="6">
        <v>990.0</v>
      </c>
      <c r="C11" t="n" s="7">
        <v>22.0</v>
      </c>
      <c r="D11" t="n" s="7">
        <v>5.0</v>
      </c>
      <c r="E11" t="s" s="7">
        <v>55</v>
      </c>
      <c r="F11" t="s" s="7">
        <v>49</v>
      </c>
      <c r="G11" t="s" s="6">
        <v>46</v>
      </c>
      <c r="H11" t="s" s="6">
        <v>46</v>
      </c>
      <c r="I11" s="9" t="s">
        <v>49</v>
      </c>
      <c r="J11" s="9" t="s">
        <v>49</v>
      </c>
      <c r="K11" t="s" s="8">
        <v>49</v>
      </c>
      <c r="L11" t="s" s="9">
        <v>49</v>
      </c>
      <c r="M11" t="s" s="14">
        <v>49</v>
      </c>
    </row>
    <row r="12">
      <c r="A12" s="5" t="n">
        <v>2103.0</v>
      </c>
      <c r="B12" t="n" s="6">
        <v>990.0</v>
      </c>
      <c r="C12" t="n" s="7">
        <v>22.0</v>
      </c>
      <c r="D12" t="n" s="7">
        <v>6.0</v>
      </c>
      <c r="E12" t="s" s="7">
        <v>55</v>
      </c>
      <c r="F12" t="s" s="7">
        <v>49</v>
      </c>
      <c r="G12" t="s" s="6">
        <v>46</v>
      </c>
      <c r="H12" t="s" s="6">
        <v>46</v>
      </c>
      <c r="I12" s="9" t="s">
        <v>49</v>
      </c>
      <c r="J12" s="9" t="s">
        <v>49</v>
      </c>
      <c r="K12" t="s" s="8">
        <v>49</v>
      </c>
      <c r="L12" t="s" s="9">
        <v>49</v>
      </c>
      <c r="M12" t="s" s="14">
        <v>49</v>
      </c>
    </row>
    <row r="13">
      <c r="A13" s="5" t="n">
        <v>2104.0</v>
      </c>
      <c r="B13" t="n" s="6">
        <v>990.0</v>
      </c>
      <c r="C13" t="n" s="7">
        <v>22.0</v>
      </c>
      <c r="D13" t="n" s="7">
        <v>7.0</v>
      </c>
      <c r="E13" t="s" s="7">
        <v>55</v>
      </c>
      <c r="F13" t="s" s="7">
        <v>49</v>
      </c>
      <c r="G13" t="s" s="6">
        <v>46</v>
      </c>
      <c r="H13" t="s" s="6">
        <v>46</v>
      </c>
      <c r="I13" s="9" t="s">
        <v>49</v>
      </c>
      <c r="J13" s="9" t="s">
        <v>49</v>
      </c>
      <c r="K13" t="s" s="8">
        <v>49</v>
      </c>
      <c r="L13" t="s" s="9">
        <v>49</v>
      </c>
      <c r="M13" t="s" s="14">
        <v>49</v>
      </c>
    </row>
    <row r="14">
      <c r="A14" s="5" t="n">
        <v>2105.0</v>
      </c>
      <c r="B14" t="n" s="6">
        <v>990.0</v>
      </c>
      <c r="C14" t="n" s="7">
        <v>22.0</v>
      </c>
      <c r="D14" t="n" s="7">
        <v>8.0</v>
      </c>
      <c r="E14" t="s" s="7">
        <v>55</v>
      </c>
      <c r="F14" t="s" s="7">
        <v>49</v>
      </c>
      <c r="G14" t="s" s="6">
        <v>46</v>
      </c>
      <c r="H14" t="s" s="6">
        <v>46</v>
      </c>
      <c r="I14" s="9" t="s">
        <v>49</v>
      </c>
      <c r="J14" s="9" t="s">
        <v>49</v>
      </c>
      <c r="K14" t="s" s="8">
        <v>49</v>
      </c>
      <c r="L14" t="s" s="9">
        <v>49</v>
      </c>
      <c r="M14" t="s" s="14">
        <v>49</v>
      </c>
    </row>
    <row r="15">
      <c r="A15" s="5" t="n">
        <v>2106.0</v>
      </c>
      <c r="B15" t="n" s="6">
        <v>990.0</v>
      </c>
      <c r="C15" t="n" s="7">
        <v>22.0</v>
      </c>
      <c r="D15" t="n" s="7">
        <v>9.0</v>
      </c>
      <c r="E15" t="s" s="7">
        <v>55</v>
      </c>
      <c r="F15" t="s" s="7">
        <v>49</v>
      </c>
      <c r="G15" t="s" s="6">
        <v>46</v>
      </c>
      <c r="H15" t="s" s="6">
        <v>46</v>
      </c>
      <c r="I15" s="9" t="s">
        <v>49</v>
      </c>
      <c r="J15" s="9" t="s">
        <v>49</v>
      </c>
      <c r="K15" t="s" s="8">
        <v>49</v>
      </c>
      <c r="L15" t="s" s="9">
        <v>49</v>
      </c>
      <c r="M15" t="s" s="14">
        <v>49</v>
      </c>
    </row>
    <row r="16">
      <c r="A16" s="5" t="n">
        <v>2107.0</v>
      </c>
      <c r="B16" t="n" s="6">
        <v>990.0</v>
      </c>
      <c r="C16" t="n" s="7">
        <v>22.0</v>
      </c>
      <c r="D16" t="n" s="7">
        <v>10.0</v>
      </c>
      <c r="E16" t="s" s="7">
        <v>55</v>
      </c>
      <c r="F16" t="s" s="7">
        <v>49</v>
      </c>
      <c r="G16" t="s" s="6">
        <v>46</v>
      </c>
      <c r="H16" t="s" s="6">
        <v>46</v>
      </c>
      <c r="I16" s="9" t="s">
        <v>49</v>
      </c>
      <c r="J16" s="9" t="s">
        <v>49</v>
      </c>
      <c r="K16" t="s" s="8">
        <v>49</v>
      </c>
      <c r="L16" t="s" s="9">
        <v>49</v>
      </c>
      <c r="M16" t="s" s="14">
        <v>49</v>
      </c>
    </row>
    <row r="17">
      <c r="A17" s="5" t="n">
        <v>2108.0</v>
      </c>
      <c r="B17" t="n" s="6">
        <v>990.0</v>
      </c>
      <c r="C17" t="n" s="7">
        <v>22.0</v>
      </c>
      <c r="D17" t="n" s="7">
        <v>11.0</v>
      </c>
      <c r="E17" t="s" s="7">
        <v>55</v>
      </c>
      <c r="F17" t="s" s="7">
        <v>49</v>
      </c>
      <c r="G17" t="s" s="6">
        <v>46</v>
      </c>
      <c r="H17" t="s" s="6">
        <v>46</v>
      </c>
      <c r="I17" s="9" t="s">
        <v>49</v>
      </c>
      <c r="J17" s="9" t="s">
        <v>49</v>
      </c>
      <c r="K17" t="s" s="8">
        <v>49</v>
      </c>
      <c r="L17" t="s" s="9">
        <v>49</v>
      </c>
      <c r="M17" t="s" s="14">
        <v>49</v>
      </c>
    </row>
    <row r="18">
      <c r="A18" s="5" t="n">
        <v>2109.0</v>
      </c>
      <c r="B18" t="n" s="6">
        <v>990.0</v>
      </c>
      <c r="C18" t="n" s="7">
        <v>22.0</v>
      </c>
      <c r="D18" t="n" s="7">
        <v>12.0</v>
      </c>
      <c r="E18" t="s" s="7">
        <v>55</v>
      </c>
      <c r="F18" t="s" s="7">
        <v>49</v>
      </c>
      <c r="G18" t="s" s="6">
        <v>46</v>
      </c>
      <c r="H18" t="s" s="6">
        <v>46</v>
      </c>
      <c r="I18" s="9" t="s">
        <v>49</v>
      </c>
      <c r="J18" s="9" t="s">
        <v>49</v>
      </c>
      <c r="K18" t="s" s="8">
        <v>49</v>
      </c>
      <c r="L18" t="s" s="9">
        <v>49</v>
      </c>
      <c r="M18" t="s" s="14">
        <v>49</v>
      </c>
    </row>
    <row r="19">
      <c r="A19" s="5" t="n">
        <v>2110.0</v>
      </c>
      <c r="B19" t="n" s="6">
        <v>990.0</v>
      </c>
      <c r="C19" t="n" s="7">
        <v>22.0</v>
      </c>
      <c r="D19" t="n" s="7">
        <v>13.0</v>
      </c>
      <c r="E19" t="s" s="7">
        <v>55</v>
      </c>
      <c r="F19" t="s" s="7">
        <v>49</v>
      </c>
      <c r="G19" t="s" s="6">
        <v>46</v>
      </c>
      <c r="H19" t="s" s="6">
        <v>46</v>
      </c>
      <c r="I19" s="9" t="s">
        <v>49</v>
      </c>
      <c r="J19" s="9" t="s">
        <v>49</v>
      </c>
      <c r="K19" t="s" s="8">
        <v>49</v>
      </c>
      <c r="L19" t="s" s="9">
        <v>49</v>
      </c>
      <c r="M19" t="s" s="14">
        <v>49</v>
      </c>
    </row>
    <row r="20">
      <c r="A20" s="5" t="n">
        <v>2111.0</v>
      </c>
      <c r="B20" t="n" s="6">
        <v>990.0</v>
      </c>
      <c r="C20" t="n" s="7">
        <v>22.0</v>
      </c>
      <c r="D20" t="n" s="7">
        <v>14.0</v>
      </c>
      <c r="E20" t="s" s="7">
        <v>55</v>
      </c>
      <c r="F20" t="s" s="7">
        <v>49</v>
      </c>
      <c r="G20" t="s" s="6">
        <v>46</v>
      </c>
      <c r="H20" t="s" s="6">
        <v>46</v>
      </c>
      <c r="I20" s="9" t="s">
        <v>49</v>
      </c>
      <c r="J20" s="9" t="s">
        <v>49</v>
      </c>
      <c r="K20" t="s" s="8">
        <v>49</v>
      </c>
      <c r="L20" t="s" s="9">
        <v>49</v>
      </c>
      <c r="M20" t="s" s="14">
        <v>49</v>
      </c>
    </row>
    <row r="21">
      <c r="A21" s="5" t="n">
        <v>2112.0</v>
      </c>
      <c r="B21" t="n" s="6">
        <v>990.0</v>
      </c>
      <c r="C21" t="n" s="7">
        <v>24.0</v>
      </c>
      <c r="D21" t="n" s="7">
        <v>24.0</v>
      </c>
      <c r="E21" t="s" s="7">
        <v>55</v>
      </c>
      <c r="F21" t="s" s="7">
        <v>2085</v>
      </c>
      <c r="G21" t="s" s="6">
        <v>2083</v>
      </c>
      <c r="H21" t="s" s="6">
        <v>2082</v>
      </c>
      <c r="I21" s="9"/>
      <c r="J21" s="9"/>
      <c r="K21" t="s" s="8">
        <v>47</v>
      </c>
      <c r="L21" t="s" s="9">
        <v>49</v>
      </c>
      <c r="M21" t="s" s="14">
        <v>2084</v>
      </c>
    </row>
    <row r="22">
      <c r="A22" s="5" t="n">
        <v>2113.0</v>
      </c>
      <c r="B22" t="n" s="6">
        <v>990.0</v>
      </c>
      <c r="C22" t="n" s="7">
        <v>30.0</v>
      </c>
      <c r="D22" t="n" s="7">
        <v>1.0</v>
      </c>
      <c r="E22" t="s" s="7">
        <v>55</v>
      </c>
      <c r="F22" t="s" s="7">
        <v>2089</v>
      </c>
      <c r="G22" t="s" s="6">
        <v>2087</v>
      </c>
      <c r="H22" t="s" s="6">
        <v>2086</v>
      </c>
      <c r="I22" s="9"/>
      <c r="J22" s="9"/>
      <c r="K22" t="s" s="8">
        <v>47</v>
      </c>
      <c r="L22" t="s" s="9">
        <v>49</v>
      </c>
      <c r="M22" t="s" s="14">
        <v>2088</v>
      </c>
    </row>
    <row r="23">
      <c r="A23" s="5" t="n">
        <v>2114.0</v>
      </c>
      <c r="B23" t="n" s="6">
        <v>990.0</v>
      </c>
      <c r="C23" t="n" s="7">
        <v>30.0</v>
      </c>
      <c r="D23" t="n" s="7">
        <v>2.0</v>
      </c>
      <c r="E23" t="s" s="7">
        <v>55</v>
      </c>
      <c r="F23" t="s" s="7">
        <v>49</v>
      </c>
      <c r="G23" t="s" s="6">
        <v>46</v>
      </c>
      <c r="H23" t="s" s="6">
        <v>46</v>
      </c>
      <c r="I23" s="9" t="s">
        <v>49</v>
      </c>
      <c r="J23" s="9" t="s">
        <v>49</v>
      </c>
      <c r="K23" t="s" s="8">
        <v>49</v>
      </c>
      <c r="L23" t="s" s="9">
        <v>49</v>
      </c>
      <c r="M23" t="s" s="14">
        <v>49</v>
      </c>
    </row>
    <row r="24">
      <c r="A24" s="5" t="n">
        <v>2115.0</v>
      </c>
      <c r="B24" t="n" s="6">
        <v>990.0</v>
      </c>
      <c r="C24" t="n" s="7">
        <v>30.0</v>
      </c>
      <c r="D24" t="n" s="7">
        <v>3.0</v>
      </c>
      <c r="E24" t="s" s="7">
        <v>55</v>
      </c>
      <c r="F24" t="s" s="7">
        <v>49</v>
      </c>
      <c r="G24" t="s" s="6">
        <v>46</v>
      </c>
      <c r="H24" t="s" s="6">
        <v>46</v>
      </c>
      <c r="I24" s="9" t="s">
        <v>49</v>
      </c>
      <c r="J24" s="9" t="s">
        <v>49</v>
      </c>
      <c r="K24" t="s" s="8">
        <v>49</v>
      </c>
      <c r="L24" t="s" s="9">
        <v>49</v>
      </c>
      <c r="M24" t="s" s="14">
        <v>49</v>
      </c>
    </row>
    <row r="25">
      <c r="A25" s="5" t="n">
        <v>2116.0</v>
      </c>
      <c r="B25" t="n" s="6">
        <v>990.0</v>
      </c>
      <c r="C25" t="n" s="7">
        <v>5.0</v>
      </c>
      <c r="D25" t="n" s="7">
        <v>5.0</v>
      </c>
      <c r="E25" t="s" s="7">
        <v>55</v>
      </c>
      <c r="F25" t="s" s="7">
        <v>49</v>
      </c>
      <c r="G25" t="s" s="6">
        <v>46</v>
      </c>
      <c r="H25" t="s" s="6">
        <v>46</v>
      </c>
      <c r="I25" s="9"/>
      <c r="J25" s="9"/>
      <c r="K25" t="s" s="8">
        <v>47</v>
      </c>
      <c r="L25" t="s" s="9">
        <v>2091</v>
      </c>
      <c r="M25" t="s" s="14">
        <v>2090</v>
      </c>
    </row>
    <row r="26">
      <c r="A26" s="5" t="n">
        <v>2117.0</v>
      </c>
      <c r="B26" t="n" s="6">
        <v>990.0</v>
      </c>
      <c r="C26" t="n" s="7">
        <v>7.0</v>
      </c>
      <c r="D26" t="n" s="7">
        <v>1.0</v>
      </c>
      <c r="E26" t="s" s="7">
        <v>55</v>
      </c>
      <c r="F26" t="s" s="7">
        <v>49</v>
      </c>
      <c r="G26" t="s" s="6">
        <v>46</v>
      </c>
      <c r="H26" t="s" s="6">
        <v>46</v>
      </c>
      <c r="I26" s="9"/>
      <c r="J26" s="9"/>
      <c r="K26" t="s" s="8">
        <v>47</v>
      </c>
      <c r="L26" t="s" s="9">
        <v>49</v>
      </c>
      <c r="M26" t="s" s="14">
        <v>2092</v>
      </c>
    </row>
    <row r="27">
      <c r="A27" s="5" t="n">
        <v>2118.0</v>
      </c>
      <c r="B27" t="n" s="6">
        <v>990.0</v>
      </c>
      <c r="C27" t="n" s="7">
        <v>7.0</v>
      </c>
      <c r="D27" t="n" s="7">
        <v>2.0</v>
      </c>
      <c r="E27" t="s" s="7">
        <v>55</v>
      </c>
      <c r="F27" t="s" s="7">
        <v>49</v>
      </c>
      <c r="G27" t="s" s="6">
        <v>46</v>
      </c>
      <c r="H27" t="s" s="6">
        <v>46</v>
      </c>
      <c r="I27" s="9" t="s">
        <v>49</v>
      </c>
      <c r="J27" s="9" t="s">
        <v>49</v>
      </c>
      <c r="K27" t="s" s="8">
        <v>49</v>
      </c>
      <c r="L27" t="s" s="9">
        <v>49</v>
      </c>
      <c r="M27" t="s" s="14">
        <v>49</v>
      </c>
    </row>
    <row r="28">
      <c r="A28" s="5" t="n">
        <v>2119.0</v>
      </c>
      <c r="B28" t="n" s="6">
        <v>990.0</v>
      </c>
      <c r="C28" t="s" s="7">
        <v>209</v>
      </c>
      <c r="D28" t="s" s="7">
        <v>2093</v>
      </c>
      <c r="E28" t="s" s="7">
        <v>184</v>
      </c>
      <c r="F28" t="s" s="7">
        <v>49</v>
      </c>
      <c r="G28" t="s" s="6">
        <v>46</v>
      </c>
      <c r="H28" t="s" s="6">
        <v>46</v>
      </c>
      <c r="I28" s="9" t="s">
        <v>49</v>
      </c>
      <c r="J28" s="9" t="s">
        <v>49</v>
      </c>
      <c r="K28" t="s" s="8">
        <v>49</v>
      </c>
      <c r="L28" t="s" s="9">
        <v>49</v>
      </c>
      <c r="M28" t="s" s="14">
        <v>49</v>
      </c>
    </row>
    <row r="29">
      <c r="A29" s="5" t="n">
        <v>2120.0</v>
      </c>
      <c r="B29" t="n" s="6">
        <v>990.0</v>
      </c>
      <c r="C29" t="s" s="7">
        <v>1834</v>
      </c>
      <c r="D29" t="s" s="7">
        <v>2094</v>
      </c>
      <c r="E29" t="s" s="7">
        <v>184</v>
      </c>
      <c r="F29" t="s" s="7">
        <v>49</v>
      </c>
      <c r="G29" t="s" s="6">
        <v>46</v>
      </c>
      <c r="H29" t="s" s="6">
        <v>46</v>
      </c>
      <c r="I29" s="9" t="s">
        <v>49</v>
      </c>
      <c r="J29" s="9" t="s">
        <v>49</v>
      </c>
      <c r="K29" t="s" s="8">
        <v>49</v>
      </c>
      <c r="L29" t="s" s="9">
        <v>49</v>
      </c>
      <c r="M29" t="s" s="14">
        <v>49</v>
      </c>
    </row>
    <row r="30">
      <c r="A30" s="5" t="n">
        <v>2121.0</v>
      </c>
      <c r="B30" t="n" s="6">
        <v>990.0</v>
      </c>
      <c r="C30" t="n" s="7">
        <v>8.0</v>
      </c>
      <c r="D30" t="n" s="7">
        <v>1.0</v>
      </c>
      <c r="E30" t="s" s="7">
        <v>55</v>
      </c>
      <c r="F30" t="s" s="7">
        <v>49</v>
      </c>
      <c r="G30" t="s" s="6">
        <v>46</v>
      </c>
      <c r="H30" t="s" s="6">
        <v>46</v>
      </c>
      <c r="I30" s="9"/>
      <c r="J30" s="9"/>
      <c r="K30" t="s" s="8">
        <v>47</v>
      </c>
      <c r="L30" t="s" s="9">
        <v>49</v>
      </c>
      <c r="M30" t="s" s="14">
        <v>2095</v>
      </c>
    </row>
    <row r="31">
      <c r="A31" s="5" t="n">
        <v>2122.0</v>
      </c>
      <c r="B31" t="n" s="6">
        <v>990.0</v>
      </c>
      <c r="C31" t="n" s="7">
        <v>8.0</v>
      </c>
      <c r="D31" t="n" s="7">
        <v>2.0</v>
      </c>
      <c r="E31" t="s" s="7">
        <v>55</v>
      </c>
      <c r="F31" t="s" s="7">
        <v>49</v>
      </c>
      <c r="G31" t="s" s="6">
        <v>46</v>
      </c>
      <c r="H31" t="s" s="6">
        <v>46</v>
      </c>
      <c r="I31" s="9" t="s">
        <v>49</v>
      </c>
      <c r="J31" s="9" t="s">
        <v>49</v>
      </c>
      <c r="K31" t="s" s="8">
        <v>49</v>
      </c>
      <c r="L31" t="s" s="9">
        <v>49</v>
      </c>
      <c r="M31" t="s" s="14">
        <v>49</v>
      </c>
    </row>
    <row r="32">
      <c r="A32" s="5" t="n">
        <v>2123.0</v>
      </c>
      <c r="B32" t="n" s="6">
        <v>990.0</v>
      </c>
      <c r="C32" t="n" s="7">
        <v>8.0</v>
      </c>
      <c r="D32" t="n" s="7">
        <v>3.0</v>
      </c>
      <c r="E32" t="s" s="7">
        <v>55</v>
      </c>
      <c r="F32" t="s" s="7">
        <v>49</v>
      </c>
      <c r="G32" t="s" s="6">
        <v>46</v>
      </c>
      <c r="H32" t="s" s="6">
        <v>46</v>
      </c>
      <c r="I32" s="9" t="s">
        <v>49</v>
      </c>
      <c r="J32" s="9" t="s">
        <v>49</v>
      </c>
      <c r="K32" t="s" s="8">
        <v>49</v>
      </c>
      <c r="L32" t="s" s="9">
        <v>49</v>
      </c>
      <c r="M32" t="s" s="14">
        <v>49</v>
      </c>
    </row>
    <row r="33">
      <c r="A33" s="5" t="n">
        <v>2124.0</v>
      </c>
      <c r="B33" t="n" s="6">
        <v>990.0</v>
      </c>
      <c r="C33" t="n" s="7">
        <v>8.0</v>
      </c>
      <c r="D33" t="n" s="7">
        <v>4.0</v>
      </c>
      <c r="E33" t="s" s="7">
        <v>55</v>
      </c>
      <c r="F33" t="s" s="7">
        <v>49</v>
      </c>
      <c r="G33" t="s" s="6">
        <v>46</v>
      </c>
      <c r="H33" t="s" s="6">
        <v>46</v>
      </c>
      <c r="I33" s="9" t="s">
        <v>49</v>
      </c>
      <c r="J33" s="9" t="s">
        <v>49</v>
      </c>
      <c r="K33" t="s" s="8">
        <v>49</v>
      </c>
      <c r="L33" t="s" s="9">
        <v>49</v>
      </c>
      <c r="M33" t="s" s="14">
        <v>49</v>
      </c>
    </row>
    <row r="34">
      <c r="A34" s="5" t="n">
        <v>2125.0</v>
      </c>
      <c r="B34" t="n" s="6">
        <v>990.0</v>
      </c>
      <c r="C34" t="n" s="7">
        <v>8.0</v>
      </c>
      <c r="D34" t="n" s="7">
        <v>5.0</v>
      </c>
      <c r="E34" t="s" s="7">
        <v>55</v>
      </c>
      <c r="F34" t="s" s="7">
        <v>49</v>
      </c>
      <c r="G34" t="s" s="6">
        <v>46</v>
      </c>
      <c r="H34" t="s" s="6">
        <v>46</v>
      </c>
      <c r="I34" s="9" t="s">
        <v>49</v>
      </c>
      <c r="J34" s="9" t="s">
        <v>49</v>
      </c>
      <c r="K34" t="s" s="8">
        <v>49</v>
      </c>
      <c r="L34" t="s" s="9">
        <v>49</v>
      </c>
      <c r="M34" t="s" s="14">
        <v>49</v>
      </c>
    </row>
    <row r="35">
      <c r="A35" s="5" t="n">
        <v>2126.0</v>
      </c>
      <c r="B35" t="n" s="6">
        <v>990.0</v>
      </c>
      <c r="C35" t="n" s="7">
        <v>8.0</v>
      </c>
      <c r="D35" t="n" s="7">
        <v>6.0</v>
      </c>
      <c r="E35" t="s" s="7">
        <v>55</v>
      </c>
      <c r="F35" t="s" s="7">
        <v>49</v>
      </c>
      <c r="G35" t="s" s="6">
        <v>46</v>
      </c>
      <c r="H35" t="s" s="6">
        <v>46</v>
      </c>
      <c r="I35" s="9" t="s">
        <v>49</v>
      </c>
      <c r="J35" s="9" t="s">
        <v>49</v>
      </c>
      <c r="K35" t="s" s="8">
        <v>49</v>
      </c>
      <c r="L35" t="s" s="9">
        <v>49</v>
      </c>
      <c r="M35" t="s" s="14">
        <v>49</v>
      </c>
    </row>
    <row r="36">
      <c r="A36" s="5" t="n">
        <v>2127.0</v>
      </c>
      <c r="B36" t="n" s="6">
        <v>990.0</v>
      </c>
      <c r="C36" t="n" s="7">
        <v>8.0</v>
      </c>
      <c r="D36" t="n" s="7">
        <v>7.0</v>
      </c>
      <c r="E36" t="s" s="7">
        <v>55</v>
      </c>
      <c r="F36" t="s" s="7">
        <v>49</v>
      </c>
      <c r="G36" t="s" s="6">
        <v>46</v>
      </c>
      <c r="H36" t="s" s="6">
        <v>46</v>
      </c>
      <c r="I36" s="9" t="s">
        <v>49</v>
      </c>
      <c r="J36" s="9" t="s">
        <v>49</v>
      </c>
      <c r="K36" t="s" s="8">
        <v>49</v>
      </c>
      <c r="L36" t="s" s="9">
        <v>49</v>
      </c>
      <c r="M36" t="s" s="14">
        <v>49</v>
      </c>
    </row>
    <row r="37">
      <c r="A37" s="5" t="n">
        <v>2128.0</v>
      </c>
      <c r="B37" t="n" s="6">
        <v>990.0</v>
      </c>
      <c r="C37" t="n" s="7">
        <v>8.0</v>
      </c>
      <c r="D37" t="n" s="7">
        <v>8.0</v>
      </c>
      <c r="E37" t="s" s="7">
        <v>55</v>
      </c>
      <c r="F37" t="s" s="7">
        <v>49</v>
      </c>
      <c r="G37" t="s" s="6">
        <v>46</v>
      </c>
      <c r="H37" t="s" s="6">
        <v>46</v>
      </c>
      <c r="I37" s="9" t="s">
        <v>49</v>
      </c>
      <c r="J37" s="9" t="s">
        <v>49</v>
      </c>
      <c r="K37" t="s" s="8">
        <v>49</v>
      </c>
      <c r="L37" t="s" s="9">
        <v>49</v>
      </c>
      <c r="M37" t="s" s="14">
        <v>49</v>
      </c>
    </row>
    <row r="38">
      <c r="A38" s="5" t="n">
        <v>2129.0</v>
      </c>
      <c r="B38" t="n" s="6">
        <v>990.0</v>
      </c>
      <c r="C38" t="n" s="7">
        <v>8.0</v>
      </c>
      <c r="D38" t="n" s="7">
        <v>9.0</v>
      </c>
      <c r="E38" t="s" s="7">
        <v>55</v>
      </c>
      <c r="F38" t="s" s="7">
        <v>49</v>
      </c>
      <c r="G38" t="s" s="6">
        <v>46</v>
      </c>
      <c r="H38" t="s" s="6">
        <v>46</v>
      </c>
      <c r="I38" s="9" t="s">
        <v>49</v>
      </c>
      <c r="J38" s="9" t="s">
        <v>49</v>
      </c>
      <c r="K38" t="s" s="8">
        <v>49</v>
      </c>
      <c r="L38" t="s" s="9">
        <v>49</v>
      </c>
      <c r="M38" t="s" s="14">
        <v>49</v>
      </c>
    </row>
    <row r="39">
      <c r="A39" s="5" t="n">
        <v>2130.0</v>
      </c>
      <c r="B39" t="n" s="6">
        <v>990.0</v>
      </c>
      <c r="C39" t="n" s="7">
        <v>8.0</v>
      </c>
      <c r="D39" t="n" s="7">
        <v>10.0</v>
      </c>
      <c r="E39" t="s" s="7">
        <v>55</v>
      </c>
      <c r="F39" t="s" s="7">
        <v>2097</v>
      </c>
      <c r="G39" t="s" s="6">
        <v>2096</v>
      </c>
      <c r="H39" t="s" s="6">
        <v>223</v>
      </c>
      <c r="I39" s="9" t="s">
        <v>49</v>
      </c>
      <c r="J39" s="9" t="s">
        <v>49</v>
      </c>
      <c r="K39" t="s" s="8">
        <v>49</v>
      </c>
      <c r="L39" t="s" s="9">
        <v>49</v>
      </c>
      <c r="M39" t="s" s="14">
        <v>49</v>
      </c>
    </row>
    <row r="40">
      <c r="A40" s="5" t="n">
        <v>2131.0</v>
      </c>
      <c r="B40" t="n" s="6">
        <v>990.0</v>
      </c>
      <c r="C40" t="n" s="7">
        <v>9.0</v>
      </c>
      <c r="D40" t="n" s="7">
        <v>1.0</v>
      </c>
      <c r="E40" t="s" s="7">
        <v>55</v>
      </c>
      <c r="F40" t="s" s="7">
        <v>49</v>
      </c>
      <c r="G40" t="s" s="6">
        <v>46</v>
      </c>
      <c r="H40" t="s" s="6">
        <v>46</v>
      </c>
      <c r="I40" s="9"/>
      <c r="J40" s="9"/>
      <c r="K40" t="s" s="8">
        <v>47</v>
      </c>
      <c r="L40" t="s" s="9">
        <v>49</v>
      </c>
      <c r="M40" t="s" s="14">
        <v>2098</v>
      </c>
    </row>
    <row r="41">
      <c r="A41" s="5" t="n">
        <v>2132.0</v>
      </c>
      <c r="B41" t="n" s="6">
        <v>990.0</v>
      </c>
      <c r="C41" t="n" s="7">
        <v>9.0</v>
      </c>
      <c r="D41" t="n" s="7">
        <v>2.0</v>
      </c>
      <c r="E41" t="s" s="7">
        <v>55</v>
      </c>
      <c r="F41" t="s" s="7">
        <v>49</v>
      </c>
      <c r="G41" t="s" s="6">
        <v>46</v>
      </c>
      <c r="H41" t="s" s="6">
        <v>46</v>
      </c>
      <c r="I41" s="9" t="s">
        <v>49</v>
      </c>
      <c r="J41" s="9" t="s">
        <v>49</v>
      </c>
      <c r="K41" t="s" s="8">
        <v>49</v>
      </c>
      <c r="L41" t="s" s="9">
        <v>49</v>
      </c>
      <c r="M41" t="s" s="14">
        <v>49</v>
      </c>
    </row>
    <row r="42">
      <c r="A42" s="5" t="n">
        <v>2133.0</v>
      </c>
      <c r="B42" t="n" s="6">
        <v>990.0</v>
      </c>
      <c r="C42" t="n" s="7">
        <v>9.0</v>
      </c>
      <c r="D42" t="n" s="7">
        <v>3.0</v>
      </c>
      <c r="E42" t="s" s="7">
        <v>55</v>
      </c>
      <c r="F42" t="s" s="7">
        <v>49</v>
      </c>
      <c r="G42" t="s" s="6">
        <v>46</v>
      </c>
      <c r="H42" t="s" s="6">
        <v>46</v>
      </c>
      <c r="I42" s="9" t="s">
        <v>49</v>
      </c>
      <c r="J42" s="9" t="s">
        <v>49</v>
      </c>
      <c r="K42" t="s" s="8">
        <v>49</v>
      </c>
      <c r="L42" t="s" s="9">
        <v>49</v>
      </c>
      <c r="M42" t="s" s="14">
        <v>49</v>
      </c>
    </row>
    <row r="43">
      <c r="A43" s="5" t="n">
        <v>2134.0</v>
      </c>
      <c r="B43" t="n" s="6">
        <v>990.0</v>
      </c>
      <c r="C43" t="n" s="7">
        <v>9.0</v>
      </c>
      <c r="D43" t="n" s="7">
        <v>4.0</v>
      </c>
      <c r="E43" t="s" s="7">
        <v>55</v>
      </c>
      <c r="F43" t="s" s="7">
        <v>49</v>
      </c>
      <c r="G43" t="s" s="6">
        <v>46</v>
      </c>
      <c r="H43" t="s" s="6">
        <v>46</v>
      </c>
      <c r="I43" s="9" t="s">
        <v>49</v>
      </c>
      <c r="J43" s="9" t="s">
        <v>49</v>
      </c>
      <c r="K43" t="s" s="8">
        <v>49</v>
      </c>
      <c r="L43" t="s" s="9">
        <v>49</v>
      </c>
      <c r="M43" t="s" s="14">
        <v>49</v>
      </c>
    </row>
    <row r="44">
      <c r="A44" s="5" t="n">
        <v>2135.0</v>
      </c>
      <c r="B44" t="n" s="6">
        <v>990.0</v>
      </c>
      <c r="C44" t="n" s="7">
        <v>9.0</v>
      </c>
      <c r="D44" t="n" s="7">
        <v>5.0</v>
      </c>
      <c r="E44" t="s" s="7">
        <v>55</v>
      </c>
      <c r="F44" t="s" s="7">
        <v>2101</v>
      </c>
      <c r="G44" t="s" s="6">
        <v>2100</v>
      </c>
      <c r="H44" t="s" s="6">
        <v>2099</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2:I24"/>
    <mergeCell ref="J22:J24"/>
    <mergeCell ref="K22:K24"/>
    <mergeCell ref="M22:M24"/>
    <mergeCell ref="I26:I29"/>
    <mergeCell ref="J26:J29"/>
    <mergeCell ref="K26:K29"/>
    <mergeCell ref="M26:M29"/>
    <mergeCell ref="I30:I39"/>
    <mergeCell ref="J30:J39"/>
    <mergeCell ref="K30:K39"/>
    <mergeCell ref="M30:M39"/>
    <mergeCell ref="I40:I44"/>
    <mergeCell ref="J40:J44"/>
    <mergeCell ref="K40:K44"/>
    <mergeCell ref="M40:M44"/>
    <mergeCell ref="L10:L20"/>
    <mergeCell ref="L22:L24"/>
    <mergeCell ref="L26:L29"/>
    <mergeCell ref="L30:L39"/>
    <mergeCell ref="L40: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n">
        <v>990.0</v>
      </c>
      <c r="C10" s="7" t="n">
        <v>9.0</v>
      </c>
      <c r="D10" s="7" t="n">
        <v>6.0</v>
      </c>
      <c r="E10" s="7" t="s">
        <v>55</v>
      </c>
      <c r="F10" s="7" t="s">
        <v>49</v>
      </c>
      <c r="G10" s="6" t="s">
        <v>46</v>
      </c>
      <c r="H10" s="6" t="s">
        <v>46</v>
      </c>
      <c r="I10" s="9"/>
      <c r="J10" s="9"/>
      <c r="K10" s="8" t="s">
        <v>47</v>
      </c>
      <c r="L10" s="9" t="s">
        <v>49</v>
      </c>
      <c r="M10" s="14" t="s">
        <v>2098</v>
      </c>
    </row>
    <row r="11">
      <c r="A11" s="5" t="n">
        <v>2137.0</v>
      </c>
      <c r="B11" t="n" s="6">
        <v>990.0</v>
      </c>
      <c r="C11" t="n" s="7">
        <v>9.0</v>
      </c>
      <c r="D11" t="n" s="7">
        <v>7.0</v>
      </c>
      <c r="E11" t="s" s="7">
        <v>55</v>
      </c>
      <c r="F11" t="s" s="7">
        <v>49</v>
      </c>
      <c r="G11" t="s" s="6">
        <v>46</v>
      </c>
      <c r="H11" t="s" s="6">
        <v>46</v>
      </c>
      <c r="I11" s="9" t="s">
        <v>49</v>
      </c>
      <c r="J11" s="9" t="s">
        <v>49</v>
      </c>
      <c r="K11" t="s" s="8">
        <v>49</v>
      </c>
      <c r="L11" t="s" s="9">
        <v>49</v>
      </c>
      <c r="M11" t="s" s="14">
        <v>49</v>
      </c>
    </row>
    <row r="12">
      <c r="A12" s="5" t="n">
        <v>2138.0</v>
      </c>
      <c r="B12" t="n" s="6">
        <v>990.0</v>
      </c>
      <c r="C12" t="n" s="7">
        <v>9.0</v>
      </c>
      <c r="D12" t="n" s="7">
        <v>8.0</v>
      </c>
      <c r="E12" t="s" s="7">
        <v>55</v>
      </c>
      <c r="F12" t="s" s="7">
        <v>49</v>
      </c>
      <c r="G12" t="s" s="6">
        <v>46</v>
      </c>
      <c r="H12" t="s" s="6">
        <v>46</v>
      </c>
      <c r="I12" s="9" t="s">
        <v>49</v>
      </c>
      <c r="J12" s="9" t="s">
        <v>49</v>
      </c>
      <c r="K12" t="s" s="8">
        <v>49</v>
      </c>
      <c r="L12" t="s" s="9">
        <v>49</v>
      </c>
      <c r="M12" t="s" s="14">
        <v>49</v>
      </c>
    </row>
    <row r="13">
      <c r="A13" s="5" t="n">
        <v>2139.0</v>
      </c>
      <c r="B13" t="n" s="6">
        <v>991.0</v>
      </c>
      <c r="C13" t="n" s="7">
        <v>1.0</v>
      </c>
      <c r="D13" t="n" s="7">
        <v>1.0</v>
      </c>
      <c r="E13" t="s" s="7">
        <v>55</v>
      </c>
      <c r="F13" t="s" s="7">
        <v>49</v>
      </c>
      <c r="G13" t="s" s="6">
        <v>46</v>
      </c>
      <c r="H13" t="s" s="6">
        <v>46</v>
      </c>
      <c r="I13" s="9"/>
      <c r="J13" s="9"/>
      <c r="K13" t="s" s="8">
        <v>47</v>
      </c>
      <c r="L13" t="s" s="9">
        <v>49</v>
      </c>
      <c r="M13" t="s" s="14">
        <v>2103</v>
      </c>
    </row>
    <row r="14">
      <c r="A14" s="5" t="n">
        <v>2140.0</v>
      </c>
      <c r="B14" t="n" s="6">
        <v>991.0</v>
      </c>
      <c r="C14" t="n" s="7">
        <v>1.0</v>
      </c>
      <c r="D14" t="n" s="7">
        <v>2.0</v>
      </c>
      <c r="E14" t="s" s="7">
        <v>55</v>
      </c>
      <c r="F14" t="s" s="7">
        <v>2106</v>
      </c>
      <c r="G14" t="s" s="6">
        <v>2105</v>
      </c>
      <c r="H14" t="s" s="6">
        <v>2104</v>
      </c>
      <c r="I14" s="9" t="s">
        <v>49</v>
      </c>
      <c r="J14" s="9" t="s">
        <v>49</v>
      </c>
      <c r="K14" t="s" s="8">
        <v>49</v>
      </c>
      <c r="L14" t="s" s="9">
        <v>49</v>
      </c>
      <c r="M14" t="s" s="14">
        <v>49</v>
      </c>
    </row>
    <row r="15">
      <c r="A15" s="5" t="n">
        <v>2141.0</v>
      </c>
      <c r="B15" t="n" s="6">
        <v>991.0</v>
      </c>
      <c r="C15" t="n" s="7">
        <v>1.0</v>
      </c>
      <c r="D15" t="n" s="7">
        <v>3.0</v>
      </c>
      <c r="E15" t="s" s="7">
        <v>55</v>
      </c>
      <c r="F15" t="s" s="7">
        <v>49</v>
      </c>
      <c r="G15" t="s" s="6">
        <v>46</v>
      </c>
      <c r="H15" t="s" s="6">
        <v>46</v>
      </c>
      <c r="I15" s="9" t="s">
        <v>49</v>
      </c>
      <c r="J15" s="9" t="s">
        <v>49</v>
      </c>
      <c r="K15" t="s" s="8">
        <v>49</v>
      </c>
      <c r="L15" t="s" s="9">
        <v>49</v>
      </c>
      <c r="M15" t="s" s="14">
        <v>49</v>
      </c>
    </row>
    <row r="16">
      <c r="A16" s="5" t="n">
        <v>2142.0</v>
      </c>
      <c r="B16" t="n" s="6">
        <v>991.0</v>
      </c>
      <c r="C16" t="n" s="7">
        <v>1.0</v>
      </c>
      <c r="D16" t="n" s="7">
        <v>4.0</v>
      </c>
      <c r="E16" t="s" s="7">
        <v>55</v>
      </c>
      <c r="F16" t="s" s="7">
        <v>49</v>
      </c>
      <c r="G16" t="s" s="6">
        <v>46</v>
      </c>
      <c r="H16" t="s" s="6">
        <v>46</v>
      </c>
      <c r="I16" s="9" t="s">
        <v>49</v>
      </c>
      <c r="J16" s="9" t="s">
        <v>49</v>
      </c>
      <c r="K16" t="s" s="8">
        <v>49</v>
      </c>
      <c r="L16" t="s" s="9">
        <v>49</v>
      </c>
      <c r="M16" t="s" s="14">
        <v>49</v>
      </c>
    </row>
    <row r="17">
      <c r="A17" s="5" t="n">
        <v>2143.0</v>
      </c>
      <c r="B17" t="n" s="6">
        <v>991.0</v>
      </c>
      <c r="C17" t="s" s="7">
        <v>1212</v>
      </c>
      <c r="D17" t="s" s="7">
        <v>1212</v>
      </c>
      <c r="E17" t="s" s="7">
        <v>94</v>
      </c>
      <c r="F17" t="s" s="7">
        <v>49</v>
      </c>
      <c r="G17" t="s" s="6">
        <v>46</v>
      </c>
      <c r="H17" t="s" s="6">
        <v>46</v>
      </c>
      <c r="I17" s="9" t="s">
        <v>49</v>
      </c>
      <c r="J17" s="9" t="s">
        <v>49</v>
      </c>
      <c r="K17" t="s" s="8">
        <v>49</v>
      </c>
      <c r="L17" t="s" s="9">
        <v>49</v>
      </c>
      <c r="M17" t="s" s="14">
        <v>49</v>
      </c>
    </row>
    <row r="18">
      <c r="A18" s="5" t="n">
        <v>2144.0</v>
      </c>
      <c r="B18" t="n" s="6">
        <v>991.0</v>
      </c>
      <c r="C18" t="s" s="7">
        <v>889</v>
      </c>
      <c r="D18" t="s" s="7">
        <v>2107</v>
      </c>
      <c r="E18" t="s" s="7">
        <v>94</v>
      </c>
      <c r="F18" t="s" s="7">
        <v>49</v>
      </c>
      <c r="G18" t="s" s="6">
        <v>46</v>
      </c>
      <c r="H18" t="s" s="6">
        <v>46</v>
      </c>
      <c r="I18" s="9" t="s">
        <v>49</v>
      </c>
      <c r="J18" s="9" t="s">
        <v>49</v>
      </c>
      <c r="K18" t="s" s="8">
        <v>49</v>
      </c>
      <c r="L18" t="s" s="9">
        <v>49</v>
      </c>
      <c r="M18" t="s" s="14">
        <v>49</v>
      </c>
    </row>
    <row r="19">
      <c r="A19" s="5" t="n">
        <v>2145.0</v>
      </c>
      <c r="B19" t="n" s="6">
        <v>991.0</v>
      </c>
      <c r="C19" t="n" s="7">
        <v>3.0</v>
      </c>
      <c r="D19" t="s" s="7">
        <v>2108</v>
      </c>
      <c r="E19" t="s" s="7">
        <v>55</v>
      </c>
      <c r="F19" t="s" s="7">
        <v>49</v>
      </c>
      <c r="G19" t="s" s="6">
        <v>46</v>
      </c>
      <c r="H19" t="s" s="6">
        <v>46</v>
      </c>
      <c r="I19" s="9"/>
      <c r="J19" s="9"/>
      <c r="K19" t="s" s="8">
        <v>47</v>
      </c>
      <c r="L19" t="s" s="9">
        <v>49</v>
      </c>
      <c r="M19" t="s" s="14">
        <v>2109</v>
      </c>
    </row>
    <row r="20">
      <c r="A20" s="5" t="n">
        <v>2146.0</v>
      </c>
      <c r="B20" t="n" s="6">
        <v>991.0</v>
      </c>
      <c r="C20" t="s" s="7">
        <v>774</v>
      </c>
      <c r="D20" t="s" s="7">
        <v>2110</v>
      </c>
      <c r="E20" t="s" s="7">
        <v>55</v>
      </c>
      <c r="F20" t="s" s="7">
        <v>2112</v>
      </c>
      <c r="G20" t="s" s="6">
        <v>2111</v>
      </c>
      <c r="H20" t="s" s="6">
        <v>124</v>
      </c>
      <c r="I20" s="9" t="s">
        <v>49</v>
      </c>
      <c r="J20" s="9" t="s">
        <v>49</v>
      </c>
      <c r="K20" t="s" s="8">
        <v>49</v>
      </c>
      <c r="L20" t="s" s="9">
        <v>49</v>
      </c>
      <c r="M20" t="s" s="14">
        <v>49</v>
      </c>
    </row>
    <row r="21">
      <c r="A21" s="5" t="n">
        <v>2147.0</v>
      </c>
      <c r="B21" t="n" s="6">
        <v>991.0</v>
      </c>
      <c r="C21" t="s" s="7">
        <v>1648</v>
      </c>
      <c r="D21" t="n" s="7">
        <v>1.0</v>
      </c>
      <c r="E21" t="s" s="7">
        <v>94</v>
      </c>
      <c r="F21" t="s" s="7">
        <v>49</v>
      </c>
      <c r="G21" t="s" s="6">
        <v>46</v>
      </c>
      <c r="H21" t="s" s="6">
        <v>46</v>
      </c>
      <c r="I21" s="9" t="s">
        <v>49</v>
      </c>
      <c r="J21" s="9" t="s">
        <v>49</v>
      </c>
      <c r="K21" t="s" s="8">
        <v>49</v>
      </c>
      <c r="L21" t="s" s="9">
        <v>49</v>
      </c>
      <c r="M21" t="s" s="14">
        <v>49</v>
      </c>
    </row>
    <row r="22">
      <c r="A22" s="5" t="n">
        <v>2148.0</v>
      </c>
      <c r="B22" t="n" s="6">
        <v>994.0</v>
      </c>
      <c r="C22" t="n" s="7">
        <v>6.0</v>
      </c>
      <c r="D22" t="n" s="7">
        <v>6.0</v>
      </c>
      <c r="E22" t="s" s="7">
        <v>55</v>
      </c>
      <c r="F22" t="s" s="7">
        <v>49</v>
      </c>
      <c r="G22" t="s" s="6">
        <v>46</v>
      </c>
      <c r="H22" t="s" s="6">
        <v>46</v>
      </c>
      <c r="I22" s="9"/>
      <c r="J22" s="9"/>
      <c r="K22" t="s" s="8">
        <v>47</v>
      </c>
      <c r="L22" t="s" s="9">
        <v>49</v>
      </c>
      <c r="M22" t="s" s="14">
        <v>2113</v>
      </c>
    </row>
    <row r="23">
      <c r="A23" s="5" t="n">
        <v>2149.0</v>
      </c>
      <c r="B23" t="n" s="6">
        <v>995.0</v>
      </c>
      <c r="C23" t="n" s="7">
        <v>5.0</v>
      </c>
      <c r="D23" t="n" s="7">
        <v>1.0</v>
      </c>
      <c r="E23" t="s" s="7">
        <v>55</v>
      </c>
      <c r="F23" t="s" s="7">
        <v>49</v>
      </c>
      <c r="G23" t="s" s="6">
        <v>46</v>
      </c>
      <c r="H23" t="s" s="6">
        <v>46</v>
      </c>
      <c r="I23" s="9"/>
      <c r="J23" s="9"/>
      <c r="K23" t="s" s="8">
        <v>47</v>
      </c>
      <c r="L23" t="s" s="9">
        <v>2115</v>
      </c>
      <c r="M23" t="s" s="14">
        <v>2114</v>
      </c>
    </row>
    <row r="24">
      <c r="A24" s="5" t="n">
        <v>2150.0</v>
      </c>
      <c r="B24" t="n" s="6">
        <v>995.0</v>
      </c>
      <c r="C24" t="n" s="7">
        <v>5.0</v>
      </c>
      <c r="D24" t="n" s="7">
        <v>2.0</v>
      </c>
      <c r="E24" t="s" s="7">
        <v>55</v>
      </c>
      <c r="F24" t="s" s="7">
        <v>49</v>
      </c>
      <c r="G24" t="s" s="6">
        <v>46</v>
      </c>
      <c r="H24" t="s" s="6">
        <v>46</v>
      </c>
      <c r="I24" s="9" t="s">
        <v>49</v>
      </c>
      <c r="J24" s="9" t="s">
        <v>49</v>
      </c>
      <c r="K24" t="s" s="8">
        <v>49</v>
      </c>
      <c r="L24" t="s" s="9">
        <v>49</v>
      </c>
      <c r="M24" t="s" s="14">
        <v>49</v>
      </c>
    </row>
    <row r="25">
      <c r="A25" s="5" t="n">
        <v>2151.0</v>
      </c>
      <c r="B25" t="n" s="6">
        <v>995.0</v>
      </c>
      <c r="C25" t="n" s="7">
        <v>5.0</v>
      </c>
      <c r="D25" t="n" s="7">
        <v>3.0</v>
      </c>
      <c r="E25" t="s" s="7">
        <v>55</v>
      </c>
      <c r="F25" t="s" s="7">
        <v>49</v>
      </c>
      <c r="G25" t="s" s="6">
        <v>46</v>
      </c>
      <c r="H25" t="s" s="6">
        <v>46</v>
      </c>
      <c r="I25" s="9" t="s">
        <v>49</v>
      </c>
      <c r="J25" s="9" t="s">
        <v>49</v>
      </c>
      <c r="K25" t="s" s="8">
        <v>49</v>
      </c>
      <c r="L25" t="s" s="9">
        <v>49</v>
      </c>
      <c r="M25" t="s" s="14">
        <v>49</v>
      </c>
    </row>
    <row r="26">
      <c r="A26" s="5" t="n">
        <v>2152.0</v>
      </c>
      <c r="B26" t="n" s="6">
        <v>995.0</v>
      </c>
      <c r="C26" t="n" s="7">
        <v>5.0</v>
      </c>
      <c r="D26" t="n" s="7">
        <v>4.0</v>
      </c>
      <c r="E26" t="s" s="7">
        <v>55</v>
      </c>
      <c r="F26" t="s" s="7">
        <v>49</v>
      </c>
      <c r="G26" t="s" s="6">
        <v>46</v>
      </c>
      <c r="H26" t="s" s="6">
        <v>46</v>
      </c>
      <c r="I26" s="9" t="s">
        <v>49</v>
      </c>
      <c r="J26" s="9" t="s">
        <v>49</v>
      </c>
      <c r="K26" t="s" s="8">
        <v>49</v>
      </c>
      <c r="L26" t="s" s="9">
        <v>49</v>
      </c>
      <c r="M26" t="s" s="14">
        <v>49</v>
      </c>
    </row>
    <row r="27">
      <c r="A27" s="5" t="n">
        <v>2153.0</v>
      </c>
      <c r="B27" t="s" s="6">
        <v>2116</v>
      </c>
      <c r="C27" t="n" s="7">
        <v>100.0</v>
      </c>
      <c r="D27" t="n" s="7">
        <v>100.0</v>
      </c>
      <c r="E27" t="s" s="7">
        <v>55</v>
      </c>
      <c r="F27" t="s" s="7">
        <v>49</v>
      </c>
      <c r="G27" t="s" s="6">
        <v>46</v>
      </c>
      <c r="H27" t="s" s="6">
        <v>46</v>
      </c>
      <c r="I27" s="9"/>
      <c r="J27" s="9"/>
      <c r="K27" t="s" s="8">
        <v>47</v>
      </c>
      <c r="L27" t="s" s="9">
        <v>49</v>
      </c>
      <c r="M27" t="s" s="14">
        <v>2117</v>
      </c>
    </row>
    <row r="28">
      <c r="A28" s="5" t="n">
        <v>2154.0</v>
      </c>
      <c r="B28" t="s" s="6">
        <v>2116</v>
      </c>
      <c r="C28" t="s" s="7">
        <v>2119</v>
      </c>
      <c r="D28" t="s" s="7">
        <v>2118</v>
      </c>
      <c r="E28" t="s" s="7">
        <v>94</v>
      </c>
      <c r="F28" t="s" s="7">
        <v>49</v>
      </c>
      <c r="G28" t="s" s="6">
        <v>46</v>
      </c>
      <c r="H28" t="s" s="6">
        <v>46</v>
      </c>
      <c r="I28" s="9" t="s">
        <v>49</v>
      </c>
      <c r="J28" s="9" t="s">
        <v>49</v>
      </c>
      <c r="K28" t="s" s="8">
        <v>49</v>
      </c>
      <c r="L28" t="s" s="9">
        <v>49</v>
      </c>
      <c r="M28" t="s" s="14">
        <v>49</v>
      </c>
    </row>
    <row r="29">
      <c r="A29" s="5" t="n">
        <v>2155.0</v>
      </c>
      <c r="B29" t="s" s="6">
        <v>2116</v>
      </c>
      <c r="C29" t="s" s="7">
        <v>2122</v>
      </c>
      <c r="D29" t="s" s="7">
        <v>2120</v>
      </c>
      <c r="E29" t="s" s="7">
        <v>55</v>
      </c>
      <c r="F29" t="s" s="7">
        <v>2123</v>
      </c>
      <c r="G29" t="s" s="6">
        <v>2121</v>
      </c>
      <c r="H29" t="s" s="6">
        <v>65</v>
      </c>
      <c r="I29" s="9" t="s">
        <v>49</v>
      </c>
      <c r="J29" s="9" t="s">
        <v>49</v>
      </c>
      <c r="K29" t="s" s="8">
        <v>49</v>
      </c>
      <c r="L29" t="s" s="9">
        <v>49</v>
      </c>
      <c r="M29" t="s" s="14">
        <v>49</v>
      </c>
    </row>
    <row r="30">
      <c r="A30" s="5" t="n">
        <v>2156.0</v>
      </c>
      <c r="B30" t="s" s="6">
        <v>2116</v>
      </c>
      <c r="C30" t="n" s="7">
        <v>102.0</v>
      </c>
      <c r="D30" t="n" s="7">
        <v>1.0</v>
      </c>
      <c r="E30" t="s" s="7">
        <v>55</v>
      </c>
      <c r="F30" t="s" s="7">
        <v>49</v>
      </c>
      <c r="G30" t="s" s="6">
        <v>46</v>
      </c>
      <c r="H30" t="s" s="6">
        <v>46</v>
      </c>
      <c r="I30" s="9"/>
      <c r="J30" s="9"/>
      <c r="K30" t="s" s="8">
        <v>47</v>
      </c>
      <c r="L30" t="s" s="9">
        <v>49</v>
      </c>
      <c r="M30" t="s" s="14">
        <v>2124</v>
      </c>
    </row>
    <row r="31">
      <c r="A31" s="5" t="n">
        <v>2157.0</v>
      </c>
      <c r="B31" t="s" s="6">
        <v>2116</v>
      </c>
      <c r="C31" t="n" s="7">
        <v>102.0</v>
      </c>
      <c r="D31" t="n" s="7">
        <v>2.0</v>
      </c>
      <c r="E31" t="s" s="7">
        <v>55</v>
      </c>
      <c r="F31" t="s" s="7">
        <v>49</v>
      </c>
      <c r="G31" t="s" s="6">
        <v>46</v>
      </c>
      <c r="H31" t="s" s="6">
        <v>46</v>
      </c>
      <c r="I31" s="9" t="s">
        <v>49</v>
      </c>
      <c r="J31" s="9" t="s">
        <v>49</v>
      </c>
      <c r="K31" t="s" s="8">
        <v>49</v>
      </c>
      <c r="L31" t="s" s="9">
        <v>49</v>
      </c>
      <c r="M31" t="s" s="14">
        <v>49</v>
      </c>
    </row>
    <row r="32">
      <c r="A32" s="5" t="n">
        <v>2158.0</v>
      </c>
      <c r="B32" t="s" s="6">
        <v>2116</v>
      </c>
      <c r="C32" t="s" s="7">
        <v>2125</v>
      </c>
      <c r="D32" t="s" s="7">
        <v>2125</v>
      </c>
      <c r="E32" t="s" s="7">
        <v>94</v>
      </c>
      <c r="F32" t="s" s="7">
        <v>49</v>
      </c>
      <c r="G32" t="s" s="6">
        <v>46</v>
      </c>
      <c r="H32" t="s" s="6">
        <v>46</v>
      </c>
      <c r="I32" s="9" t="s">
        <v>49</v>
      </c>
      <c r="J32" s="9" t="s">
        <v>49</v>
      </c>
      <c r="K32" t="s" s="8">
        <v>49</v>
      </c>
      <c r="L32" t="s" s="9">
        <v>49</v>
      </c>
      <c r="M32" t="s" s="14">
        <v>49</v>
      </c>
    </row>
    <row r="33">
      <c r="A33" s="5" t="n">
        <v>2159.0</v>
      </c>
      <c r="B33" t="s" s="6">
        <v>2116</v>
      </c>
      <c r="C33" t="s" s="7">
        <v>2126</v>
      </c>
      <c r="D33" t="s" s="7">
        <v>2126</v>
      </c>
      <c r="E33" t="s" s="7">
        <v>55</v>
      </c>
      <c r="F33" t="s" s="7">
        <v>2128</v>
      </c>
      <c r="G33" t="s" s="6">
        <v>2127</v>
      </c>
      <c r="H33" t="s" s="6">
        <v>70</v>
      </c>
      <c r="I33" s="9" t="s">
        <v>49</v>
      </c>
      <c r="J33" s="9" t="s">
        <v>49</v>
      </c>
      <c r="K33" t="s" s="8">
        <v>49</v>
      </c>
      <c r="L33" t="s" s="9">
        <v>49</v>
      </c>
      <c r="M33" t="s" s="14">
        <v>49</v>
      </c>
    </row>
    <row r="34">
      <c r="A34" s="5" t="n">
        <v>2160.0</v>
      </c>
      <c r="B34" t="s" s="6">
        <v>2116</v>
      </c>
      <c r="C34" t="n" s="7">
        <v>108.0</v>
      </c>
      <c r="D34" t="n" s="7">
        <v>108.0</v>
      </c>
      <c r="E34" t="s" s="7">
        <v>55</v>
      </c>
      <c r="F34" t="s" s="7">
        <v>2130</v>
      </c>
      <c r="G34" t="s" s="6">
        <v>2129</v>
      </c>
      <c r="H34" t="s" s="6">
        <v>65</v>
      </c>
      <c r="I34" s="9"/>
      <c r="J34" s="9"/>
      <c r="K34" t="s" s="8">
        <v>47</v>
      </c>
      <c r="L34" t="s" s="9">
        <v>49</v>
      </c>
      <c r="M34" t="s" s="14">
        <v>1887</v>
      </c>
    </row>
    <row r="35">
      <c r="A35" s="5" t="n">
        <v>2161.0</v>
      </c>
      <c r="B35" t="s" s="6">
        <v>2116</v>
      </c>
      <c r="C35" t="s" s="7">
        <v>93</v>
      </c>
      <c r="D35" t="s" s="7">
        <v>97</v>
      </c>
      <c r="E35" t="s" s="7">
        <v>94</v>
      </c>
      <c r="F35" t="s" s="7">
        <v>2133</v>
      </c>
      <c r="G35" t="s" s="6">
        <v>2131</v>
      </c>
      <c r="H35" t="s" s="6">
        <v>280</v>
      </c>
      <c r="I35" s="9"/>
      <c r="J35" s="9"/>
      <c r="K35" t="s" s="8">
        <v>47</v>
      </c>
      <c r="L35" t="s" s="9">
        <v>49</v>
      </c>
      <c r="M35" t="s" s="14">
        <v>2132</v>
      </c>
    </row>
    <row r="36">
      <c r="A36" s="5" t="n">
        <v>2162.0</v>
      </c>
      <c r="B36" t="s" s="6">
        <v>2116</v>
      </c>
      <c r="C36" t="s" s="7">
        <v>95</v>
      </c>
      <c r="D36" t="s" s="7">
        <v>97</v>
      </c>
      <c r="E36" t="s" s="7">
        <v>94</v>
      </c>
      <c r="F36" t="s" s="7">
        <v>49</v>
      </c>
      <c r="G36" t="s" s="6">
        <v>46</v>
      </c>
      <c r="H36" t="s" s="6">
        <v>46</v>
      </c>
      <c r="I36" s="9" t="s">
        <v>49</v>
      </c>
      <c r="J36" s="9" t="s">
        <v>49</v>
      </c>
      <c r="K36" t="s" s="8">
        <v>49</v>
      </c>
      <c r="L36" t="s" s="9">
        <v>49</v>
      </c>
      <c r="M36" t="s" s="14">
        <v>49</v>
      </c>
    </row>
    <row r="37">
      <c r="A37" s="5" t="n">
        <v>2163.0</v>
      </c>
      <c r="B37" t="s" s="6">
        <v>2116</v>
      </c>
      <c r="C37" t="s" s="7">
        <v>96</v>
      </c>
      <c r="D37" t="s" s="7">
        <v>97</v>
      </c>
      <c r="E37" t="s" s="7">
        <v>94</v>
      </c>
      <c r="F37" t="s" s="7">
        <v>49</v>
      </c>
      <c r="G37" t="s" s="6">
        <v>46</v>
      </c>
      <c r="H37" t="s" s="6">
        <v>46</v>
      </c>
      <c r="I37" s="9" t="s">
        <v>49</v>
      </c>
      <c r="J37" s="9" t="s">
        <v>49</v>
      </c>
      <c r="K37" t="s" s="8">
        <v>49</v>
      </c>
      <c r="L37" t="s" s="9">
        <v>49</v>
      </c>
      <c r="M37" t="s" s="14">
        <v>49</v>
      </c>
    </row>
    <row r="38">
      <c r="A38" s="5" t="n">
        <v>2164.0</v>
      </c>
      <c r="B38" t="s" s="6">
        <v>2116</v>
      </c>
      <c r="C38" t="n" s="7">
        <v>110.0</v>
      </c>
      <c r="D38" t="n" s="7">
        <v>110.0</v>
      </c>
      <c r="E38" t="s" s="7">
        <v>55</v>
      </c>
      <c r="F38" t="s" s="7">
        <v>2137</v>
      </c>
      <c r="G38" t="s" s="6">
        <v>2135</v>
      </c>
      <c r="H38" t="s" s="6">
        <v>2134</v>
      </c>
      <c r="I38" s="9"/>
      <c r="J38" s="9"/>
      <c r="K38" t="s" s="8">
        <v>47</v>
      </c>
      <c r="L38" t="s" s="9">
        <v>49</v>
      </c>
      <c r="M38" t="s" s="14">
        <v>2136</v>
      </c>
    </row>
    <row r="39">
      <c r="A39" s="5" t="n">
        <v>2165.0</v>
      </c>
      <c r="B39" t="s" s="6">
        <v>2116</v>
      </c>
      <c r="C39" t="s" s="7">
        <v>2138</v>
      </c>
      <c r="D39" t="s" s="7">
        <v>2138</v>
      </c>
      <c r="E39" t="s" s="7">
        <v>94</v>
      </c>
      <c r="F39" t="s" s="7">
        <v>49</v>
      </c>
      <c r="G39" t="s" s="6">
        <v>46</v>
      </c>
      <c r="H39" t="s" s="6">
        <v>46</v>
      </c>
      <c r="I39" s="9" t="s">
        <v>49</v>
      </c>
      <c r="J39" s="9" t="s">
        <v>49</v>
      </c>
      <c r="K39" t="s" s="8">
        <v>49</v>
      </c>
      <c r="L39" t="s" s="9">
        <v>49</v>
      </c>
      <c r="M39" t="s" s="14">
        <v>49</v>
      </c>
    </row>
    <row r="40">
      <c r="A40" s="5" t="n">
        <v>2166.0</v>
      </c>
      <c r="B40" t="s" s="6">
        <v>2116</v>
      </c>
      <c r="C40" t="s" s="7">
        <v>2139</v>
      </c>
      <c r="D40" t="s" s="7">
        <v>2139</v>
      </c>
      <c r="E40" t="s" s="7">
        <v>94</v>
      </c>
      <c r="F40" t="s" s="7">
        <v>49</v>
      </c>
      <c r="G40" t="s" s="6">
        <v>46</v>
      </c>
      <c r="H40" t="s" s="6">
        <v>46</v>
      </c>
      <c r="I40" s="9" t="s">
        <v>49</v>
      </c>
      <c r="J40" s="9" t="s">
        <v>49</v>
      </c>
      <c r="K40" t="s" s="8">
        <v>49</v>
      </c>
      <c r="L40" t="s" s="9">
        <v>49</v>
      </c>
      <c r="M40" t="s" s="14">
        <v>49</v>
      </c>
    </row>
    <row r="41">
      <c r="A41" s="5" t="n">
        <v>2167.0</v>
      </c>
      <c r="B41" t="s" s="6">
        <v>2116</v>
      </c>
      <c r="C41" t="n" s="7">
        <v>112.0</v>
      </c>
      <c r="D41" t="n" s="7">
        <v>1.0</v>
      </c>
      <c r="E41" t="s" s="7">
        <v>55</v>
      </c>
      <c r="F41" t="s" s="7">
        <v>49</v>
      </c>
      <c r="G41" t="s" s="6">
        <v>46</v>
      </c>
      <c r="H41" t="s" s="6">
        <v>46</v>
      </c>
      <c r="I41" s="9"/>
      <c r="J41" s="9"/>
      <c r="K41" t="s" s="8">
        <v>47</v>
      </c>
      <c r="L41" t="s" s="9">
        <v>49</v>
      </c>
      <c r="M41" t="s" s="14">
        <v>2140</v>
      </c>
    </row>
    <row r="42">
      <c r="A42" s="5" t="n">
        <v>2168.0</v>
      </c>
      <c r="B42" t="s" s="6">
        <v>2116</v>
      </c>
      <c r="C42" t="n" s="7">
        <v>112.0</v>
      </c>
      <c r="D42" t="n" s="7">
        <v>2.0</v>
      </c>
      <c r="E42" t="s" s="7">
        <v>55</v>
      </c>
      <c r="F42" t="s" s="7">
        <v>2142</v>
      </c>
      <c r="G42" t="s" s="6">
        <v>2141</v>
      </c>
      <c r="H42" t="s" s="6">
        <v>346</v>
      </c>
      <c r="I42" s="9" t="s">
        <v>49</v>
      </c>
      <c r="J42" s="9" t="s">
        <v>49</v>
      </c>
      <c r="K42" t="s" s="8">
        <v>49</v>
      </c>
      <c r="L42" t="s" s="9">
        <v>49</v>
      </c>
      <c r="M42" t="s" s="14">
        <v>49</v>
      </c>
    </row>
    <row r="43">
      <c r="A43" s="5" t="n">
        <v>2169.0</v>
      </c>
      <c r="B43" t="s" s="6">
        <v>2116</v>
      </c>
      <c r="C43" t="n" s="7">
        <v>112.0</v>
      </c>
      <c r="D43" t="n" s="7">
        <v>3.0</v>
      </c>
      <c r="E43" t="s" s="7">
        <v>55</v>
      </c>
      <c r="F43" t="s" s="7">
        <v>49</v>
      </c>
      <c r="G43" t="s" s="6">
        <v>46</v>
      </c>
      <c r="H43" t="s" s="6">
        <v>46</v>
      </c>
      <c r="I43" s="9" t="s">
        <v>49</v>
      </c>
      <c r="J43" s="9" t="s">
        <v>49</v>
      </c>
      <c r="K43" t="s" s="8">
        <v>49</v>
      </c>
      <c r="L43" t="s" s="9">
        <v>49</v>
      </c>
      <c r="M43" t="s" s="14">
        <v>49</v>
      </c>
    </row>
    <row r="44">
      <c r="A44" s="5" t="n">
        <v>2170.0</v>
      </c>
      <c r="B44" t="s" s="6">
        <v>2116</v>
      </c>
      <c r="C44" t="s" s="7">
        <v>2143</v>
      </c>
      <c r="D44" t="s" s="7">
        <v>2143</v>
      </c>
      <c r="E44" t="s" s="7">
        <v>94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8"/>
    <mergeCell ref="J13:J18"/>
    <mergeCell ref="K13:K18"/>
    <mergeCell ref="M13:M18"/>
    <mergeCell ref="I19:I21"/>
    <mergeCell ref="J19:J21"/>
    <mergeCell ref="K19:K21"/>
    <mergeCell ref="M19:M21"/>
    <mergeCell ref="I23:I26"/>
    <mergeCell ref="J23:J26"/>
    <mergeCell ref="K23:K26"/>
    <mergeCell ref="M23:M26"/>
    <mergeCell ref="I27:I29"/>
    <mergeCell ref="J27:J29"/>
    <mergeCell ref="K27:K29"/>
    <mergeCell ref="M27:M29"/>
    <mergeCell ref="I30:I33"/>
    <mergeCell ref="J30:J33"/>
    <mergeCell ref="K30:K33"/>
    <mergeCell ref="M30:M33"/>
    <mergeCell ref="I35:I37"/>
    <mergeCell ref="J35:J37"/>
    <mergeCell ref="K35:K37"/>
    <mergeCell ref="M35:M37"/>
    <mergeCell ref="I38:I40"/>
    <mergeCell ref="J38:J40"/>
    <mergeCell ref="K38:K40"/>
    <mergeCell ref="M38:M40"/>
    <mergeCell ref="I41:I44"/>
    <mergeCell ref="J41:J44"/>
    <mergeCell ref="K41:K44"/>
    <mergeCell ref="M41:M44"/>
    <mergeCell ref="L10:L12"/>
    <mergeCell ref="L13:L18"/>
    <mergeCell ref="L19:L21"/>
    <mergeCell ref="L23:L26"/>
    <mergeCell ref="L27:L29"/>
    <mergeCell ref="L30:L33"/>
    <mergeCell ref="L35:L37"/>
    <mergeCell ref="L38:L40"/>
    <mergeCell ref="L41: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s">
        <v>2116</v>
      </c>
      <c r="C10" s="7" t="s">
        <v>2145</v>
      </c>
      <c r="D10" s="7" t="s">
        <v>2145</v>
      </c>
      <c r="E10" s="7" t="s">
        <v>94</v>
      </c>
      <c r="F10" s="7" t="s">
        <v>49</v>
      </c>
      <c r="G10" s="6" t="s">
        <v>46</v>
      </c>
      <c r="H10" s="6" t="s">
        <v>46</v>
      </c>
      <c r="I10" s="9"/>
      <c r="J10" s="9"/>
      <c r="K10" s="8" t="s">
        <v>47</v>
      </c>
      <c r="L10" s="9" t="s">
        <v>49</v>
      </c>
      <c r="M10" s="14" t="s">
        <v>2140</v>
      </c>
    </row>
    <row r="11">
      <c r="A11" s="5" t="n">
        <v>2172.0</v>
      </c>
      <c r="B11" t="s" s="6">
        <v>2116</v>
      </c>
      <c r="C11" t="n" s="7">
        <v>114.0</v>
      </c>
      <c r="D11" t="n" s="7">
        <v>114.0</v>
      </c>
      <c r="E11" t="s" s="7">
        <v>94</v>
      </c>
      <c r="F11" t="s" s="7">
        <v>2148</v>
      </c>
      <c r="G11" t="s" s="6">
        <v>2146</v>
      </c>
      <c r="H11" t="s" s="6">
        <v>124</v>
      </c>
      <c r="I11" s="9"/>
      <c r="J11" s="9"/>
      <c r="K11" t="s" s="8">
        <v>47</v>
      </c>
      <c r="L11" t="s" s="9">
        <v>49</v>
      </c>
      <c r="M11" t="s" s="14">
        <v>2147</v>
      </c>
    </row>
    <row r="12">
      <c r="A12" s="5" t="n">
        <v>2173.0</v>
      </c>
      <c r="B12" t="s" s="6">
        <v>2116</v>
      </c>
      <c r="C12" t="s" s="7">
        <v>2149</v>
      </c>
      <c r="D12" t="s" s="7">
        <v>2149</v>
      </c>
      <c r="E12" t="s" s="7">
        <v>94</v>
      </c>
      <c r="F12" t="s" s="7">
        <v>49</v>
      </c>
      <c r="G12" t="s" s="6">
        <v>46</v>
      </c>
      <c r="H12" t="s" s="6">
        <v>46</v>
      </c>
      <c r="I12" s="9"/>
      <c r="J12" s="9"/>
      <c r="K12" t="s" s="8">
        <v>47</v>
      </c>
      <c r="L12" t="s" s="9">
        <v>49</v>
      </c>
      <c r="M12" t="s" s="14">
        <v>1930</v>
      </c>
    </row>
    <row r="13">
      <c r="A13" s="5" t="n">
        <v>2174.0</v>
      </c>
      <c r="B13" t="s" s="6">
        <v>2116</v>
      </c>
      <c r="C13" t="s" s="7">
        <v>2150</v>
      </c>
      <c r="D13" t="s" s="7">
        <v>2150</v>
      </c>
      <c r="E13" t="s" s="7">
        <v>94</v>
      </c>
      <c r="F13" t="s" s="7">
        <v>49</v>
      </c>
      <c r="G13" t="s" s="6">
        <v>46</v>
      </c>
      <c r="H13" t="s" s="6">
        <v>46</v>
      </c>
      <c r="I13" s="9" t="s">
        <v>49</v>
      </c>
      <c r="J13" s="9" t="s">
        <v>49</v>
      </c>
      <c r="K13" t="s" s="8">
        <v>49</v>
      </c>
      <c r="L13" t="s" s="9">
        <v>49</v>
      </c>
      <c r="M13" t="s" s="14">
        <v>49</v>
      </c>
    </row>
    <row r="14">
      <c r="A14" s="5" t="n">
        <v>2175.0</v>
      </c>
      <c r="B14" t="s" s="6">
        <v>2116</v>
      </c>
      <c r="C14" t="n" s="7">
        <v>12.0</v>
      </c>
      <c r="D14" t="n" s="7">
        <v>1.0</v>
      </c>
      <c r="E14" t="s" s="7">
        <v>94</v>
      </c>
      <c r="F14" t="s" s="7">
        <v>2153</v>
      </c>
      <c r="G14" t="s" s="6">
        <v>2151</v>
      </c>
      <c r="H14" t="s" s="6">
        <v>1165</v>
      </c>
      <c r="I14" s="9"/>
      <c r="J14" s="9"/>
      <c r="K14" t="s" s="8">
        <v>47</v>
      </c>
      <c r="L14" t="s" s="9">
        <v>49</v>
      </c>
      <c r="M14" t="s" s="14">
        <v>2152</v>
      </c>
    </row>
    <row r="15">
      <c r="A15" s="5" t="n">
        <v>2176.0</v>
      </c>
      <c r="B15" t="s" s="6">
        <v>2116</v>
      </c>
      <c r="C15" t="n" s="7">
        <v>128.0</v>
      </c>
      <c r="D15" t="n" s="7">
        <v>128.0</v>
      </c>
      <c r="E15" t="s" s="7">
        <v>55</v>
      </c>
      <c r="F15" t="s" s="7">
        <v>2156</v>
      </c>
      <c r="G15" t="s" s="6">
        <v>2154</v>
      </c>
      <c r="H15" t="s" s="6">
        <v>124</v>
      </c>
      <c r="I15" s="9"/>
      <c r="J15" s="9"/>
      <c r="K15" t="s" s="8">
        <v>47</v>
      </c>
      <c r="L15" t="s" s="9">
        <v>49</v>
      </c>
      <c r="M15" t="s" s="14">
        <v>2155</v>
      </c>
    </row>
    <row r="16">
      <c r="A16" s="5" t="n">
        <v>2177.0</v>
      </c>
      <c r="B16" t="s" s="6">
        <v>2116</v>
      </c>
      <c r="C16" t="s" s="7">
        <v>106</v>
      </c>
      <c r="D16" t="s" s="7">
        <v>97</v>
      </c>
      <c r="E16" t="s" s="7">
        <v>55</v>
      </c>
      <c r="F16" t="s" s="7">
        <v>49</v>
      </c>
      <c r="G16" t="s" s="6">
        <v>46</v>
      </c>
      <c r="H16" t="s" s="6">
        <v>46</v>
      </c>
      <c r="I16" s="9"/>
      <c r="J16" s="9"/>
      <c r="K16" t="s" s="8">
        <v>47</v>
      </c>
      <c r="L16" t="s" s="9">
        <v>49</v>
      </c>
      <c r="M16" t="s" s="14">
        <v>2152</v>
      </c>
    </row>
    <row r="17">
      <c r="A17" s="5" t="n">
        <v>2178.0</v>
      </c>
      <c r="B17" t="s" s="6">
        <v>2116</v>
      </c>
      <c r="C17" t="n" s="7">
        <v>136.0</v>
      </c>
      <c r="D17" t="n" s="7">
        <v>1.0</v>
      </c>
      <c r="E17" t="s" s="7">
        <v>55</v>
      </c>
      <c r="F17" t="s" s="7">
        <v>49</v>
      </c>
      <c r="G17" t="s" s="6">
        <v>46</v>
      </c>
      <c r="H17" t="s" s="6">
        <v>46</v>
      </c>
      <c r="I17" s="9"/>
      <c r="J17" s="9"/>
      <c r="K17" t="s" s="8">
        <v>47</v>
      </c>
      <c r="L17" t="s" s="9">
        <v>49</v>
      </c>
      <c r="M17" t="s" s="14">
        <v>2157</v>
      </c>
    </row>
    <row r="18">
      <c r="A18" s="5" t="n">
        <v>2179.0</v>
      </c>
      <c r="B18" t="s" s="6">
        <v>2116</v>
      </c>
      <c r="C18" t="n" s="7">
        <v>136.0</v>
      </c>
      <c r="D18" t="n" s="7">
        <v>2.0</v>
      </c>
      <c r="E18" t="s" s="7">
        <v>55</v>
      </c>
      <c r="F18" t="s" s="7">
        <v>49</v>
      </c>
      <c r="G18" t="s" s="6">
        <v>46</v>
      </c>
      <c r="H18" t="s" s="6">
        <v>46</v>
      </c>
      <c r="I18" s="9" t="s">
        <v>49</v>
      </c>
      <c r="J18" s="9" t="s">
        <v>49</v>
      </c>
      <c r="K18" t="s" s="8">
        <v>49</v>
      </c>
      <c r="L18" t="s" s="9">
        <v>49</v>
      </c>
      <c r="M18" t="s" s="14">
        <v>49</v>
      </c>
    </row>
    <row r="19">
      <c r="A19" s="5" t="n">
        <v>2180.0</v>
      </c>
      <c r="B19" t="s" s="6">
        <v>2116</v>
      </c>
      <c r="C19" t="n" s="7">
        <v>136.0</v>
      </c>
      <c r="D19" t="n" s="7">
        <v>3.0</v>
      </c>
      <c r="E19" t="s" s="7">
        <v>55</v>
      </c>
      <c r="F19" t="s" s="7">
        <v>49</v>
      </c>
      <c r="G19" t="s" s="6">
        <v>46</v>
      </c>
      <c r="H19" t="s" s="6">
        <v>46</v>
      </c>
      <c r="I19" s="9" t="s">
        <v>49</v>
      </c>
      <c r="J19" s="9" t="s">
        <v>49</v>
      </c>
      <c r="K19" t="s" s="8">
        <v>49</v>
      </c>
      <c r="L19" t="s" s="9">
        <v>49</v>
      </c>
      <c r="M19" t="s" s="14">
        <v>49</v>
      </c>
    </row>
    <row r="20">
      <c r="A20" s="5" t="n">
        <v>2181.0</v>
      </c>
      <c r="B20" t="s" s="6">
        <v>2116</v>
      </c>
      <c r="C20" t="s" s="7">
        <v>2158</v>
      </c>
      <c r="D20" t="s" s="7">
        <v>2158</v>
      </c>
      <c r="E20" t="s" s="7">
        <v>94</v>
      </c>
      <c r="F20" t="s" s="7">
        <v>49</v>
      </c>
      <c r="G20" t="s" s="6">
        <v>46</v>
      </c>
      <c r="H20" t="s" s="6">
        <v>46</v>
      </c>
      <c r="I20" s="9" t="s">
        <v>49</v>
      </c>
      <c r="J20" s="9" t="s">
        <v>49</v>
      </c>
      <c r="K20" t="s" s="8">
        <v>49</v>
      </c>
      <c r="L20" t="s" s="9">
        <v>49</v>
      </c>
      <c r="M20" t="s" s="14">
        <v>49</v>
      </c>
    </row>
    <row r="21">
      <c r="A21" s="5" t="n">
        <v>2182.0</v>
      </c>
      <c r="B21" t="s" s="6">
        <v>2116</v>
      </c>
      <c r="C21" t="s" s="7">
        <v>2159</v>
      </c>
      <c r="D21" t="s" s="7">
        <v>2159</v>
      </c>
      <c r="E21" t="s" s="7">
        <v>94</v>
      </c>
      <c r="F21" t="s" s="7">
        <v>49</v>
      </c>
      <c r="G21" t="s" s="6">
        <v>46</v>
      </c>
      <c r="H21" t="s" s="6">
        <v>46</v>
      </c>
      <c r="I21" s="9" t="s">
        <v>49</v>
      </c>
      <c r="J21" s="9" t="s">
        <v>49</v>
      </c>
      <c r="K21" t="s" s="8">
        <v>49</v>
      </c>
      <c r="L21" t="s" s="9">
        <v>49</v>
      </c>
      <c r="M21" t="s" s="14">
        <v>49</v>
      </c>
    </row>
    <row r="22">
      <c r="A22" s="5" t="n">
        <v>2183.0</v>
      </c>
      <c r="B22" t="s" s="6">
        <v>2116</v>
      </c>
      <c r="C22" t="s" s="7">
        <v>2160</v>
      </c>
      <c r="D22" t="s" s="7">
        <v>2160</v>
      </c>
      <c r="E22" t="s" s="7">
        <v>94</v>
      </c>
      <c r="F22" t="s" s="7">
        <v>49</v>
      </c>
      <c r="G22" t="s" s="6">
        <v>46</v>
      </c>
      <c r="H22" t="s" s="6">
        <v>46</v>
      </c>
      <c r="I22" s="9" t="s">
        <v>49</v>
      </c>
      <c r="J22" s="9" t="s">
        <v>49</v>
      </c>
      <c r="K22" t="s" s="8">
        <v>49</v>
      </c>
      <c r="L22" t="s" s="9">
        <v>49</v>
      </c>
      <c r="M22" t="s" s="14">
        <v>49</v>
      </c>
    </row>
    <row r="23">
      <c r="A23" s="5" t="n">
        <v>2184.0</v>
      </c>
      <c r="B23" t="s" s="6">
        <v>2116</v>
      </c>
      <c r="C23" t="n" s="7">
        <v>14.0</v>
      </c>
      <c r="D23" t="n" s="7">
        <v>1.0</v>
      </c>
      <c r="E23" t="s" s="7">
        <v>55</v>
      </c>
      <c r="F23" t="s" s="7">
        <v>49</v>
      </c>
      <c r="G23" t="s" s="6">
        <v>46</v>
      </c>
      <c r="H23" t="s" s="6">
        <v>46</v>
      </c>
      <c r="I23" s="9"/>
      <c r="J23" s="9"/>
      <c r="K23" t="s" s="8">
        <v>47</v>
      </c>
      <c r="L23" t="s" s="9">
        <v>49</v>
      </c>
      <c r="M23" t="s" s="14">
        <v>2161</v>
      </c>
    </row>
    <row r="24">
      <c r="A24" s="5" t="n">
        <v>2185.0</v>
      </c>
      <c r="B24" t="s" s="6">
        <v>2116</v>
      </c>
      <c r="C24" t="n" s="7">
        <v>14.0</v>
      </c>
      <c r="D24" t="n" s="7">
        <v>2.0</v>
      </c>
      <c r="E24" t="s" s="7">
        <v>55</v>
      </c>
      <c r="F24" t="s" s="7">
        <v>2163</v>
      </c>
      <c r="G24" t="s" s="6">
        <v>2162</v>
      </c>
      <c r="H24" t="s" s="6">
        <v>70</v>
      </c>
      <c r="I24" s="9" t="s">
        <v>49</v>
      </c>
      <c r="J24" s="9" t="s">
        <v>49</v>
      </c>
      <c r="K24" t="s" s="8">
        <v>49</v>
      </c>
      <c r="L24" t="s" s="9">
        <v>49</v>
      </c>
      <c r="M24" t="s" s="14">
        <v>49</v>
      </c>
    </row>
    <row r="25">
      <c r="A25" s="5" t="n">
        <v>2186.0</v>
      </c>
      <c r="B25" t="s" s="6">
        <v>2116</v>
      </c>
      <c r="C25" t="n" s="7">
        <v>146.0</v>
      </c>
      <c r="D25" t="n" s="7">
        <v>4.0</v>
      </c>
      <c r="E25" t="s" s="7">
        <v>55</v>
      </c>
      <c r="F25" t="s" s="7">
        <v>49</v>
      </c>
      <c r="G25" t="s" s="6">
        <v>46</v>
      </c>
      <c r="H25" t="s" s="6">
        <v>46</v>
      </c>
      <c r="I25" s="9"/>
      <c r="J25" s="9"/>
      <c r="K25" t="s" s="8">
        <v>47</v>
      </c>
      <c r="L25" t="s" s="9">
        <v>49</v>
      </c>
      <c r="M25" t="s" s="14">
        <v>2164</v>
      </c>
    </row>
    <row r="26">
      <c r="A26" s="5" t="n">
        <v>2187.0</v>
      </c>
      <c r="B26" t="s" s="6">
        <v>2116</v>
      </c>
      <c r="C26" t="n" s="7">
        <v>146.0</v>
      </c>
      <c r="D26" t="n" s="7">
        <v>5.0</v>
      </c>
      <c r="E26" t="s" s="7">
        <v>55</v>
      </c>
      <c r="F26" t="s" s="7">
        <v>49</v>
      </c>
      <c r="G26" t="s" s="6">
        <v>46</v>
      </c>
      <c r="H26" t="s" s="6">
        <v>46</v>
      </c>
      <c r="I26" s="9" t="s">
        <v>49</v>
      </c>
      <c r="J26" s="9" t="s">
        <v>49</v>
      </c>
      <c r="K26" t="s" s="8">
        <v>49</v>
      </c>
      <c r="L26" t="s" s="9">
        <v>49</v>
      </c>
      <c r="M26" t="s" s="14">
        <v>49</v>
      </c>
    </row>
    <row r="27">
      <c r="A27" s="5" t="n">
        <v>2188.0</v>
      </c>
      <c r="B27" t="s" s="6">
        <v>2116</v>
      </c>
      <c r="C27" t="n" s="7">
        <v>146.0</v>
      </c>
      <c r="D27" t="n" s="7">
        <v>6.0</v>
      </c>
      <c r="E27" t="s" s="7">
        <v>55</v>
      </c>
      <c r="F27" t="s" s="7">
        <v>49</v>
      </c>
      <c r="G27" t="s" s="6">
        <v>46</v>
      </c>
      <c r="H27" t="s" s="6">
        <v>46</v>
      </c>
      <c r="I27" s="9" t="s">
        <v>49</v>
      </c>
      <c r="J27" s="9" t="s">
        <v>49</v>
      </c>
      <c r="K27" t="s" s="8">
        <v>49</v>
      </c>
      <c r="L27" t="s" s="9">
        <v>49</v>
      </c>
      <c r="M27" t="s" s="14">
        <v>49</v>
      </c>
    </row>
    <row r="28">
      <c r="A28" s="5" t="n">
        <v>2189.0</v>
      </c>
      <c r="B28" t="s" s="6">
        <v>2116</v>
      </c>
      <c r="C28" t="s" s="7">
        <v>2165</v>
      </c>
      <c r="D28" t="s" s="7">
        <v>2165</v>
      </c>
      <c r="E28" t="s" s="7">
        <v>94</v>
      </c>
      <c r="F28" t="s" s="7">
        <v>49</v>
      </c>
      <c r="G28" t="s" s="6">
        <v>46</v>
      </c>
      <c r="H28" t="s" s="6">
        <v>46</v>
      </c>
      <c r="I28" s="9" t="s">
        <v>49</v>
      </c>
      <c r="J28" s="9" t="s">
        <v>49</v>
      </c>
      <c r="K28" t="s" s="8">
        <v>49</v>
      </c>
      <c r="L28" t="s" s="9">
        <v>49</v>
      </c>
      <c r="M28" t="s" s="14">
        <v>49</v>
      </c>
    </row>
    <row r="29">
      <c r="A29" s="5" t="n">
        <v>2190.0</v>
      </c>
      <c r="B29" t="s" s="6">
        <v>2116</v>
      </c>
      <c r="C29" t="s" s="7">
        <v>2166</v>
      </c>
      <c r="D29" t="s" s="7">
        <v>2166</v>
      </c>
      <c r="E29" t="s" s="7">
        <v>94</v>
      </c>
      <c r="F29" t="s" s="7">
        <v>49</v>
      </c>
      <c r="G29" t="s" s="6">
        <v>46</v>
      </c>
      <c r="H29" t="s" s="6">
        <v>46</v>
      </c>
      <c r="I29" s="9" t="s">
        <v>49</v>
      </c>
      <c r="J29" s="9" t="s">
        <v>49</v>
      </c>
      <c r="K29" t="s" s="8">
        <v>49</v>
      </c>
      <c r="L29" t="s" s="9">
        <v>49</v>
      </c>
      <c r="M29" t="s" s="14">
        <v>49</v>
      </c>
    </row>
    <row r="30">
      <c r="A30" s="5" t="n">
        <v>2191.0</v>
      </c>
      <c r="B30" t="s" s="6">
        <v>2116</v>
      </c>
      <c r="C30" t="s" s="7">
        <v>2167</v>
      </c>
      <c r="D30" t="s" s="7">
        <v>2167</v>
      </c>
      <c r="E30" t="s" s="7">
        <v>94</v>
      </c>
      <c r="F30" t="s" s="7">
        <v>49</v>
      </c>
      <c r="G30" t="s" s="6">
        <v>46</v>
      </c>
      <c r="H30" t="s" s="6">
        <v>46</v>
      </c>
      <c r="I30" s="9" t="s">
        <v>49</v>
      </c>
      <c r="J30" s="9" t="s">
        <v>49</v>
      </c>
      <c r="K30" t="s" s="8">
        <v>49</v>
      </c>
      <c r="L30" t="s" s="9">
        <v>49</v>
      </c>
      <c r="M30" t="s" s="14">
        <v>49</v>
      </c>
    </row>
    <row r="31">
      <c r="A31" s="5" t="n">
        <v>2192.0</v>
      </c>
      <c r="B31" t="s" s="6">
        <v>2116</v>
      </c>
      <c r="C31" t="n" s="7">
        <v>148.0</v>
      </c>
      <c r="D31" t="n" s="7">
        <v>1.0</v>
      </c>
      <c r="E31" t="s" s="7">
        <v>55</v>
      </c>
      <c r="F31" t="s" s="7">
        <v>49</v>
      </c>
      <c r="G31" t="s" s="6">
        <v>46</v>
      </c>
      <c r="H31" t="s" s="6">
        <v>46</v>
      </c>
      <c r="I31" s="9"/>
      <c r="J31" s="9"/>
      <c r="K31" t="s" s="8">
        <v>47</v>
      </c>
      <c r="L31" t="s" s="9">
        <v>49</v>
      </c>
      <c r="M31" t="s" s="14">
        <v>2168</v>
      </c>
    </row>
    <row r="32">
      <c r="A32" s="5" t="n">
        <v>2193.0</v>
      </c>
      <c r="B32" t="s" s="6">
        <v>2116</v>
      </c>
      <c r="C32" t="n" s="7">
        <v>148.0</v>
      </c>
      <c r="D32" t="n" s="7">
        <v>2.0</v>
      </c>
      <c r="E32" t="s" s="7">
        <v>55</v>
      </c>
      <c r="F32" t="s" s="7">
        <v>49</v>
      </c>
      <c r="G32" t="s" s="6">
        <v>46</v>
      </c>
      <c r="H32" t="s" s="6">
        <v>46</v>
      </c>
      <c r="I32" s="9" t="s">
        <v>49</v>
      </c>
      <c r="J32" s="9" t="s">
        <v>49</v>
      </c>
      <c r="K32" t="s" s="8">
        <v>49</v>
      </c>
      <c r="L32" t="s" s="9">
        <v>49</v>
      </c>
      <c r="M32" t="s" s="14">
        <v>49</v>
      </c>
    </row>
    <row r="33">
      <c r="A33" s="5" t="n">
        <v>2194.0</v>
      </c>
      <c r="B33" t="s" s="6">
        <v>2116</v>
      </c>
      <c r="C33" t="n" s="7">
        <v>148.0</v>
      </c>
      <c r="D33" t="n" s="7">
        <v>3.0</v>
      </c>
      <c r="E33" t="s" s="7">
        <v>55</v>
      </c>
      <c r="F33" t="s" s="7">
        <v>49</v>
      </c>
      <c r="G33" t="s" s="6">
        <v>46</v>
      </c>
      <c r="H33" t="s" s="6">
        <v>46</v>
      </c>
      <c r="I33" s="9" t="s">
        <v>49</v>
      </c>
      <c r="J33" s="9" t="s">
        <v>49</v>
      </c>
      <c r="K33" t="s" s="8">
        <v>49</v>
      </c>
      <c r="L33" t="s" s="9">
        <v>49</v>
      </c>
      <c r="M33" t="s" s="14">
        <v>49</v>
      </c>
    </row>
    <row r="34">
      <c r="A34" s="5" t="n">
        <v>2195.0</v>
      </c>
      <c r="B34" t="s" s="6">
        <v>2116</v>
      </c>
      <c r="C34" t="n" s="7">
        <v>148.0</v>
      </c>
      <c r="D34" t="n" s="7">
        <v>4.0</v>
      </c>
      <c r="E34" t="s" s="7">
        <v>55</v>
      </c>
      <c r="F34" t="s" s="7">
        <v>49</v>
      </c>
      <c r="G34" t="s" s="6">
        <v>46</v>
      </c>
      <c r="H34" t="s" s="6">
        <v>46</v>
      </c>
      <c r="I34" s="9" t="s">
        <v>49</v>
      </c>
      <c r="J34" s="9" t="s">
        <v>49</v>
      </c>
      <c r="K34" t="s" s="8">
        <v>49</v>
      </c>
      <c r="L34" t="s" s="9">
        <v>49</v>
      </c>
      <c r="M34" t="s" s="14">
        <v>49</v>
      </c>
    </row>
    <row r="35">
      <c r="A35" s="5" t="n">
        <v>2196.0</v>
      </c>
      <c r="B35" t="s" s="6">
        <v>2116</v>
      </c>
      <c r="C35" t="s" s="7">
        <v>2169</v>
      </c>
      <c r="D35" t="s" s="7">
        <v>2169</v>
      </c>
      <c r="E35" t="s" s="7">
        <v>94</v>
      </c>
      <c r="F35" t="s" s="7">
        <v>49</v>
      </c>
      <c r="G35" t="s" s="6">
        <v>46</v>
      </c>
      <c r="H35" t="s" s="6">
        <v>46</v>
      </c>
      <c r="I35" s="9" t="s">
        <v>49</v>
      </c>
      <c r="J35" s="9" t="s">
        <v>49</v>
      </c>
      <c r="K35" t="s" s="8">
        <v>49</v>
      </c>
      <c r="L35" t="s" s="9">
        <v>49</v>
      </c>
      <c r="M35" t="s" s="14">
        <v>49</v>
      </c>
    </row>
    <row r="36">
      <c r="A36" s="5" t="n">
        <v>2197.0</v>
      </c>
      <c r="B36" t="s" s="6">
        <v>2116</v>
      </c>
      <c r="C36" t="s" s="7">
        <v>546</v>
      </c>
      <c r="D36" t="s" s="7">
        <v>97</v>
      </c>
      <c r="E36" t="s" s="7">
        <v>94</v>
      </c>
      <c r="F36" t="s" s="7">
        <v>49</v>
      </c>
      <c r="G36" t="s" s="6">
        <v>46</v>
      </c>
      <c r="H36" t="s" s="6">
        <v>46</v>
      </c>
      <c r="I36" s="9"/>
      <c r="J36" s="9"/>
      <c r="K36" t="s" s="8">
        <v>47</v>
      </c>
      <c r="L36" t="s" s="9">
        <v>49</v>
      </c>
      <c r="M36" t="s" s="14">
        <v>2161</v>
      </c>
    </row>
    <row r="37">
      <c r="A37" s="5" t="n">
        <v>2198.0</v>
      </c>
      <c r="B37" t="s" s="6">
        <v>2116</v>
      </c>
      <c r="C37" t="s" s="7">
        <v>587</v>
      </c>
      <c r="D37" t="s" s="7">
        <v>97</v>
      </c>
      <c r="E37" t="s" s="7">
        <v>94</v>
      </c>
      <c r="F37" t="s" s="7">
        <v>49</v>
      </c>
      <c r="G37" t="s" s="6">
        <v>46</v>
      </c>
      <c r="H37" t="s" s="6">
        <v>46</v>
      </c>
      <c r="I37" s="9" t="s">
        <v>49</v>
      </c>
      <c r="J37" s="9" t="s">
        <v>49</v>
      </c>
      <c r="K37" t="s" s="8">
        <v>49</v>
      </c>
      <c r="L37" t="s" s="9">
        <v>49</v>
      </c>
      <c r="M37" t="s" s="14">
        <v>49</v>
      </c>
    </row>
    <row r="38">
      <c r="A38" s="5" t="n">
        <v>2199.0</v>
      </c>
      <c r="B38" t="s" s="6">
        <v>2116</v>
      </c>
      <c r="C38" t="s" s="7">
        <v>2170</v>
      </c>
      <c r="D38" t="s" s="7">
        <v>97</v>
      </c>
      <c r="E38" t="s" s="7">
        <v>94</v>
      </c>
      <c r="F38" t="s" s="7">
        <v>49</v>
      </c>
      <c r="G38" t="s" s="6">
        <v>46</v>
      </c>
      <c r="H38" t="s" s="6">
        <v>46</v>
      </c>
      <c r="I38" s="9" t="s">
        <v>49</v>
      </c>
      <c r="J38" s="9" t="s">
        <v>49</v>
      </c>
      <c r="K38" t="s" s="8">
        <v>49</v>
      </c>
      <c r="L38" t="s" s="9">
        <v>49</v>
      </c>
      <c r="M38" t="s" s="14">
        <v>49</v>
      </c>
    </row>
    <row r="39">
      <c r="A39" s="5" t="n">
        <v>2200.0</v>
      </c>
      <c r="B39" t="s" s="6">
        <v>2116</v>
      </c>
      <c r="C39" t="s" s="7">
        <v>2171</v>
      </c>
      <c r="D39" t="s" s="7">
        <v>2171</v>
      </c>
      <c r="E39" t="s" s="7">
        <v>94</v>
      </c>
      <c r="F39" t="s" s="7">
        <v>49</v>
      </c>
      <c r="G39" t="s" s="6">
        <v>46</v>
      </c>
      <c r="H39" t="s" s="6">
        <v>46</v>
      </c>
      <c r="I39" s="9"/>
      <c r="J39" s="9"/>
      <c r="K39" t="s" s="8">
        <v>47</v>
      </c>
      <c r="L39" t="s" s="9">
        <v>495</v>
      </c>
      <c r="M39" t="s" s="14">
        <v>494</v>
      </c>
    </row>
    <row r="40">
      <c r="A40" s="5" t="n">
        <v>2201.0</v>
      </c>
      <c r="B40" t="s" s="6">
        <v>2116</v>
      </c>
      <c r="C40" t="s" s="7">
        <v>2172</v>
      </c>
      <c r="D40" t="s" s="7">
        <v>2172</v>
      </c>
      <c r="E40" t="s" s="7">
        <v>94</v>
      </c>
      <c r="F40" t="s" s="7">
        <v>49</v>
      </c>
      <c r="G40" t="s" s="6">
        <v>46</v>
      </c>
      <c r="H40" t="s" s="6">
        <v>46</v>
      </c>
      <c r="I40" s="9" t="s">
        <v>49</v>
      </c>
      <c r="J40" s="9" t="s">
        <v>49</v>
      </c>
      <c r="K40" t="s" s="8">
        <v>49</v>
      </c>
      <c r="L40" t="s" s="9">
        <v>495</v>
      </c>
      <c r="M40" t="s" s="14">
        <v>49</v>
      </c>
    </row>
    <row r="41">
      <c r="A41" s="5" t="n">
        <v>2202.0</v>
      </c>
      <c r="B41" t="s" s="6">
        <v>2116</v>
      </c>
      <c r="C41" t="n" s="7">
        <v>154.0</v>
      </c>
      <c r="D41" t="n" s="7">
        <v>1.0</v>
      </c>
      <c r="E41" t="s" s="7">
        <v>94</v>
      </c>
      <c r="F41" t="s" s="7">
        <v>49</v>
      </c>
      <c r="G41" t="s" s="6">
        <v>46</v>
      </c>
      <c r="H41" t="s" s="6">
        <v>46</v>
      </c>
      <c r="I41" s="9"/>
      <c r="J41" s="9"/>
      <c r="K41" t="s" s="8">
        <v>47</v>
      </c>
      <c r="L41" t="s" s="9">
        <v>49</v>
      </c>
      <c r="M41" t="s" s="14">
        <v>2173</v>
      </c>
    </row>
    <row r="42">
      <c r="A42" s="5" t="n">
        <v>2203.0</v>
      </c>
      <c r="B42" t="s" s="6">
        <v>2116</v>
      </c>
      <c r="C42" t="n" s="7">
        <v>154.0</v>
      </c>
      <c r="D42" t="n" s="7">
        <v>2.0</v>
      </c>
      <c r="E42" t="s" s="7">
        <v>94</v>
      </c>
      <c r="F42" t="s" s="7">
        <v>49</v>
      </c>
      <c r="G42" t="s" s="6">
        <v>46</v>
      </c>
      <c r="H42" t="s" s="6">
        <v>46</v>
      </c>
      <c r="I42" s="9" t="s">
        <v>49</v>
      </c>
      <c r="J42" s="9" t="s">
        <v>49</v>
      </c>
      <c r="K42" t="s" s="8">
        <v>49</v>
      </c>
      <c r="L42" t="s" s="9">
        <v>49</v>
      </c>
      <c r="M42" t="s" s="14">
        <v>49</v>
      </c>
    </row>
    <row r="43">
      <c r="A43" s="5" t="n">
        <v>2204.0</v>
      </c>
      <c r="B43" t="s" s="6">
        <v>2116</v>
      </c>
      <c r="C43" t="n" s="7">
        <v>154.0</v>
      </c>
      <c r="D43" t="n" s="7">
        <v>3.0</v>
      </c>
      <c r="E43" t="s" s="7">
        <v>55</v>
      </c>
      <c r="F43" t="s" s="7">
        <v>49</v>
      </c>
      <c r="G43" t="s" s="6">
        <v>46</v>
      </c>
      <c r="H43" t="s" s="6">
        <v>46</v>
      </c>
      <c r="I43" s="9" t="s">
        <v>49</v>
      </c>
      <c r="J43" s="9" t="s">
        <v>49</v>
      </c>
      <c r="K43" t="s" s="8">
        <v>49</v>
      </c>
      <c r="L43" t="s" s="9">
        <v>49</v>
      </c>
      <c r="M43" t="s" s="14">
        <v>49</v>
      </c>
    </row>
    <row r="44">
      <c r="A44" s="5" t="n">
        <v>2205.0</v>
      </c>
      <c r="B44" t="s" s="6">
        <v>2116</v>
      </c>
      <c r="C44" t="n" s="7">
        <v>154.0</v>
      </c>
      <c r="D44" t="n" s="7">
        <v>4.0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7:I22"/>
    <mergeCell ref="J17:J22"/>
    <mergeCell ref="K17:K22"/>
    <mergeCell ref="M17:M22"/>
    <mergeCell ref="I23:I24"/>
    <mergeCell ref="J23:J24"/>
    <mergeCell ref="K23:K24"/>
    <mergeCell ref="M23:M24"/>
    <mergeCell ref="I25:I30"/>
    <mergeCell ref="J25:J30"/>
    <mergeCell ref="K25:K30"/>
    <mergeCell ref="M25:M30"/>
    <mergeCell ref="I31:I35"/>
    <mergeCell ref="J31:J35"/>
    <mergeCell ref="K31:K35"/>
    <mergeCell ref="M31:M35"/>
    <mergeCell ref="I36:I38"/>
    <mergeCell ref="J36:J38"/>
    <mergeCell ref="K36:K38"/>
    <mergeCell ref="M36:M38"/>
    <mergeCell ref="I39:I40"/>
    <mergeCell ref="J39:J40"/>
    <mergeCell ref="K39:K40"/>
    <mergeCell ref="M39:M40"/>
    <mergeCell ref="I41:I44"/>
    <mergeCell ref="J41:J44"/>
    <mergeCell ref="K41:K44"/>
    <mergeCell ref="M41:M44"/>
    <mergeCell ref="L17:L22"/>
    <mergeCell ref="L25:L30"/>
    <mergeCell ref="L31:L35"/>
    <mergeCell ref="L36:L38"/>
    <mergeCell ref="L41: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s">
        <v>2116</v>
      </c>
      <c r="C10" s="7" t="n">
        <v>154.0</v>
      </c>
      <c r="D10" s="7" t="n">
        <v>5.0</v>
      </c>
      <c r="E10" s="7" t="s">
        <v>55</v>
      </c>
      <c r="F10" s="7" t="s">
        <v>49</v>
      </c>
      <c r="G10" s="6" t="s">
        <v>46</v>
      </c>
      <c r="H10" s="6" t="s">
        <v>46</v>
      </c>
      <c r="I10" s="9"/>
      <c r="J10" s="9"/>
      <c r="K10" s="8" t="s">
        <v>47</v>
      </c>
      <c r="L10" s="9" t="s">
        <v>49</v>
      </c>
      <c r="M10" s="14" t="s">
        <v>2173</v>
      </c>
    </row>
    <row r="11">
      <c r="A11" s="5" t="n">
        <v>2207.0</v>
      </c>
      <c r="B11" t="s" s="6">
        <v>2116</v>
      </c>
      <c r="C11" t="n" s="7">
        <v>154.0</v>
      </c>
      <c r="D11" t="n" s="7">
        <v>6.0</v>
      </c>
      <c r="E11" t="s" s="7">
        <v>55</v>
      </c>
      <c r="F11" t="s" s="7">
        <v>49</v>
      </c>
      <c r="G11" t="s" s="6">
        <v>46</v>
      </c>
      <c r="H11" t="s" s="6">
        <v>46</v>
      </c>
      <c r="I11" s="9" t="s">
        <v>49</v>
      </c>
      <c r="J11" s="9" t="s">
        <v>49</v>
      </c>
      <c r="K11" t="s" s="8">
        <v>49</v>
      </c>
      <c r="L11" t="s" s="9">
        <v>49</v>
      </c>
      <c r="M11" t="s" s="14">
        <v>49</v>
      </c>
    </row>
    <row r="12">
      <c r="A12" s="5" t="n">
        <v>2208.0</v>
      </c>
      <c r="B12" t="s" s="6">
        <v>2116</v>
      </c>
      <c r="C12" t="n" s="7">
        <v>156.0</v>
      </c>
      <c r="D12" t="n" s="7">
        <v>156.0</v>
      </c>
      <c r="E12" t="s" s="7">
        <v>55</v>
      </c>
      <c r="F12" t="s" s="7">
        <v>49</v>
      </c>
      <c r="G12" t="s" s="6">
        <v>46</v>
      </c>
      <c r="H12" t="s" s="6">
        <v>46</v>
      </c>
      <c r="I12" s="9"/>
      <c r="J12" s="9"/>
      <c r="K12" t="s" s="8">
        <v>47</v>
      </c>
      <c r="L12" t="s" s="9">
        <v>49</v>
      </c>
      <c r="M12" t="s" s="14">
        <v>2175</v>
      </c>
    </row>
    <row r="13">
      <c r="A13" s="5" t="n">
        <v>2209.0</v>
      </c>
      <c r="B13" t="s" s="6">
        <v>2116</v>
      </c>
      <c r="C13" t="s" s="7">
        <v>2176</v>
      </c>
      <c r="D13" t="s" s="7">
        <v>2176</v>
      </c>
      <c r="E13" t="s" s="7">
        <v>94</v>
      </c>
      <c r="F13" t="s" s="7">
        <v>49</v>
      </c>
      <c r="G13" t="s" s="6">
        <v>46</v>
      </c>
      <c r="H13" t="s" s="6">
        <v>46</v>
      </c>
      <c r="I13" s="9" t="s">
        <v>49</v>
      </c>
      <c r="J13" s="9" t="s">
        <v>49</v>
      </c>
      <c r="K13" t="s" s="8">
        <v>49</v>
      </c>
      <c r="L13" t="s" s="9">
        <v>49</v>
      </c>
      <c r="M13" t="s" s="14">
        <v>49</v>
      </c>
    </row>
    <row r="14">
      <c r="A14" s="5" t="n">
        <v>2210.0</v>
      </c>
      <c r="B14" t="s" s="6">
        <v>2116</v>
      </c>
      <c r="C14" t="s" s="7">
        <v>2177</v>
      </c>
      <c r="D14" t="s" s="7">
        <v>2177</v>
      </c>
      <c r="E14" t="s" s="7">
        <v>94</v>
      </c>
      <c r="F14" t="s" s="7">
        <v>49</v>
      </c>
      <c r="G14" t="s" s="6">
        <v>46</v>
      </c>
      <c r="H14" t="s" s="6">
        <v>46</v>
      </c>
      <c r="I14" s="9" t="s">
        <v>49</v>
      </c>
      <c r="J14" s="9" t="s">
        <v>49</v>
      </c>
      <c r="K14" t="s" s="8">
        <v>49</v>
      </c>
      <c r="L14" t="s" s="9">
        <v>49</v>
      </c>
      <c r="M14" t="s" s="14">
        <v>49</v>
      </c>
    </row>
    <row r="15">
      <c r="A15" s="5" t="n">
        <v>2211.0</v>
      </c>
      <c r="B15" t="s" s="6">
        <v>2116</v>
      </c>
      <c r="C15" t="n" s="7">
        <v>16.0</v>
      </c>
      <c r="D15" t="n" s="7">
        <v>1.0</v>
      </c>
      <c r="E15" t="s" s="7">
        <v>55</v>
      </c>
      <c r="F15" t="s" s="7">
        <v>2180</v>
      </c>
      <c r="G15" t="s" s="6">
        <v>2178</v>
      </c>
      <c r="H15" t="s" s="6">
        <v>70</v>
      </c>
      <c r="I15" s="9"/>
      <c r="J15" s="9"/>
      <c r="K15" t="s" s="8">
        <v>47</v>
      </c>
      <c r="L15" t="s" s="9">
        <v>49</v>
      </c>
      <c r="M15" t="s" s="14">
        <v>2179</v>
      </c>
    </row>
    <row r="16">
      <c r="A16" s="5" t="n">
        <v>2212.0</v>
      </c>
      <c r="B16" t="s" s="6">
        <v>2116</v>
      </c>
      <c r="C16" t="n" s="7">
        <v>16.0</v>
      </c>
      <c r="D16" t="n" s="7">
        <v>2.0</v>
      </c>
      <c r="E16" t="s" s="7">
        <v>55</v>
      </c>
      <c r="F16" t="s" s="7">
        <v>49</v>
      </c>
      <c r="G16" t="s" s="6">
        <v>46</v>
      </c>
      <c r="H16" t="s" s="6">
        <v>46</v>
      </c>
      <c r="I16" s="9" t="s">
        <v>49</v>
      </c>
      <c r="J16" s="9" t="s">
        <v>49</v>
      </c>
      <c r="K16" t="s" s="8">
        <v>49</v>
      </c>
      <c r="L16" t="s" s="9">
        <v>49</v>
      </c>
      <c r="M16" t="s" s="14">
        <v>49</v>
      </c>
    </row>
    <row r="17">
      <c r="A17" s="5" t="n">
        <v>2213.0</v>
      </c>
      <c r="B17" t="s" s="6">
        <v>2116</v>
      </c>
      <c r="C17" t="n" s="7">
        <v>16.0</v>
      </c>
      <c r="D17" t="n" s="7">
        <v>3.0</v>
      </c>
      <c r="E17" t="s" s="7">
        <v>55</v>
      </c>
      <c r="F17" t="s" s="7">
        <v>49</v>
      </c>
      <c r="G17" t="s" s="6">
        <v>46</v>
      </c>
      <c r="H17" t="s" s="6">
        <v>46</v>
      </c>
      <c r="I17" s="9" t="s">
        <v>49</v>
      </c>
      <c r="J17" s="9" t="s">
        <v>49</v>
      </c>
      <c r="K17" t="s" s="8">
        <v>49</v>
      </c>
      <c r="L17" t="s" s="9">
        <v>49</v>
      </c>
      <c r="M17" t="s" s="14">
        <v>49</v>
      </c>
    </row>
    <row r="18">
      <c r="A18" s="5" t="n">
        <v>2214.0</v>
      </c>
      <c r="B18" t="s" s="6">
        <v>2116</v>
      </c>
      <c r="C18" t="n" s="7">
        <v>16.0</v>
      </c>
      <c r="D18" t="s" s="7">
        <v>97</v>
      </c>
      <c r="E18" t="s" s="7">
        <v>94</v>
      </c>
      <c r="F18" t="s" s="7">
        <v>49</v>
      </c>
      <c r="G18" t="s" s="6">
        <v>46</v>
      </c>
      <c r="H18" t="s" s="6">
        <v>46</v>
      </c>
      <c r="I18" s="9" t="s">
        <v>49</v>
      </c>
      <c r="J18" s="9" t="s">
        <v>49</v>
      </c>
      <c r="K18" t="s" s="8">
        <v>49</v>
      </c>
      <c r="L18" t="s" s="9">
        <v>49</v>
      </c>
      <c r="M18" t="s" s="14">
        <v>49</v>
      </c>
    </row>
    <row r="19">
      <c r="A19" s="5" t="n">
        <v>2215.0</v>
      </c>
      <c r="B19" t="s" s="6">
        <v>2116</v>
      </c>
      <c r="C19" t="n" s="7">
        <v>16.0</v>
      </c>
      <c r="D19" t="s" s="7">
        <v>97</v>
      </c>
      <c r="E19" t="s" s="7">
        <v>94</v>
      </c>
      <c r="F19" t="s" s="7">
        <v>49</v>
      </c>
      <c r="G19" t="s" s="6">
        <v>46</v>
      </c>
      <c r="H19" t="s" s="6">
        <v>46</v>
      </c>
      <c r="I19" s="9" t="s">
        <v>49</v>
      </c>
      <c r="J19" s="9" t="s">
        <v>49</v>
      </c>
      <c r="K19" t="s" s="8">
        <v>49</v>
      </c>
      <c r="L19" t="s" s="9">
        <v>49</v>
      </c>
      <c r="M19" t="s" s="14">
        <v>49</v>
      </c>
    </row>
    <row r="20">
      <c r="A20" s="5" t="n">
        <v>2216.0</v>
      </c>
      <c r="B20" t="s" s="6">
        <v>2116</v>
      </c>
      <c r="C20" t="n" s="7">
        <v>160.0</v>
      </c>
      <c r="D20" t="n" s="7">
        <v>3.0</v>
      </c>
      <c r="E20" t="s" s="7">
        <v>55</v>
      </c>
      <c r="F20" t="s" s="7">
        <v>49</v>
      </c>
      <c r="G20" t="s" s="6">
        <v>46</v>
      </c>
      <c r="H20" t="s" s="6">
        <v>46</v>
      </c>
      <c r="I20" s="9"/>
      <c r="J20" s="9"/>
      <c r="K20" t="s" s="8">
        <v>47</v>
      </c>
      <c r="L20" t="s" s="9">
        <v>49</v>
      </c>
      <c r="M20" t="s" s="14">
        <v>2181</v>
      </c>
    </row>
    <row r="21">
      <c r="A21" s="5" t="n">
        <v>2217.0</v>
      </c>
      <c r="B21" t="s" s="6">
        <v>2116</v>
      </c>
      <c r="C21" t="n" s="7">
        <v>160.0</v>
      </c>
      <c r="D21" t="n" s="7">
        <v>4.0</v>
      </c>
      <c r="E21" t="s" s="7">
        <v>55</v>
      </c>
      <c r="F21" t="s" s="7">
        <v>49</v>
      </c>
      <c r="G21" t="s" s="6">
        <v>46</v>
      </c>
      <c r="H21" t="s" s="6">
        <v>46</v>
      </c>
      <c r="I21" s="9" t="s">
        <v>49</v>
      </c>
      <c r="J21" s="9" t="s">
        <v>49</v>
      </c>
      <c r="K21" t="s" s="8">
        <v>49</v>
      </c>
      <c r="L21" t="s" s="9">
        <v>49</v>
      </c>
      <c r="M21" t="s" s="14">
        <v>49</v>
      </c>
    </row>
    <row r="22">
      <c r="A22" s="5" t="n">
        <v>2218.0</v>
      </c>
      <c r="B22" t="s" s="6">
        <v>2116</v>
      </c>
      <c r="C22" t="s" s="7">
        <v>2182</v>
      </c>
      <c r="D22" t="s" s="7">
        <v>2182</v>
      </c>
      <c r="E22" t="s" s="7">
        <v>94</v>
      </c>
      <c r="F22" t="s" s="7">
        <v>49</v>
      </c>
      <c r="G22" t="s" s="6">
        <v>46</v>
      </c>
      <c r="H22" t="s" s="6">
        <v>46</v>
      </c>
      <c r="I22" s="9" t="s">
        <v>49</v>
      </c>
      <c r="J22" s="9" t="s">
        <v>49</v>
      </c>
      <c r="K22" t="s" s="8">
        <v>49</v>
      </c>
      <c r="L22" t="s" s="9">
        <v>49</v>
      </c>
      <c r="M22" t="s" s="14">
        <v>49</v>
      </c>
    </row>
    <row r="23">
      <c r="A23" s="5" t="n">
        <v>2219.0</v>
      </c>
      <c r="B23" t="s" s="6">
        <v>2116</v>
      </c>
      <c r="C23" t="s" s="7">
        <v>2183</v>
      </c>
      <c r="D23" t="s" s="7">
        <v>2183</v>
      </c>
      <c r="E23" t="s" s="7">
        <v>94</v>
      </c>
      <c r="F23" t="s" s="7">
        <v>49</v>
      </c>
      <c r="G23" t="s" s="6">
        <v>46</v>
      </c>
      <c r="H23" t="s" s="6">
        <v>46</v>
      </c>
      <c r="I23" s="9" t="s">
        <v>49</v>
      </c>
      <c r="J23" s="9" t="s">
        <v>49</v>
      </c>
      <c r="K23" t="s" s="8">
        <v>49</v>
      </c>
      <c r="L23" t="s" s="9">
        <v>49</v>
      </c>
      <c r="M23" t="s" s="14">
        <v>49</v>
      </c>
    </row>
    <row r="24">
      <c r="A24" s="5" t="n">
        <v>2220.0</v>
      </c>
      <c r="B24" t="s" s="6">
        <v>2116</v>
      </c>
      <c r="C24" t="n" s="7">
        <v>168.0</v>
      </c>
      <c r="D24" t="n" s="7">
        <v>168.0</v>
      </c>
      <c r="E24" t="s" s="7">
        <v>55</v>
      </c>
      <c r="F24" t="s" s="7">
        <v>49</v>
      </c>
      <c r="G24" t="s" s="6">
        <v>46</v>
      </c>
      <c r="H24" t="s" s="6">
        <v>46</v>
      </c>
      <c r="I24" s="9"/>
      <c r="J24" s="9"/>
      <c r="K24" t="s" s="8">
        <v>47</v>
      </c>
      <c r="L24" t="s" s="9">
        <v>49</v>
      </c>
      <c r="M24" t="s" s="14">
        <v>2184</v>
      </c>
    </row>
    <row r="25">
      <c r="A25" s="5" t="n">
        <v>2221.0</v>
      </c>
      <c r="B25" t="s" s="6">
        <v>2116</v>
      </c>
      <c r="C25" t="s" s="7">
        <v>2185</v>
      </c>
      <c r="D25" t="n" s="7">
        <v>0.0</v>
      </c>
      <c r="E25" t="s" s="7">
        <v>94</v>
      </c>
      <c r="F25" t="s" s="7">
        <v>49</v>
      </c>
      <c r="G25" t="s" s="6">
        <v>46</v>
      </c>
      <c r="H25" t="s" s="6">
        <v>46</v>
      </c>
      <c r="I25" s="9"/>
      <c r="J25" s="9"/>
      <c r="K25" t="s" s="8">
        <v>47</v>
      </c>
      <c r="L25" t="s" s="9">
        <v>49</v>
      </c>
      <c r="M25" t="s" s="14">
        <v>2186</v>
      </c>
    </row>
    <row r="26">
      <c r="A26" s="5" t="n">
        <v>2222.0</v>
      </c>
      <c r="B26" t="s" s="6">
        <v>2116</v>
      </c>
      <c r="C26" t="s" s="7">
        <v>2187</v>
      </c>
      <c r="D26" t="n" s="7">
        <v>0.0</v>
      </c>
      <c r="E26" t="s" s="7">
        <v>94</v>
      </c>
      <c r="F26" t="s" s="7">
        <v>49</v>
      </c>
      <c r="G26" t="s" s="6">
        <v>46</v>
      </c>
      <c r="H26" t="s" s="6">
        <v>46</v>
      </c>
      <c r="I26" s="9" t="s">
        <v>49</v>
      </c>
      <c r="J26" s="9" t="s">
        <v>49</v>
      </c>
      <c r="K26" t="s" s="8">
        <v>49</v>
      </c>
      <c r="L26" t="s" s="9">
        <v>49</v>
      </c>
      <c r="M26" t="s" s="14">
        <v>49</v>
      </c>
    </row>
    <row r="27">
      <c r="A27" s="5" t="n">
        <v>2223.0</v>
      </c>
      <c r="B27" t="s" s="6">
        <v>2116</v>
      </c>
      <c r="C27" t="n" s="7">
        <v>186.0</v>
      </c>
      <c r="D27" t="n" s="7">
        <v>6.0</v>
      </c>
      <c r="E27" t="s" s="7">
        <v>55</v>
      </c>
      <c r="F27" t="s" s="7">
        <v>49</v>
      </c>
      <c r="G27" t="s" s="6">
        <v>46</v>
      </c>
      <c r="H27" t="s" s="6">
        <v>46</v>
      </c>
      <c r="I27" s="9"/>
      <c r="J27" s="9"/>
      <c r="K27" t="s" s="8">
        <v>47</v>
      </c>
      <c r="L27" t="s" s="9">
        <v>49</v>
      </c>
      <c r="M27" t="s" s="14">
        <v>2188</v>
      </c>
    </row>
    <row r="28">
      <c r="A28" s="5" t="n">
        <v>2224.0</v>
      </c>
      <c r="B28" t="s" s="6">
        <v>2116</v>
      </c>
      <c r="C28" t="n" s="7">
        <v>186.0</v>
      </c>
      <c r="D28" t="n" s="7">
        <v>2.0</v>
      </c>
      <c r="E28" t="s" s="7">
        <v>55</v>
      </c>
      <c r="F28" t="s" s="7">
        <v>49</v>
      </c>
      <c r="G28" t="s" s="6">
        <v>46</v>
      </c>
      <c r="H28" t="s" s="6">
        <v>46</v>
      </c>
      <c r="I28" s="9" t="s">
        <v>49</v>
      </c>
      <c r="J28" s="9" t="s">
        <v>49</v>
      </c>
      <c r="K28" t="s" s="8">
        <v>49</v>
      </c>
      <c r="L28" t="s" s="9">
        <v>49</v>
      </c>
      <c r="M28" t="s" s="14">
        <v>49</v>
      </c>
    </row>
    <row r="29">
      <c r="A29" s="5" t="n">
        <v>2225.0</v>
      </c>
      <c r="B29" t="s" s="6">
        <v>2116</v>
      </c>
      <c r="C29" t="n" s="7">
        <v>186.0</v>
      </c>
      <c r="D29" t="n" s="7">
        <v>7.0</v>
      </c>
      <c r="E29" t="s" s="7">
        <v>55</v>
      </c>
      <c r="F29" t="s" s="7">
        <v>49</v>
      </c>
      <c r="G29" t="s" s="6">
        <v>46</v>
      </c>
      <c r="H29" t="s" s="6">
        <v>46</v>
      </c>
      <c r="I29" s="9" t="s">
        <v>49</v>
      </c>
      <c r="J29" s="9" t="s">
        <v>49</v>
      </c>
      <c r="K29" t="s" s="8">
        <v>49</v>
      </c>
      <c r="L29" t="s" s="9">
        <v>49</v>
      </c>
      <c r="M29" t="s" s="14">
        <v>49</v>
      </c>
    </row>
    <row r="30">
      <c r="A30" s="5" t="n">
        <v>2226.0</v>
      </c>
      <c r="B30" t="s" s="6">
        <v>2116</v>
      </c>
      <c r="C30" t="n" s="7">
        <v>186.0</v>
      </c>
      <c r="D30" t="n" s="7">
        <v>3.0</v>
      </c>
      <c r="E30" t="s" s="7">
        <v>55</v>
      </c>
      <c r="F30" t="s" s="7">
        <v>49</v>
      </c>
      <c r="G30" t="s" s="6">
        <v>46</v>
      </c>
      <c r="H30" t="s" s="6">
        <v>46</v>
      </c>
      <c r="I30" s="9" t="s">
        <v>49</v>
      </c>
      <c r="J30" s="9" t="s">
        <v>49</v>
      </c>
      <c r="K30" t="s" s="8">
        <v>49</v>
      </c>
      <c r="L30" t="s" s="9">
        <v>49</v>
      </c>
      <c r="M30" t="s" s="14">
        <v>49</v>
      </c>
    </row>
    <row r="31">
      <c r="A31" s="5" t="n">
        <v>2227.0</v>
      </c>
      <c r="B31" t="s" s="6">
        <v>2116</v>
      </c>
      <c r="C31" t="n" s="7">
        <v>186.0</v>
      </c>
      <c r="D31" t="n" s="7">
        <v>8.0</v>
      </c>
      <c r="E31" t="s" s="7">
        <v>55</v>
      </c>
      <c r="F31" t="s" s="7">
        <v>49</v>
      </c>
      <c r="G31" t="s" s="6">
        <v>46</v>
      </c>
      <c r="H31" t="s" s="6">
        <v>46</v>
      </c>
      <c r="I31" s="9" t="s">
        <v>49</v>
      </c>
      <c r="J31" s="9" t="s">
        <v>49</v>
      </c>
      <c r="K31" t="s" s="8">
        <v>49</v>
      </c>
      <c r="L31" t="s" s="9">
        <v>49</v>
      </c>
      <c r="M31" t="s" s="14">
        <v>49</v>
      </c>
    </row>
    <row r="32">
      <c r="A32" s="5" t="n">
        <v>2228.0</v>
      </c>
      <c r="B32" t="s" s="6">
        <v>2116</v>
      </c>
      <c r="C32" t="n" s="7">
        <v>186.0</v>
      </c>
      <c r="D32" t="n" s="7">
        <v>4.0</v>
      </c>
      <c r="E32" t="s" s="7">
        <v>55</v>
      </c>
      <c r="F32" t="s" s="7">
        <v>49</v>
      </c>
      <c r="G32" t="s" s="6">
        <v>46</v>
      </c>
      <c r="H32" t="s" s="6">
        <v>46</v>
      </c>
      <c r="I32" s="9" t="s">
        <v>49</v>
      </c>
      <c r="J32" s="9" t="s">
        <v>49</v>
      </c>
      <c r="K32" t="s" s="8">
        <v>49</v>
      </c>
      <c r="L32" t="s" s="9">
        <v>49</v>
      </c>
      <c r="M32" t="s" s="14">
        <v>49</v>
      </c>
    </row>
    <row r="33">
      <c r="A33" s="5" t="n">
        <v>2229.0</v>
      </c>
      <c r="B33" t="s" s="6">
        <v>2116</v>
      </c>
      <c r="C33" t="n" s="7">
        <v>186.0</v>
      </c>
      <c r="D33" t="n" s="7">
        <v>5.0</v>
      </c>
      <c r="E33" t="s" s="7">
        <v>55</v>
      </c>
      <c r="F33" t="s" s="7">
        <v>49</v>
      </c>
      <c r="G33" t="s" s="6">
        <v>46</v>
      </c>
      <c r="H33" t="s" s="6">
        <v>46</v>
      </c>
      <c r="I33" s="9" t="s">
        <v>49</v>
      </c>
      <c r="J33" s="9" t="s">
        <v>49</v>
      </c>
      <c r="K33" t="s" s="8">
        <v>49</v>
      </c>
      <c r="L33" t="s" s="9">
        <v>49</v>
      </c>
      <c r="M33" t="s" s="14">
        <v>49</v>
      </c>
    </row>
    <row r="34">
      <c r="A34" s="5" t="n">
        <v>2230.0</v>
      </c>
      <c r="B34" t="s" s="6">
        <v>2116</v>
      </c>
      <c r="C34" t="n" s="7">
        <v>186.0</v>
      </c>
      <c r="D34" t="n" s="7">
        <v>1.0</v>
      </c>
      <c r="E34" t="s" s="7">
        <v>55</v>
      </c>
      <c r="F34" t="s" s="7">
        <v>49</v>
      </c>
      <c r="G34" t="s" s="6">
        <v>46</v>
      </c>
      <c r="H34" t="s" s="6">
        <v>46</v>
      </c>
      <c r="I34" s="9" t="s">
        <v>49</v>
      </c>
      <c r="J34" s="9" t="s">
        <v>49</v>
      </c>
      <c r="K34" t="s" s="8">
        <v>49</v>
      </c>
      <c r="L34" t="s" s="9">
        <v>49</v>
      </c>
      <c r="M34" t="s" s="14">
        <v>49</v>
      </c>
    </row>
    <row r="35">
      <c r="A35" s="5" t="n">
        <v>2231.0</v>
      </c>
      <c r="B35" t="s" s="6">
        <v>2116</v>
      </c>
      <c r="C35" t="s" s="7">
        <v>2189</v>
      </c>
      <c r="D35" t="n" s="7">
        <v>186.0</v>
      </c>
      <c r="E35" t="s" s="7">
        <v>94</v>
      </c>
      <c r="F35" t="s" s="7">
        <v>49</v>
      </c>
      <c r="G35" t="s" s="6">
        <v>46</v>
      </c>
      <c r="H35" t="s" s="6">
        <v>46</v>
      </c>
      <c r="I35" s="9" t="s">
        <v>49</v>
      </c>
      <c r="J35" s="9" t="s">
        <v>49</v>
      </c>
      <c r="K35" t="s" s="8">
        <v>49</v>
      </c>
      <c r="L35" t="s" s="9">
        <v>49</v>
      </c>
      <c r="M35" t="s" s="14">
        <v>49</v>
      </c>
    </row>
    <row r="36">
      <c r="A36" s="5" t="n">
        <v>2232.0</v>
      </c>
      <c r="B36" t="s" s="6">
        <v>2116</v>
      </c>
      <c r="C36" t="n" s="7">
        <v>20.0</v>
      </c>
      <c r="D36" t="s" s="7">
        <v>97</v>
      </c>
      <c r="E36" t="s" s="7">
        <v>94</v>
      </c>
      <c r="F36" t="s" s="7">
        <v>49</v>
      </c>
      <c r="G36" t="s" s="6">
        <v>46</v>
      </c>
      <c r="H36" t="s" s="6">
        <v>46</v>
      </c>
      <c r="I36" s="9"/>
      <c r="J36" s="9"/>
      <c r="K36" t="s" s="8">
        <v>47</v>
      </c>
      <c r="L36" t="s" s="9">
        <v>49</v>
      </c>
      <c r="M36" t="s" s="14">
        <v>2190</v>
      </c>
    </row>
    <row r="37">
      <c r="A37" s="5" t="n">
        <v>2233.0</v>
      </c>
      <c r="B37" t="s" s="6">
        <v>2116</v>
      </c>
      <c r="C37" t="n" s="7">
        <v>218.0</v>
      </c>
      <c r="D37" t="n" s="7">
        <v>1.0</v>
      </c>
      <c r="E37" t="s" s="7">
        <v>55</v>
      </c>
      <c r="F37" t="s" s="7">
        <v>49</v>
      </c>
      <c r="G37" t="s" s="6">
        <v>2191</v>
      </c>
      <c r="H37" t="s" s="6">
        <v>46</v>
      </c>
      <c r="I37" s="9"/>
      <c r="J37" s="9"/>
      <c r="K37" t="s" s="8">
        <v>47</v>
      </c>
      <c r="L37" t="s" s="9">
        <v>49</v>
      </c>
      <c r="M37" t="s" s="14">
        <v>2192</v>
      </c>
    </row>
    <row r="38">
      <c r="A38" s="5" t="n">
        <v>2234.0</v>
      </c>
      <c r="B38" t="s" s="6">
        <v>2116</v>
      </c>
      <c r="C38" t="n" s="7">
        <v>26.0</v>
      </c>
      <c r="D38" t="s" s="7">
        <v>97</v>
      </c>
      <c r="E38" t="s" s="7">
        <v>94</v>
      </c>
      <c r="F38" t="s" s="7">
        <v>49</v>
      </c>
      <c r="G38" t="s" s="6">
        <v>46</v>
      </c>
      <c r="H38" t="s" s="6">
        <v>46</v>
      </c>
      <c r="I38" s="9"/>
      <c r="J38" s="9"/>
      <c r="K38" t="s" s="8">
        <v>47</v>
      </c>
      <c r="L38" t="s" s="9">
        <v>49</v>
      </c>
      <c r="M38" t="s" s="14">
        <v>2193</v>
      </c>
    </row>
    <row r="39">
      <c r="A39" s="5" t="n">
        <v>2235.0</v>
      </c>
      <c r="B39" t="s" s="6">
        <v>2116</v>
      </c>
      <c r="C39" t="n" s="7">
        <v>26.0</v>
      </c>
      <c r="D39" t="s" s="7">
        <v>97</v>
      </c>
      <c r="E39" t="s" s="7">
        <v>55</v>
      </c>
      <c r="F39" t="s" s="7">
        <v>49</v>
      </c>
      <c r="G39" t="s" s="6">
        <v>46</v>
      </c>
      <c r="H39" t="s" s="6">
        <v>46</v>
      </c>
      <c r="I39" s="9" t="s">
        <v>49</v>
      </c>
      <c r="J39" s="9" t="s">
        <v>49</v>
      </c>
      <c r="K39" t="s" s="8">
        <v>49</v>
      </c>
      <c r="L39" t="s" s="9">
        <v>49</v>
      </c>
      <c r="M39" t="s" s="14">
        <v>49</v>
      </c>
    </row>
    <row r="40">
      <c r="A40" s="5" t="n">
        <v>2236.0</v>
      </c>
      <c r="B40" t="s" s="6">
        <v>2116</v>
      </c>
      <c r="C40" t="n" s="7">
        <v>26.0</v>
      </c>
      <c r="D40" t="s" s="7">
        <v>97</v>
      </c>
      <c r="E40" t="s" s="7">
        <v>94</v>
      </c>
      <c r="F40" t="s" s="7">
        <v>2195</v>
      </c>
      <c r="G40" t="s" s="6">
        <v>2194</v>
      </c>
      <c r="H40" t="s" s="6">
        <v>429</v>
      </c>
      <c r="I40" s="9" t="s">
        <v>49</v>
      </c>
      <c r="J40" s="9" t="s">
        <v>49</v>
      </c>
      <c r="K40" t="s" s="8">
        <v>49</v>
      </c>
      <c r="L40" t="s" s="9">
        <v>49</v>
      </c>
      <c r="M40" t="s" s="14">
        <v>49</v>
      </c>
    </row>
    <row r="41">
      <c r="A41" s="5" t="n">
        <v>2237.0</v>
      </c>
      <c r="B41" t="s" s="6">
        <v>2116</v>
      </c>
      <c r="C41" t="n" s="7">
        <v>26.0</v>
      </c>
      <c r="D41" t="s" s="7">
        <v>97</v>
      </c>
      <c r="E41" t="s" s="7">
        <v>94</v>
      </c>
      <c r="F41" t="s" s="7">
        <v>49</v>
      </c>
      <c r="G41" t="s" s="6">
        <v>46</v>
      </c>
      <c r="H41" t="s" s="6">
        <v>46</v>
      </c>
      <c r="I41" s="9" t="s">
        <v>49</v>
      </c>
      <c r="J41" s="9" t="s">
        <v>49</v>
      </c>
      <c r="K41" t="s" s="8">
        <v>49</v>
      </c>
      <c r="L41" t="s" s="9">
        <v>49</v>
      </c>
      <c r="M41" t="s" s="14">
        <v>49</v>
      </c>
    </row>
    <row r="42">
      <c r="A42" s="5" t="n">
        <v>2238.0</v>
      </c>
      <c r="B42" t="s" s="6">
        <v>2116</v>
      </c>
      <c r="C42" t="s" s="7">
        <v>917</v>
      </c>
      <c r="D42" t="s" s="7">
        <v>97</v>
      </c>
      <c r="E42" t="s" s="7">
        <v>94</v>
      </c>
      <c r="F42" t="s" s="7">
        <v>2198</v>
      </c>
      <c r="G42" t="s" s="6">
        <v>2196</v>
      </c>
      <c r="H42" t="s" s="6">
        <v>70</v>
      </c>
      <c r="I42" s="9"/>
      <c r="J42" s="9"/>
      <c r="K42" t="s" s="8">
        <v>47</v>
      </c>
      <c r="L42" t="s" s="9">
        <v>49</v>
      </c>
      <c r="M42" t="s" s="14">
        <v>2197</v>
      </c>
    </row>
    <row r="43">
      <c r="A43" s="5" t="n">
        <v>2239.0</v>
      </c>
      <c r="B43" t="s" s="6">
        <v>2116</v>
      </c>
      <c r="C43" t="n" s="7">
        <v>34.0</v>
      </c>
      <c r="D43" t="s" s="7">
        <v>97</v>
      </c>
      <c r="E43" t="s" s="7">
        <v>94</v>
      </c>
      <c r="F43" t="s" s="7">
        <v>2201</v>
      </c>
      <c r="G43" t="s" s="6">
        <v>2199</v>
      </c>
      <c r="H43" t="s" s="6">
        <v>179</v>
      </c>
      <c r="I43" s="9"/>
      <c r="J43" s="9"/>
      <c r="K43" t="s" s="8">
        <v>47</v>
      </c>
      <c r="L43" t="s" s="9">
        <v>49</v>
      </c>
      <c r="M43" t="s" s="14">
        <v>2200</v>
      </c>
    </row>
    <row r="44">
      <c r="A44" s="5" t="n">
        <v>2240.0</v>
      </c>
      <c r="B44" t="s" s="6">
        <v>2116</v>
      </c>
      <c r="C44" t="n" s="7">
        <v>34.0</v>
      </c>
      <c r="D44" t="s" s="7">
        <v>97</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9"/>
    <mergeCell ref="J15:J19"/>
    <mergeCell ref="K15:K19"/>
    <mergeCell ref="M15:M19"/>
    <mergeCell ref="I20:I23"/>
    <mergeCell ref="J20:J23"/>
    <mergeCell ref="K20:K23"/>
    <mergeCell ref="M20:M23"/>
    <mergeCell ref="I25:I26"/>
    <mergeCell ref="J25:J26"/>
    <mergeCell ref="K25:K26"/>
    <mergeCell ref="M25:M26"/>
    <mergeCell ref="I27:I35"/>
    <mergeCell ref="J27:J35"/>
    <mergeCell ref="K27:K35"/>
    <mergeCell ref="M27:M35"/>
    <mergeCell ref="I38:I41"/>
    <mergeCell ref="J38:J41"/>
    <mergeCell ref="K38:K41"/>
    <mergeCell ref="M38:M41"/>
    <mergeCell ref="I43:I44"/>
    <mergeCell ref="J43:J44"/>
    <mergeCell ref="K43:K44"/>
    <mergeCell ref="M43:M44"/>
    <mergeCell ref="L12:L14"/>
    <mergeCell ref="L15:L19"/>
    <mergeCell ref="L20:L23"/>
    <mergeCell ref="L27:L35"/>
    <mergeCell ref="L38:L41"/>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s">
        <v>2116</v>
      </c>
      <c r="C10" s="7" t="n">
        <v>40.0</v>
      </c>
      <c r="D10" s="7" t="n">
        <v>2.0</v>
      </c>
      <c r="E10" s="7" t="s">
        <v>55</v>
      </c>
      <c r="F10" s="7" t="s">
        <v>49</v>
      </c>
      <c r="G10" s="6" t="s">
        <v>46</v>
      </c>
      <c r="H10" s="6" t="s">
        <v>46</v>
      </c>
      <c r="I10" s="9"/>
      <c r="J10" s="9"/>
      <c r="K10" s="8" t="s">
        <v>47</v>
      </c>
      <c r="L10" s="9" t="s">
        <v>49</v>
      </c>
      <c r="M10" s="14" t="s">
        <v>2203</v>
      </c>
    </row>
    <row r="11">
      <c r="A11" s="5" t="n">
        <v>2242.0</v>
      </c>
      <c r="B11" t="s" s="6">
        <v>2116</v>
      </c>
      <c r="C11" t="n" s="7">
        <v>40.0</v>
      </c>
      <c r="D11" t="n" s="7">
        <v>3.0</v>
      </c>
      <c r="E11" t="s" s="7">
        <v>55</v>
      </c>
      <c r="F11" t="s" s="7">
        <v>49</v>
      </c>
      <c r="G11" t="s" s="6">
        <v>46</v>
      </c>
      <c r="H11" t="s" s="6">
        <v>46</v>
      </c>
      <c r="I11" s="9" t="s">
        <v>49</v>
      </c>
      <c r="J11" s="9" t="s">
        <v>49</v>
      </c>
      <c r="K11" t="s" s="8">
        <v>49</v>
      </c>
      <c r="L11" t="s" s="9">
        <v>49</v>
      </c>
      <c r="M11" t="s" s="14">
        <v>49</v>
      </c>
    </row>
    <row r="12">
      <c r="A12" s="5" t="n">
        <v>2243.0</v>
      </c>
      <c r="B12" t="s" s="6">
        <v>2116</v>
      </c>
      <c r="C12" t="n" s="7">
        <v>40.0</v>
      </c>
      <c r="D12" t="n" s="7">
        <v>4.0</v>
      </c>
      <c r="E12" t="s" s="7">
        <v>55</v>
      </c>
      <c r="F12" t="s" s="7">
        <v>49</v>
      </c>
      <c r="G12" t="s" s="6">
        <v>46</v>
      </c>
      <c r="H12" t="s" s="6">
        <v>46</v>
      </c>
      <c r="I12" s="9" t="s">
        <v>49</v>
      </c>
      <c r="J12" s="9" t="s">
        <v>49</v>
      </c>
      <c r="K12" t="s" s="8">
        <v>49</v>
      </c>
      <c r="L12" t="s" s="9">
        <v>49</v>
      </c>
      <c r="M12" t="s" s="14">
        <v>49</v>
      </c>
    </row>
    <row r="13">
      <c r="A13" s="5" t="n">
        <v>2244.0</v>
      </c>
      <c r="B13" t="s" s="6">
        <v>2116</v>
      </c>
      <c r="C13" t="n" s="7">
        <v>40.0</v>
      </c>
      <c r="D13" t="n" s="7">
        <v>5.0</v>
      </c>
      <c r="E13" t="s" s="7">
        <v>55</v>
      </c>
      <c r="F13" t="s" s="7">
        <v>2205</v>
      </c>
      <c r="G13" t="s" s="6">
        <v>2204</v>
      </c>
      <c r="H13" t="s" s="6">
        <v>1044</v>
      </c>
      <c r="I13" s="9" t="s">
        <v>49</v>
      </c>
      <c r="J13" s="9" t="s">
        <v>49</v>
      </c>
      <c r="K13" t="s" s="8">
        <v>49</v>
      </c>
      <c r="L13" t="s" s="9">
        <v>49</v>
      </c>
      <c r="M13" t="s" s="14">
        <v>49</v>
      </c>
    </row>
    <row r="14">
      <c r="A14" s="5" t="n">
        <v>2245.0</v>
      </c>
      <c r="B14" t="s" s="6">
        <v>2116</v>
      </c>
      <c r="C14" t="s" s="7">
        <v>2206</v>
      </c>
      <c r="D14" t="n" s="7">
        <v>1.0</v>
      </c>
      <c r="E14" t="s" s="7">
        <v>94</v>
      </c>
      <c r="F14" t="s" s="7">
        <v>49</v>
      </c>
      <c r="G14" t="s" s="6">
        <v>46</v>
      </c>
      <c r="H14" t="s" s="6">
        <v>46</v>
      </c>
      <c r="I14" s="9" t="s">
        <v>49</v>
      </c>
      <c r="J14" s="9" t="s">
        <v>49</v>
      </c>
      <c r="K14" t="s" s="8">
        <v>49</v>
      </c>
      <c r="L14" t="s" s="9">
        <v>49</v>
      </c>
      <c r="M14" t="s" s="14">
        <v>49</v>
      </c>
    </row>
    <row r="15">
      <c r="A15" s="5" t="n">
        <v>2246.0</v>
      </c>
      <c r="B15" t="s" s="6">
        <v>2116</v>
      </c>
      <c r="C15" t="s" s="7">
        <v>2207</v>
      </c>
      <c r="D15" t="s" s="7">
        <v>97</v>
      </c>
      <c r="E15" t="s" s="7">
        <v>94</v>
      </c>
      <c r="F15" t="s" s="7">
        <v>49</v>
      </c>
      <c r="G15" t="s" s="6">
        <v>46</v>
      </c>
      <c r="H15" t="s" s="6">
        <v>46</v>
      </c>
      <c r="I15" s="9"/>
      <c r="J15" s="9"/>
      <c r="K15" t="s" s="8">
        <v>47</v>
      </c>
      <c r="L15" t="s" s="9">
        <v>49</v>
      </c>
      <c r="M15" t="s" s="14">
        <v>1613</v>
      </c>
    </row>
    <row r="16">
      <c r="A16" s="5" t="n">
        <v>2247.0</v>
      </c>
      <c r="B16" t="s" s="6">
        <v>2116</v>
      </c>
      <c r="C16" t="s" s="7">
        <v>2208</v>
      </c>
      <c r="D16" t="s" s="7">
        <v>97</v>
      </c>
      <c r="E16" t="s" s="7">
        <v>94</v>
      </c>
      <c r="F16" t="s" s="7">
        <v>49</v>
      </c>
      <c r="G16" t="s" s="6">
        <v>46</v>
      </c>
      <c r="H16" t="s" s="6">
        <v>46</v>
      </c>
      <c r="I16" s="9" t="s">
        <v>49</v>
      </c>
      <c r="J16" s="9" t="s">
        <v>49</v>
      </c>
      <c r="K16" t="s" s="8">
        <v>49</v>
      </c>
      <c r="L16" t="s" s="9">
        <v>49</v>
      </c>
      <c r="M16" t="s" s="14">
        <v>49</v>
      </c>
    </row>
    <row r="17">
      <c r="A17" s="5" t="n">
        <v>2248.0</v>
      </c>
      <c r="B17" t="s" s="6">
        <v>2116</v>
      </c>
      <c r="C17" t="n" s="7">
        <v>44.0</v>
      </c>
      <c r="D17" t="n" s="7">
        <v>3.0</v>
      </c>
      <c r="E17" t="s" s="7">
        <v>55</v>
      </c>
      <c r="F17" t="s" s="7">
        <v>2211</v>
      </c>
      <c r="G17" t="s" s="6">
        <v>2209</v>
      </c>
      <c r="H17" t="s" s="6">
        <v>179</v>
      </c>
      <c r="I17" s="9"/>
      <c r="J17" s="9"/>
      <c r="K17" t="s" s="8">
        <v>47</v>
      </c>
      <c r="L17" t="s" s="9">
        <v>49</v>
      </c>
      <c r="M17" t="s" s="14">
        <v>2210</v>
      </c>
    </row>
    <row r="18">
      <c r="A18" s="5" t="n">
        <v>2249.0</v>
      </c>
      <c r="B18" t="s" s="6">
        <v>2116</v>
      </c>
      <c r="C18" t="n" s="7">
        <v>44.0</v>
      </c>
      <c r="D18" t="n" s="7">
        <v>4.0</v>
      </c>
      <c r="E18" t="s" s="7">
        <v>55</v>
      </c>
      <c r="F18" t="s" s="7">
        <v>49</v>
      </c>
      <c r="G18" t="s" s="6">
        <v>46</v>
      </c>
      <c r="H18" t="s" s="6">
        <v>46</v>
      </c>
      <c r="I18" s="9" t="s">
        <v>49</v>
      </c>
      <c r="J18" s="9" t="s">
        <v>49</v>
      </c>
      <c r="K18" t="s" s="8">
        <v>49</v>
      </c>
      <c r="L18" t="s" s="9">
        <v>49</v>
      </c>
      <c r="M18" t="s" s="14">
        <v>49</v>
      </c>
    </row>
    <row r="19">
      <c r="A19" s="5" t="n">
        <v>2250.0</v>
      </c>
      <c r="B19" t="s" s="6">
        <v>2116</v>
      </c>
      <c r="C19" t="s" s="7">
        <v>2212</v>
      </c>
      <c r="D19" t="s" s="7">
        <v>97</v>
      </c>
      <c r="E19" t="s" s="7">
        <v>94</v>
      </c>
      <c r="F19" t="s" s="7">
        <v>49</v>
      </c>
      <c r="G19" t="s" s="6">
        <v>46</v>
      </c>
      <c r="H19" t="s" s="6">
        <v>46</v>
      </c>
      <c r="I19" s="9" t="s">
        <v>49</v>
      </c>
      <c r="J19" s="9" t="s">
        <v>49</v>
      </c>
      <c r="K19" t="s" s="8">
        <v>49</v>
      </c>
      <c r="L19" t="s" s="9">
        <v>49</v>
      </c>
      <c r="M19" t="s" s="14">
        <v>49</v>
      </c>
    </row>
    <row r="20">
      <c r="A20" s="5" t="n">
        <v>2251.0</v>
      </c>
      <c r="B20" t="s" s="6">
        <v>2116</v>
      </c>
      <c r="C20" t="s" s="7">
        <v>2213</v>
      </c>
      <c r="D20" t="s" s="7">
        <v>97</v>
      </c>
      <c r="E20" t="s" s="7">
        <v>94</v>
      </c>
      <c r="F20" t="s" s="7">
        <v>49</v>
      </c>
      <c r="G20" t="s" s="6">
        <v>46</v>
      </c>
      <c r="H20" t="s" s="6">
        <v>46</v>
      </c>
      <c r="I20" s="9" t="s">
        <v>49</v>
      </c>
      <c r="J20" s="9" t="s">
        <v>49</v>
      </c>
      <c r="K20" t="s" s="8">
        <v>49</v>
      </c>
      <c r="L20" t="s" s="9">
        <v>49</v>
      </c>
      <c r="M20" t="s" s="14">
        <v>49</v>
      </c>
    </row>
    <row r="21">
      <c r="A21" s="5" t="n">
        <v>2252.0</v>
      </c>
      <c r="B21" t="s" s="6">
        <v>2116</v>
      </c>
      <c r="C21" t="n" s="7">
        <v>46.0</v>
      </c>
      <c r="D21" t="n" s="7">
        <v>46.0</v>
      </c>
      <c r="E21" t="s" s="7">
        <v>94</v>
      </c>
      <c r="F21" t="s" s="7">
        <v>49</v>
      </c>
      <c r="G21" t="s" s="6">
        <v>46</v>
      </c>
      <c r="H21" t="s" s="6">
        <v>46</v>
      </c>
      <c r="I21" s="9"/>
      <c r="J21" s="9"/>
      <c r="K21" t="s" s="8">
        <v>47</v>
      </c>
      <c r="L21" t="s" s="9">
        <v>2215</v>
      </c>
      <c r="M21" t="s" s="14">
        <v>2214</v>
      </c>
    </row>
    <row r="22">
      <c r="A22" s="5" t="n">
        <v>2253.0</v>
      </c>
      <c r="B22" t="s" s="6">
        <v>2116</v>
      </c>
      <c r="C22" t="n" s="7">
        <v>50.0</v>
      </c>
      <c r="D22" t="n" s="7">
        <v>50.0</v>
      </c>
      <c r="E22" t="s" s="7">
        <v>94</v>
      </c>
      <c r="F22" t="s" s="7">
        <v>2218</v>
      </c>
      <c r="G22" t="s" s="6">
        <v>2216</v>
      </c>
      <c r="H22" t="s" s="6">
        <v>149</v>
      </c>
      <c r="I22" s="9"/>
      <c r="J22" s="9"/>
      <c r="K22" t="s" s="8">
        <v>47</v>
      </c>
      <c r="L22" t="s" s="9">
        <v>49</v>
      </c>
      <c r="M22" t="s" s="14">
        <v>2217</v>
      </c>
    </row>
    <row r="23">
      <c r="A23" s="5" t="n">
        <v>2254.0</v>
      </c>
      <c r="B23" t="s" s="6">
        <v>2116</v>
      </c>
      <c r="C23" t="n" s="7">
        <v>50.0</v>
      </c>
      <c r="D23" t="n" s="7">
        <v>50.0</v>
      </c>
      <c r="E23" t="s" s="7">
        <v>94</v>
      </c>
      <c r="F23" t="s" s="7">
        <v>2222</v>
      </c>
      <c r="G23" t="s" s="6">
        <v>2220</v>
      </c>
      <c r="H23" t="s" s="6">
        <v>2219</v>
      </c>
      <c r="I23" s="9"/>
      <c r="J23" s="9"/>
      <c r="K23" t="s" s="8">
        <v>47</v>
      </c>
      <c r="L23" t="s" s="9">
        <v>49</v>
      </c>
      <c r="M23" t="s" s="14">
        <v>2221</v>
      </c>
    </row>
    <row r="24">
      <c r="A24" s="5" t="n">
        <v>2255.0</v>
      </c>
      <c r="B24" t="s" s="6">
        <v>2116</v>
      </c>
      <c r="C24" t="n" s="7">
        <v>54.0</v>
      </c>
      <c r="D24" t="n" s="7">
        <v>1.0</v>
      </c>
      <c r="E24" t="s" s="7">
        <v>94</v>
      </c>
      <c r="F24" t="s" s="7">
        <v>49</v>
      </c>
      <c r="G24" t="s" s="6">
        <v>46</v>
      </c>
      <c r="H24" t="s" s="6">
        <v>46</v>
      </c>
      <c r="I24" s="9"/>
      <c r="J24" s="9"/>
      <c r="K24" t="s" s="8">
        <v>47</v>
      </c>
      <c r="L24" t="s" s="9">
        <v>49</v>
      </c>
      <c r="M24" t="s" s="14">
        <v>2223</v>
      </c>
    </row>
    <row r="25">
      <c r="A25" s="5" t="n">
        <v>2256.0</v>
      </c>
      <c r="B25" t="s" s="6">
        <v>2116</v>
      </c>
      <c r="C25" t="n" s="7">
        <v>54.0</v>
      </c>
      <c r="D25" t="n" s="7">
        <v>2.0</v>
      </c>
      <c r="E25" t="s" s="7">
        <v>55</v>
      </c>
      <c r="F25" t="s" s="7">
        <v>2225</v>
      </c>
      <c r="G25" t="s" s="6">
        <v>2224</v>
      </c>
      <c r="H25" t="s" s="6">
        <v>542</v>
      </c>
      <c r="I25" s="9" t="s">
        <v>49</v>
      </c>
      <c r="J25" s="9" t="s">
        <v>49</v>
      </c>
      <c r="K25" t="s" s="8">
        <v>49</v>
      </c>
      <c r="L25" t="s" s="9">
        <v>49</v>
      </c>
      <c r="M25" t="s" s="14">
        <v>49</v>
      </c>
    </row>
    <row r="26">
      <c r="A26" s="5" t="n">
        <v>2257.0</v>
      </c>
      <c r="B26" t="s" s="6">
        <v>2116</v>
      </c>
      <c r="C26" t="n" s="7">
        <v>54.0</v>
      </c>
      <c r="D26" t="n" s="7">
        <v>3.0</v>
      </c>
      <c r="E26" t="s" s="7">
        <v>55</v>
      </c>
      <c r="F26" t="s" s="7">
        <v>49</v>
      </c>
      <c r="G26" t="s" s="6">
        <v>46</v>
      </c>
      <c r="H26" t="s" s="6">
        <v>46</v>
      </c>
      <c r="I26" s="9" t="s">
        <v>49</v>
      </c>
      <c r="J26" s="9" t="s">
        <v>49</v>
      </c>
      <c r="K26" t="s" s="8">
        <v>49</v>
      </c>
      <c r="L26" t="s" s="9">
        <v>49</v>
      </c>
      <c r="M26" t="s" s="14">
        <v>49</v>
      </c>
    </row>
    <row r="27">
      <c r="A27" s="5" t="n">
        <v>2258.0</v>
      </c>
      <c r="B27" t="s" s="6">
        <v>2116</v>
      </c>
      <c r="C27" t="n" s="7">
        <v>60.0</v>
      </c>
      <c r="D27" t="s" s="7">
        <v>97</v>
      </c>
      <c r="E27" t="s" s="7">
        <v>55</v>
      </c>
      <c r="F27" t="s" s="7">
        <v>49</v>
      </c>
      <c r="G27" t="s" s="6">
        <v>46</v>
      </c>
      <c r="H27" t="s" s="6">
        <v>46</v>
      </c>
      <c r="I27" s="9"/>
      <c r="J27" s="9"/>
      <c r="K27" t="s" s="8">
        <v>47</v>
      </c>
      <c r="L27" t="s" s="9">
        <v>2227</v>
      </c>
      <c r="M27" t="s" s="14">
        <v>2226</v>
      </c>
    </row>
    <row r="28">
      <c r="A28" s="5" t="n">
        <v>2259.0</v>
      </c>
      <c r="B28" t="s" s="6">
        <v>2116</v>
      </c>
      <c r="C28" t="s" s="7">
        <v>2228</v>
      </c>
      <c r="D28" t="s" s="7">
        <v>97</v>
      </c>
      <c r="E28" t="s" s="7">
        <v>55</v>
      </c>
      <c r="F28" t="s" s="7">
        <v>49</v>
      </c>
      <c r="G28" t="s" s="6">
        <v>46</v>
      </c>
      <c r="H28" t="s" s="6">
        <v>46</v>
      </c>
      <c r="I28" s="9" t="s">
        <v>49</v>
      </c>
      <c r="J28" s="9" t="s">
        <v>49</v>
      </c>
      <c r="K28" t="s" s="8">
        <v>49</v>
      </c>
      <c r="L28" t="s" s="9">
        <v>2227</v>
      </c>
      <c r="M28" t="s" s="14">
        <v>49</v>
      </c>
    </row>
    <row r="29">
      <c r="A29" s="5" t="n">
        <v>2260.0</v>
      </c>
      <c r="B29" t="s" s="6">
        <v>2116</v>
      </c>
      <c r="C29" t="s" s="7">
        <v>2229</v>
      </c>
      <c r="D29" t="s" s="7">
        <v>2229</v>
      </c>
      <c r="E29" t="s" s="7">
        <v>94</v>
      </c>
      <c r="F29" t="s" s="7">
        <v>49</v>
      </c>
      <c r="G29" t="s" s="6">
        <v>46</v>
      </c>
      <c r="H29" t="s" s="6">
        <v>46</v>
      </c>
      <c r="I29" s="9"/>
      <c r="J29" s="9"/>
      <c r="K29" t="s" s="8">
        <v>47</v>
      </c>
      <c r="L29" t="s" s="9">
        <v>49</v>
      </c>
      <c r="M29" t="s" s="14">
        <v>2230</v>
      </c>
    </row>
    <row r="30">
      <c r="A30" s="5" t="n">
        <v>2261.0</v>
      </c>
      <c r="B30" t="s" s="6">
        <v>2116</v>
      </c>
      <c r="C30" t="s" s="7">
        <v>2231</v>
      </c>
      <c r="D30" t="s" s="7">
        <v>2231</v>
      </c>
      <c r="E30" t="s" s="7">
        <v>55</v>
      </c>
      <c r="F30" t="s" s="7">
        <v>49</v>
      </c>
      <c r="G30" t="s" s="6">
        <v>46</v>
      </c>
      <c r="H30" t="s" s="6">
        <v>46</v>
      </c>
      <c r="I30" s="9"/>
      <c r="J30" s="9"/>
      <c r="K30" t="s" s="8">
        <v>47</v>
      </c>
      <c r="L30" t="s" s="9">
        <v>49</v>
      </c>
      <c r="M30" t="s" s="14">
        <v>2232</v>
      </c>
    </row>
    <row r="31">
      <c r="A31" s="5" t="n">
        <v>2262.0</v>
      </c>
      <c r="B31" t="s" s="6">
        <v>2116</v>
      </c>
      <c r="C31" t="s" s="7">
        <v>2233</v>
      </c>
      <c r="D31" t="s" s="7">
        <v>2233</v>
      </c>
      <c r="E31" t="s" s="7">
        <v>94</v>
      </c>
      <c r="F31" t="s" s="7">
        <v>49</v>
      </c>
      <c r="G31" t="s" s="6">
        <v>46</v>
      </c>
      <c r="H31" t="s" s="6">
        <v>46</v>
      </c>
      <c r="I31" s="9"/>
      <c r="J31" s="9"/>
      <c r="K31" t="s" s="8">
        <v>47</v>
      </c>
      <c r="L31" t="s" s="9">
        <v>49</v>
      </c>
      <c r="M31" t="s" s="14">
        <v>2234</v>
      </c>
    </row>
    <row r="32">
      <c r="A32" s="5" t="n">
        <v>2263.0</v>
      </c>
      <c r="B32" t="s" s="6">
        <v>2116</v>
      </c>
      <c r="C32" t="s" s="7">
        <v>2235</v>
      </c>
      <c r="D32" t="n" s="7">
        <v>1.0</v>
      </c>
      <c r="E32" t="s" s="7">
        <v>55</v>
      </c>
      <c r="F32" t="s" s="7">
        <v>49</v>
      </c>
      <c r="G32" t="s" s="6">
        <v>46</v>
      </c>
      <c r="H32" t="s" s="6">
        <v>46</v>
      </c>
      <c r="I32" s="9"/>
      <c r="J32" s="9"/>
      <c r="K32" t="s" s="8">
        <v>47</v>
      </c>
      <c r="L32" t="s" s="9">
        <v>49</v>
      </c>
      <c r="M32" t="s" s="14">
        <v>2236</v>
      </c>
    </row>
    <row r="33">
      <c r="A33" s="5" t="n">
        <v>2264.0</v>
      </c>
      <c r="B33" t="s" s="6">
        <v>2116</v>
      </c>
      <c r="C33" t="s" s="7">
        <v>2235</v>
      </c>
      <c r="D33" t="n" s="7">
        <v>2.0</v>
      </c>
      <c r="E33" t="s" s="7">
        <v>55</v>
      </c>
      <c r="F33" t="s" s="7">
        <v>49</v>
      </c>
      <c r="G33" t="s" s="6">
        <v>46</v>
      </c>
      <c r="H33" t="s" s="6">
        <v>46</v>
      </c>
      <c r="I33" s="9" t="s">
        <v>49</v>
      </c>
      <c r="J33" s="9" t="s">
        <v>49</v>
      </c>
      <c r="K33" t="s" s="8">
        <v>49</v>
      </c>
      <c r="L33" t="s" s="9">
        <v>49</v>
      </c>
      <c r="M33" t="s" s="14">
        <v>49</v>
      </c>
    </row>
    <row r="34">
      <c r="A34" s="5" t="n">
        <v>2265.0</v>
      </c>
      <c r="B34" t="s" s="6">
        <v>2116</v>
      </c>
      <c r="C34" t="s" s="7">
        <v>795</v>
      </c>
      <c r="D34" t="s" s="7">
        <v>97</v>
      </c>
      <c r="E34" t="s" s="7">
        <v>94</v>
      </c>
      <c r="F34" t="s" s="7">
        <v>49</v>
      </c>
      <c r="G34" t="s" s="6">
        <v>46</v>
      </c>
      <c r="H34" t="s" s="6">
        <v>46</v>
      </c>
      <c r="I34" s="9"/>
      <c r="J34" s="9"/>
      <c r="K34" t="s" s="8">
        <v>47</v>
      </c>
      <c r="L34" t="s" s="9">
        <v>49</v>
      </c>
      <c r="M34" t="s" s="14">
        <v>2237</v>
      </c>
    </row>
    <row r="35">
      <c r="A35" s="5" t="n">
        <v>2266.0</v>
      </c>
      <c r="B35" t="s" s="6">
        <v>2116</v>
      </c>
      <c r="C35" t="s" s="7">
        <v>796</v>
      </c>
      <c r="D35" t="s" s="7">
        <v>97</v>
      </c>
      <c r="E35" t="s" s="7">
        <v>94</v>
      </c>
      <c r="F35" t="s" s="7">
        <v>49</v>
      </c>
      <c r="G35" t="s" s="6">
        <v>46</v>
      </c>
      <c r="H35" t="s" s="6">
        <v>46</v>
      </c>
      <c r="I35" s="9" t="s">
        <v>49</v>
      </c>
      <c r="J35" s="9" t="s">
        <v>49</v>
      </c>
      <c r="K35" t="s" s="8">
        <v>49</v>
      </c>
      <c r="L35" t="s" s="9">
        <v>49</v>
      </c>
      <c r="M35" t="s" s="14">
        <v>49</v>
      </c>
    </row>
    <row r="36">
      <c r="A36" s="5" t="n">
        <v>2267.0</v>
      </c>
      <c r="B36" t="s" s="6">
        <v>2116</v>
      </c>
      <c r="C36" t="n" s="7">
        <v>72.0</v>
      </c>
      <c r="D36" t="n" s="7">
        <v>72.0</v>
      </c>
      <c r="E36" t="s" s="7">
        <v>55</v>
      </c>
      <c r="F36" t="s" s="7">
        <v>49</v>
      </c>
      <c r="G36" t="s" s="6">
        <v>46</v>
      </c>
      <c r="H36" t="s" s="6">
        <v>46</v>
      </c>
      <c r="I36" s="9"/>
      <c r="J36" s="9"/>
      <c r="K36" t="s" s="8">
        <v>47</v>
      </c>
      <c r="L36" t="s" s="9">
        <v>49</v>
      </c>
      <c r="M36" t="s" s="14">
        <v>2238</v>
      </c>
    </row>
    <row r="37">
      <c r="A37" s="5" t="n">
        <v>2268.0</v>
      </c>
      <c r="B37" t="s" s="6">
        <v>2116</v>
      </c>
      <c r="C37" t="n" s="7">
        <v>74.0</v>
      </c>
      <c r="D37" t="n" s="7">
        <v>74.0</v>
      </c>
      <c r="E37" t="s" s="7">
        <v>94</v>
      </c>
      <c r="F37" t="s" s="7">
        <v>49</v>
      </c>
      <c r="G37" t="s" s="6">
        <v>46</v>
      </c>
      <c r="H37" t="s" s="6">
        <v>46</v>
      </c>
      <c r="I37" s="9"/>
      <c r="J37" s="9"/>
      <c r="K37" t="s" s="8">
        <v>47</v>
      </c>
      <c r="L37" t="s" s="9">
        <v>49</v>
      </c>
      <c r="M37" t="s" s="14">
        <v>2239</v>
      </c>
    </row>
    <row r="38">
      <c r="A38" s="5" t="n">
        <v>2269.0</v>
      </c>
      <c r="B38" t="s" s="6">
        <v>2116</v>
      </c>
      <c r="C38" t="n" s="7">
        <v>8.0</v>
      </c>
      <c r="D38" t="n" s="7">
        <v>1.0</v>
      </c>
      <c r="E38" t="s" s="7">
        <v>94</v>
      </c>
      <c r="F38" t="s" s="7">
        <v>2242</v>
      </c>
      <c r="G38" t="s" s="6">
        <v>2240</v>
      </c>
      <c r="H38" t="s" s="6">
        <v>65</v>
      </c>
      <c r="I38" s="9"/>
      <c r="J38" s="9"/>
      <c r="K38" t="s" s="8">
        <v>47</v>
      </c>
      <c r="L38" t="s" s="9">
        <v>49</v>
      </c>
      <c r="M38" t="s" s="14">
        <v>2241</v>
      </c>
    </row>
    <row r="39">
      <c r="A39" s="5" t="n">
        <v>2270.0</v>
      </c>
      <c r="B39" t="s" s="6">
        <v>2116</v>
      </c>
      <c r="C39" t="n" s="7">
        <v>8.0</v>
      </c>
      <c r="D39" t="n" s="7">
        <v>2.0</v>
      </c>
      <c r="E39" t="s" s="7">
        <v>94</v>
      </c>
      <c r="F39" t="s" s="7">
        <v>49</v>
      </c>
      <c r="G39" t="s" s="6">
        <v>46</v>
      </c>
      <c r="H39" t="s" s="6">
        <v>46</v>
      </c>
      <c r="I39" s="9" t="s">
        <v>49</v>
      </c>
      <c r="J39" s="9" t="s">
        <v>49</v>
      </c>
      <c r="K39" t="s" s="8">
        <v>49</v>
      </c>
      <c r="L39" t="s" s="9">
        <v>49</v>
      </c>
      <c r="M39" t="s" s="14">
        <v>49</v>
      </c>
    </row>
    <row r="40">
      <c r="A40" s="5" t="n">
        <v>2271.0</v>
      </c>
      <c r="B40" t="s" s="6">
        <v>2116</v>
      </c>
      <c r="C40" t="n" s="7">
        <v>84.0</v>
      </c>
      <c r="D40" t="n" s="7">
        <v>84.0</v>
      </c>
      <c r="E40" t="s" s="7">
        <v>94</v>
      </c>
      <c r="F40" t="s" s="7">
        <v>49</v>
      </c>
      <c r="G40" t="s" s="6">
        <v>46</v>
      </c>
      <c r="H40" t="s" s="6">
        <v>46</v>
      </c>
      <c r="I40" s="9"/>
      <c r="J40" s="9"/>
      <c r="K40" t="s" s="8">
        <v>47</v>
      </c>
      <c r="L40" t="s" s="9">
        <v>49</v>
      </c>
      <c r="M40" t="s" s="14">
        <v>2243</v>
      </c>
    </row>
    <row r="41">
      <c r="A41" s="5" t="n">
        <v>2272.0</v>
      </c>
      <c r="B41" t="s" s="6">
        <v>2116</v>
      </c>
      <c r="C41" t="n" s="7">
        <v>88.0</v>
      </c>
      <c r="D41" t="n" s="7">
        <v>88.0</v>
      </c>
      <c r="E41" t="s" s="7">
        <v>55</v>
      </c>
      <c r="F41" t="s" s="7">
        <v>49</v>
      </c>
      <c r="G41" t="s" s="6">
        <v>46</v>
      </c>
      <c r="H41" t="s" s="6">
        <v>46</v>
      </c>
      <c r="I41" s="9"/>
      <c r="J41" s="9"/>
      <c r="K41" t="s" s="8">
        <v>47</v>
      </c>
      <c r="L41" t="s" s="9">
        <v>49</v>
      </c>
      <c r="M41" t="s" s="14">
        <v>2244</v>
      </c>
    </row>
    <row r="42">
      <c r="A42" s="5" t="n">
        <v>2273.0</v>
      </c>
      <c r="B42" t="s" s="6">
        <v>2116</v>
      </c>
      <c r="C42" t="s" s="7">
        <v>2245</v>
      </c>
      <c r="D42" t="s" s="7">
        <v>2245</v>
      </c>
      <c r="E42" t="s" s="7">
        <v>94</v>
      </c>
      <c r="F42" t="s" s="7">
        <v>49</v>
      </c>
      <c r="G42" t="s" s="6">
        <v>46</v>
      </c>
      <c r="H42" t="s" s="6">
        <v>46</v>
      </c>
      <c r="I42" s="9" t="s">
        <v>49</v>
      </c>
      <c r="J42" s="9" t="s">
        <v>49</v>
      </c>
      <c r="K42" t="s" s="8">
        <v>49</v>
      </c>
      <c r="L42" t="s" s="9">
        <v>49</v>
      </c>
      <c r="M42" t="s" s="14">
        <v>49</v>
      </c>
    </row>
    <row r="43">
      <c r="A43" s="5" t="n">
        <v>2274.0</v>
      </c>
      <c r="B43" t="s" s="6">
        <v>2116</v>
      </c>
      <c r="C43" t="s" s="7">
        <v>2246</v>
      </c>
      <c r="D43" t="s" s="7">
        <v>2246</v>
      </c>
      <c r="E43" t="s" s="7">
        <v>94</v>
      </c>
      <c r="F43" t="s" s="7">
        <v>49</v>
      </c>
      <c r="G43" t="s" s="6">
        <v>46</v>
      </c>
      <c r="H43" t="s" s="6">
        <v>46</v>
      </c>
      <c r="I43" s="9" t="s">
        <v>49</v>
      </c>
      <c r="J43" s="9" t="s">
        <v>49</v>
      </c>
      <c r="K43" t="s" s="8">
        <v>49</v>
      </c>
      <c r="L43" t="s" s="9">
        <v>49</v>
      </c>
      <c r="M43" t="s" s="14">
        <v>49</v>
      </c>
    </row>
    <row r="44">
      <c r="A44" s="5" t="n">
        <v>2275.0</v>
      </c>
      <c r="B44" t="s" s="6">
        <v>2116</v>
      </c>
      <c r="C44" t="n" s="7">
        <v>90.0</v>
      </c>
      <c r="D44" t="n" s="7">
        <v>90.0</v>
      </c>
      <c r="E44" t="s" s="7">
        <v>55</v>
      </c>
      <c r="F44" t="s" s="7">
        <v>2249</v>
      </c>
      <c r="G44" t="s" s="6">
        <v>2247</v>
      </c>
      <c r="H44" t="s" s="6">
        <v>65</v>
      </c>
      <c r="I44" s="9"/>
      <c r="J44" s="9"/>
      <c r="K44" t="s" s="8">
        <v>47</v>
      </c>
      <c r="L44" t="s" s="9">
        <v>49</v>
      </c>
      <c r="M44" t="s" s="14">
        <v>2248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6"/>
    <mergeCell ref="J15:J16"/>
    <mergeCell ref="K15:K16"/>
    <mergeCell ref="M15:M16"/>
    <mergeCell ref="I17:I20"/>
    <mergeCell ref="J17:J20"/>
    <mergeCell ref="K17:K20"/>
    <mergeCell ref="M17:M20"/>
    <mergeCell ref="I24:I26"/>
    <mergeCell ref="J24:J26"/>
    <mergeCell ref="K24:K26"/>
    <mergeCell ref="M24:M26"/>
    <mergeCell ref="I27:I28"/>
    <mergeCell ref="J27:J28"/>
    <mergeCell ref="K27:K28"/>
    <mergeCell ref="M27:M28"/>
    <mergeCell ref="I32:I33"/>
    <mergeCell ref="J32:J33"/>
    <mergeCell ref="K32:K33"/>
    <mergeCell ref="M32:M33"/>
    <mergeCell ref="I34:I35"/>
    <mergeCell ref="J34:J35"/>
    <mergeCell ref="K34:K35"/>
    <mergeCell ref="M34:M35"/>
    <mergeCell ref="I38:I39"/>
    <mergeCell ref="J38:J39"/>
    <mergeCell ref="K38:K39"/>
    <mergeCell ref="M38:M39"/>
    <mergeCell ref="I41:I43"/>
    <mergeCell ref="J41:J43"/>
    <mergeCell ref="K41:K43"/>
    <mergeCell ref="M41:M43"/>
    <mergeCell ref="L10:L14"/>
    <mergeCell ref="L17:L20"/>
    <mergeCell ref="L24:L26"/>
    <mergeCell ref="L41:L43"/>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s">
        <v>2116</v>
      </c>
      <c r="C10" s="7" t="s">
        <v>2251</v>
      </c>
      <c r="D10" s="7" t="s">
        <v>2251</v>
      </c>
      <c r="E10" s="7" t="s">
        <v>94</v>
      </c>
      <c r="F10" s="7" t="s">
        <v>49</v>
      </c>
      <c r="G10" s="6" t="s">
        <v>46</v>
      </c>
      <c r="H10" s="6" t="s">
        <v>46</v>
      </c>
      <c r="I10" s="9"/>
      <c r="J10" s="9"/>
      <c r="K10" s="8" t="s">
        <v>47</v>
      </c>
      <c r="L10" s="9" t="s">
        <v>49</v>
      </c>
      <c r="M10" s="14" t="s">
        <v>2248</v>
      </c>
    </row>
    <row r="11">
      <c r="A11" s="5" t="n">
        <v>2277.0</v>
      </c>
      <c r="B11" t="s" s="6">
        <v>2116</v>
      </c>
      <c r="C11" t="s" s="7">
        <v>2252</v>
      </c>
      <c r="D11" t="s" s="7">
        <v>2252</v>
      </c>
      <c r="E11" t="s" s="7">
        <v>94</v>
      </c>
      <c r="F11" t="s" s="7">
        <v>49</v>
      </c>
      <c r="G11" t="s" s="6">
        <v>46</v>
      </c>
      <c r="H11" t="s" s="6">
        <v>46</v>
      </c>
      <c r="I11" s="9" t="s">
        <v>49</v>
      </c>
      <c r="J11" s="9" t="s">
        <v>49</v>
      </c>
      <c r="K11" t="s" s="8">
        <v>49</v>
      </c>
      <c r="L11" t="s" s="9">
        <v>49</v>
      </c>
      <c r="M11" t="s" s="14">
        <v>49</v>
      </c>
    </row>
    <row r="12">
      <c r="A12" s="5" t="n">
        <v>2278.0</v>
      </c>
      <c r="B12" t="s" s="6">
        <v>2116</v>
      </c>
      <c r="C12" t="s" s="7">
        <v>2253</v>
      </c>
      <c r="D12" t="s" s="7">
        <v>2253</v>
      </c>
      <c r="E12" t="s" s="7">
        <v>94</v>
      </c>
      <c r="F12" t="s" s="7">
        <v>49</v>
      </c>
      <c r="G12" t="s" s="6">
        <v>46</v>
      </c>
      <c r="H12" t="s" s="6">
        <v>46</v>
      </c>
      <c r="I12" s="9"/>
      <c r="J12" s="9"/>
      <c r="K12" t="s" s="8">
        <v>47</v>
      </c>
      <c r="L12" t="s" s="9">
        <v>49</v>
      </c>
      <c r="M12" t="s" s="14">
        <v>1811</v>
      </c>
    </row>
    <row r="13">
      <c r="A13" s="5" t="n">
        <v>2279.0</v>
      </c>
      <c r="B13" t="s" s="6">
        <v>2116</v>
      </c>
      <c r="C13" t="n" s="7">
        <v>94.0</v>
      </c>
      <c r="D13" t="n" s="7">
        <v>94.0</v>
      </c>
      <c r="E13" t="s" s="7">
        <v>55</v>
      </c>
      <c r="F13" t="s" s="7">
        <v>2256</v>
      </c>
      <c r="G13" t="s" s="6">
        <v>2254</v>
      </c>
      <c r="H13" t="s" s="6">
        <v>108</v>
      </c>
      <c r="I13" s="9"/>
      <c r="J13" s="9"/>
      <c r="K13" t="s" s="8">
        <v>47</v>
      </c>
      <c r="L13" t="s" s="9">
        <v>49</v>
      </c>
      <c r="M13" t="s" s="14">
        <v>2255</v>
      </c>
    </row>
    <row r="14">
      <c r="A14" s="5" t="n">
        <v>2280.0</v>
      </c>
      <c r="B14" t="s" s="6">
        <v>2116</v>
      </c>
      <c r="C14" t="s" s="7">
        <v>2257</v>
      </c>
      <c r="D14" t="s" s="7">
        <v>2257</v>
      </c>
      <c r="E14" t="s" s="7">
        <v>94</v>
      </c>
      <c r="F14" t="s" s="7">
        <v>49</v>
      </c>
      <c r="G14" t="s" s="6">
        <v>46</v>
      </c>
      <c r="H14" t="s" s="6">
        <v>46</v>
      </c>
      <c r="I14" s="9" t="s">
        <v>49</v>
      </c>
      <c r="J14" s="9" t="s">
        <v>49</v>
      </c>
      <c r="K14" t="s" s="8">
        <v>49</v>
      </c>
      <c r="L14" t="s" s="9">
        <v>49</v>
      </c>
      <c r="M14" t="s" s="14">
        <v>49</v>
      </c>
    </row>
    <row r="15">
      <c r="A15" s="5" t="n">
        <v>2281.0</v>
      </c>
      <c r="B15" t="s" s="6">
        <v>2116</v>
      </c>
      <c r="C15" t="s" s="7">
        <v>2258</v>
      </c>
      <c r="D15" t="s" s="7">
        <v>2258</v>
      </c>
      <c r="E15" t="s" s="7">
        <v>94</v>
      </c>
      <c r="F15" t="s" s="7">
        <v>49</v>
      </c>
      <c r="G15" t="s" s="6">
        <v>46</v>
      </c>
      <c r="H15" t="s" s="6">
        <v>46</v>
      </c>
      <c r="I15" s="9" t="s">
        <v>49</v>
      </c>
      <c r="J15" s="9" t="s">
        <v>49</v>
      </c>
      <c r="K15" t="s" s="8">
        <v>49</v>
      </c>
      <c r="L15" t="s" s="9">
        <v>49</v>
      </c>
      <c r="M15" t="s" s="14">
        <v>49</v>
      </c>
    </row>
    <row r="16">
      <c r="A16" s="5" t="n">
        <v>2282.0</v>
      </c>
      <c r="B16" t="s" s="6">
        <v>2116</v>
      </c>
      <c r="C16" t="s" s="7">
        <v>2259</v>
      </c>
      <c r="D16" t="s" s="7">
        <v>2259</v>
      </c>
      <c r="E16" t="s" s="7">
        <v>55</v>
      </c>
      <c r="F16" t="s" s="7">
        <v>49</v>
      </c>
      <c r="G16" t="s" s="6">
        <v>46</v>
      </c>
      <c r="H16" t="s" s="6">
        <v>46</v>
      </c>
      <c r="I16" s="9" t="s">
        <v>49</v>
      </c>
      <c r="J16" s="9" t="s">
        <v>49</v>
      </c>
      <c r="K16" t="s" s="8">
        <v>49</v>
      </c>
      <c r="L16" t="s" s="9">
        <v>49</v>
      </c>
      <c r="M16" t="s" s="14">
        <v>49</v>
      </c>
    </row>
    <row r="17">
      <c r="A17" s="5" t="n">
        <v>2283.0</v>
      </c>
      <c r="B17" t="s" s="6">
        <v>2116</v>
      </c>
      <c r="C17" t="n" s="7">
        <v>96.0</v>
      </c>
      <c r="D17" t="n" s="7">
        <v>1.0</v>
      </c>
      <c r="E17" t="s" s="7">
        <v>55</v>
      </c>
      <c r="F17" t="s" s="7">
        <v>49</v>
      </c>
      <c r="G17" t="s" s="6">
        <v>46</v>
      </c>
      <c r="H17" t="s" s="6">
        <v>46</v>
      </c>
      <c r="I17" s="9"/>
      <c r="J17" s="9"/>
      <c r="K17" t="s" s="8">
        <v>47</v>
      </c>
      <c r="L17" t="s" s="9">
        <v>2261</v>
      </c>
      <c r="M17" t="s" s="14">
        <v>2260</v>
      </c>
    </row>
    <row r="18">
      <c r="A18" s="5" t="n">
        <v>2284.0</v>
      </c>
      <c r="B18" t="s" s="6">
        <v>2116</v>
      </c>
      <c r="C18" t="n" s="7">
        <v>96.0</v>
      </c>
      <c r="D18" t="n" s="7">
        <v>2.0</v>
      </c>
      <c r="E18" t="s" s="7">
        <v>55</v>
      </c>
      <c r="F18" t="s" s="7">
        <v>2263</v>
      </c>
      <c r="G18" t="s" s="6">
        <v>2262</v>
      </c>
      <c r="H18" t="s" s="6">
        <v>87</v>
      </c>
      <c r="I18" s="9" t="s">
        <v>49</v>
      </c>
      <c r="J18" s="9" t="s">
        <v>49</v>
      </c>
      <c r="K18" t="s" s="8">
        <v>49</v>
      </c>
      <c r="L18" t="s" s="9">
        <v>49</v>
      </c>
      <c r="M18" t="s" s="14">
        <v>49</v>
      </c>
    </row>
    <row r="19">
      <c r="A19" s="5" t="n">
        <v>2285.0</v>
      </c>
      <c r="B19" t="s" s="6">
        <v>2116</v>
      </c>
      <c r="C19" t="s" s="7">
        <v>2264</v>
      </c>
      <c r="D19" t="s" s="7">
        <v>2264</v>
      </c>
      <c r="E19" t="s" s="7">
        <v>94</v>
      </c>
      <c r="F19" t="s" s="7">
        <v>49</v>
      </c>
      <c r="G19" t="s" s="6">
        <v>46</v>
      </c>
      <c r="H19" t="s" s="6">
        <v>46</v>
      </c>
      <c r="I19" s="9" t="s">
        <v>49</v>
      </c>
      <c r="J19" s="9" t="s">
        <v>49</v>
      </c>
      <c r="K19" t="s" s="8">
        <v>49</v>
      </c>
      <c r="L19" t="s" s="9">
        <v>49</v>
      </c>
      <c r="M19" t="s" s="14">
        <v>49</v>
      </c>
    </row>
    <row r="20">
      <c r="A20" s="5" t="n">
        <v>2286.0</v>
      </c>
      <c r="B20" t="s" s="6">
        <v>2116</v>
      </c>
      <c r="C20" t="s" s="7">
        <v>2265</v>
      </c>
      <c r="D20" t="s" s="7">
        <v>2265</v>
      </c>
      <c r="E20" t="s" s="7">
        <v>94</v>
      </c>
      <c r="F20" t="s" s="7">
        <v>49</v>
      </c>
      <c r="G20" t="s" s="6">
        <v>46</v>
      </c>
      <c r="H20" t="s" s="6">
        <v>46</v>
      </c>
      <c r="I20" s="9" t="s">
        <v>49</v>
      </c>
      <c r="J20" s="9" t="s">
        <v>49</v>
      </c>
      <c r="K20" t="s" s="8">
        <v>49</v>
      </c>
      <c r="L20" t="s" s="9">
        <v>49</v>
      </c>
      <c r="M20" t="s" s="14">
        <v>49</v>
      </c>
    </row>
    <row r="21">
      <c r="A21" s="5" t="n">
        <v>2287.0</v>
      </c>
      <c r="B21" t="s" s="6">
        <v>2116</v>
      </c>
      <c r="C21" t="s" s="7">
        <v>2266</v>
      </c>
      <c r="D21" t="s" s="7">
        <v>2266</v>
      </c>
      <c r="E21" t="s" s="7">
        <v>55</v>
      </c>
      <c r="F21" t="s" s="7">
        <v>49</v>
      </c>
      <c r="G21" t="s" s="6">
        <v>46</v>
      </c>
      <c r="H21" t="s" s="6">
        <v>46</v>
      </c>
      <c r="I21" s="9" t="s">
        <v>49</v>
      </c>
      <c r="J21" s="9" t="s">
        <v>49</v>
      </c>
      <c r="K21" t="s" s="8">
        <v>49</v>
      </c>
      <c r="L21" t="s" s="9">
        <v>49</v>
      </c>
      <c r="M21" t="s" s="14">
        <v>49</v>
      </c>
    </row>
    <row r="22">
      <c r="A22" s="5" t="n">
        <v>2288.0</v>
      </c>
      <c r="B22" t="s" s="6">
        <v>2116</v>
      </c>
      <c r="C22" t="s" s="7">
        <v>2267</v>
      </c>
      <c r="D22" t="s" s="7">
        <v>2267</v>
      </c>
      <c r="E22" t="s" s="7">
        <v>94</v>
      </c>
      <c r="F22" t="s" s="7">
        <v>49</v>
      </c>
      <c r="G22" t="s" s="6">
        <v>46</v>
      </c>
      <c r="H22" t="s" s="6">
        <v>46</v>
      </c>
      <c r="I22" s="9"/>
      <c r="J22" s="9"/>
      <c r="K22" t="s" s="8">
        <v>47</v>
      </c>
      <c r="L22" t="s" s="9">
        <v>49</v>
      </c>
      <c r="M22" t="s" s="14">
        <v>1835</v>
      </c>
    </row>
    <row r="23">
      <c r="A23" s="5" t="n">
        <v>2289.0</v>
      </c>
      <c r="B23" t="s" s="6">
        <v>2268</v>
      </c>
      <c r="C23" t="s" s="7">
        <v>2269</v>
      </c>
      <c r="D23" t="n" s="7">
        <v>1.0</v>
      </c>
      <c r="E23" t="s" s="7">
        <v>55</v>
      </c>
      <c r="F23" t="s" s="7">
        <v>49</v>
      </c>
      <c r="G23" t="s" s="6">
        <v>46</v>
      </c>
      <c r="H23" t="s" s="6">
        <v>46</v>
      </c>
      <c r="I23" s="9"/>
      <c r="J23" s="9"/>
      <c r="K23" t="s" s="8">
        <v>47</v>
      </c>
      <c r="L23" t="s" s="9">
        <v>49</v>
      </c>
      <c r="M23" t="s" s="14">
        <v>2270</v>
      </c>
    </row>
    <row r="24">
      <c r="A24" s="5" t="n">
        <v>2290.0</v>
      </c>
      <c r="B24" t="s" s="6">
        <v>2268</v>
      </c>
      <c r="C24" t="s" s="7">
        <v>2271</v>
      </c>
      <c r="D24" t="n" s="7">
        <v>1.0</v>
      </c>
      <c r="E24" t="s" s="7">
        <v>184</v>
      </c>
      <c r="F24" t="s" s="7">
        <v>49</v>
      </c>
      <c r="G24" t="s" s="6">
        <v>46</v>
      </c>
      <c r="H24" t="s" s="6">
        <v>46</v>
      </c>
      <c r="I24" s="9"/>
      <c r="J24" s="9"/>
      <c r="K24" t="s" s="8">
        <v>47</v>
      </c>
      <c r="L24" t="s" s="9">
        <v>49</v>
      </c>
      <c r="M24" t="s" s="14">
        <v>2272</v>
      </c>
    </row>
    <row r="25">
      <c r="A25" s="5" t="n">
        <v>2291.0</v>
      </c>
      <c r="B25" t="s" s="6">
        <v>2268</v>
      </c>
      <c r="C25" t="s" s="7">
        <v>2273</v>
      </c>
      <c r="D25" t="n" s="7">
        <v>1.0</v>
      </c>
      <c r="E25" t="s" s="7">
        <v>55</v>
      </c>
      <c r="F25" t="s" s="7">
        <v>49</v>
      </c>
      <c r="G25" t="s" s="6">
        <v>46</v>
      </c>
      <c r="H25" t="s" s="6">
        <v>46</v>
      </c>
      <c r="I25" s="9"/>
      <c r="J25" s="9"/>
      <c r="K25" t="s" s="8">
        <v>47</v>
      </c>
      <c r="L25" t="s" s="9">
        <v>49</v>
      </c>
      <c r="M25" t="s" s="14">
        <v>2274</v>
      </c>
    </row>
    <row r="26">
      <c r="A26" s="5" t="n">
        <v>2292.0</v>
      </c>
      <c r="B26" t="s" s="6">
        <v>2275</v>
      </c>
      <c r="C26" t="n" s="7">
        <v>105.0</v>
      </c>
      <c r="D26" t="n" s="7">
        <v>105.0</v>
      </c>
      <c r="E26" t="s" s="7">
        <v>94</v>
      </c>
      <c r="F26" t="s" s="7">
        <v>49</v>
      </c>
      <c r="G26" t="s" s="6">
        <v>46</v>
      </c>
      <c r="H26" t="s" s="6">
        <v>46</v>
      </c>
      <c r="I26" s="9"/>
      <c r="J26" s="9"/>
      <c r="K26" t="s" s="8">
        <v>47</v>
      </c>
      <c r="L26" t="s" s="9">
        <v>49</v>
      </c>
      <c r="M26" t="s" s="14">
        <v>2276</v>
      </c>
    </row>
    <row r="27">
      <c r="A27" s="5" t="n">
        <v>2293.0</v>
      </c>
      <c r="B27" t="s" s="6">
        <v>2275</v>
      </c>
      <c r="C27" t="s" s="7">
        <v>2277</v>
      </c>
      <c r="D27" t="s" s="7">
        <v>2277</v>
      </c>
      <c r="E27" t="s" s="7">
        <v>94</v>
      </c>
      <c r="F27" t="s" s="7">
        <v>49</v>
      </c>
      <c r="G27" t="s" s="6">
        <v>46</v>
      </c>
      <c r="H27" t="s" s="6">
        <v>46</v>
      </c>
      <c r="I27" s="9" t="s">
        <v>49</v>
      </c>
      <c r="J27" s="9" t="s">
        <v>49</v>
      </c>
      <c r="K27" t="s" s="8">
        <v>49</v>
      </c>
      <c r="L27" t="s" s="9">
        <v>49</v>
      </c>
      <c r="M27" t="s" s="14">
        <v>49</v>
      </c>
    </row>
    <row r="28">
      <c r="A28" s="5" t="n">
        <v>2294.0</v>
      </c>
      <c r="B28" t="s" s="6">
        <v>2275</v>
      </c>
      <c r="C28" t="n" s="7">
        <v>62.0</v>
      </c>
      <c r="D28" t="n" s="7">
        <v>62.0</v>
      </c>
      <c r="E28" t="s" s="7">
        <v>55</v>
      </c>
      <c r="F28" t="s" s="7">
        <v>49</v>
      </c>
      <c r="G28" t="s" s="6">
        <v>46</v>
      </c>
      <c r="H28" t="s" s="6">
        <v>46</v>
      </c>
      <c r="I28" s="9"/>
      <c r="J28" s="9"/>
      <c r="K28" t="s" s="8">
        <v>47</v>
      </c>
      <c r="L28" t="s" s="9">
        <v>49</v>
      </c>
      <c r="M28" t="s" s="14">
        <v>2278</v>
      </c>
    </row>
    <row r="29">
      <c r="A29" s="5" t="n">
        <v>2295.0</v>
      </c>
      <c r="B29" t="s" s="6">
        <v>2275</v>
      </c>
      <c r="C29" t="n" s="7">
        <v>64.0</v>
      </c>
      <c r="D29" t="n" s="7">
        <v>64.0</v>
      </c>
      <c r="E29" t="s" s="7">
        <v>55</v>
      </c>
      <c r="F29" t="s" s="7">
        <v>49</v>
      </c>
      <c r="G29" t="s" s="6">
        <v>46</v>
      </c>
      <c r="H29" t="s" s="6">
        <v>46</v>
      </c>
      <c r="I29" s="9"/>
      <c r="J29" s="9"/>
      <c r="K29" t="s" s="8">
        <v>47</v>
      </c>
      <c r="L29" t="s" s="9">
        <v>49</v>
      </c>
      <c r="M29" t="s" s="14">
        <v>2279</v>
      </c>
    </row>
    <row r="30">
      <c r="A30" s="5" t="n">
        <v>2296.0</v>
      </c>
      <c r="B30" t="s" s="6">
        <v>2275</v>
      </c>
      <c r="C30" t="s" s="7">
        <v>2280</v>
      </c>
      <c r="D30" t="s" s="7">
        <v>2280</v>
      </c>
      <c r="E30" t="s" s="7">
        <v>184</v>
      </c>
      <c r="F30" t="s" s="7">
        <v>49</v>
      </c>
      <c r="G30" t="s" s="6">
        <v>46</v>
      </c>
      <c r="H30" t="s" s="6">
        <v>46</v>
      </c>
      <c r="I30" s="9" t="s">
        <v>49</v>
      </c>
      <c r="J30" s="9" t="s">
        <v>49</v>
      </c>
      <c r="K30" t="s" s="8">
        <v>49</v>
      </c>
      <c r="L30" t="s" s="9">
        <v>49</v>
      </c>
      <c r="M30" t="s" s="14">
        <v>49</v>
      </c>
    </row>
    <row r="31">
      <c r="A31" s="5" t="n">
        <v>2297.0</v>
      </c>
      <c r="B31" t="s" s="6">
        <v>2275</v>
      </c>
      <c r="C31" t="s" s="7">
        <v>2281</v>
      </c>
      <c r="D31" t="s" s="7">
        <v>2281</v>
      </c>
      <c r="E31" t="s" s="7">
        <v>184</v>
      </c>
      <c r="F31" t="s" s="7">
        <v>49</v>
      </c>
      <c r="G31" t="s" s="6">
        <v>46</v>
      </c>
      <c r="H31" t="s" s="6">
        <v>46</v>
      </c>
      <c r="I31" s="9" t="s">
        <v>49</v>
      </c>
      <c r="J31" s="9" t="s">
        <v>49</v>
      </c>
      <c r="K31" t="s" s="8">
        <v>49</v>
      </c>
      <c r="L31" t="s" s="9">
        <v>49</v>
      </c>
      <c r="M31" t="s" s="14">
        <v>49</v>
      </c>
    </row>
    <row r="32">
      <c r="A32" s="5" t="n">
        <v>2298.0</v>
      </c>
      <c r="B32" t="s" s="6">
        <v>2275</v>
      </c>
      <c r="C32" t="s" s="7">
        <v>2282</v>
      </c>
      <c r="D32" t="s" s="7">
        <v>2282</v>
      </c>
      <c r="E32" t="s" s="7">
        <v>184</v>
      </c>
      <c r="F32" t="s" s="7">
        <v>49</v>
      </c>
      <c r="G32" t="s" s="6">
        <v>46</v>
      </c>
      <c r="H32" t="s" s="6">
        <v>46</v>
      </c>
      <c r="I32" s="9" t="s">
        <v>49</v>
      </c>
      <c r="J32" s="9" t="s">
        <v>49</v>
      </c>
      <c r="K32" t="s" s="8">
        <v>49</v>
      </c>
      <c r="L32" t="s" s="9">
        <v>49</v>
      </c>
      <c r="M32" t="s" s="14">
        <v>49</v>
      </c>
    </row>
    <row r="33">
      <c r="A33" s="5" t="n">
        <v>2299.0</v>
      </c>
      <c r="B33" t="s" s="6">
        <v>2275</v>
      </c>
      <c r="C33" t="s" s="7">
        <v>2283</v>
      </c>
      <c r="D33" t="s" s="7">
        <v>2283</v>
      </c>
      <c r="E33" t="s" s="7">
        <v>55</v>
      </c>
      <c r="F33" t="s" s="7">
        <v>49</v>
      </c>
      <c r="G33" t="s" s="6">
        <v>46</v>
      </c>
      <c r="H33" t="s" s="6">
        <v>46</v>
      </c>
      <c r="I33" s="9"/>
      <c r="J33" s="9"/>
      <c r="K33" t="s" s="8">
        <v>47</v>
      </c>
      <c r="L33" t="s" s="9">
        <v>49</v>
      </c>
      <c r="M33" t="s" s="14">
        <v>2284</v>
      </c>
    </row>
    <row r="34">
      <c r="A34" s="5" t="n">
        <v>2300.0</v>
      </c>
      <c r="B34" t="s" s="6">
        <v>2275</v>
      </c>
      <c r="C34" t="n" s="7">
        <v>74.0</v>
      </c>
      <c r="D34" t="n" s="7">
        <v>1.0</v>
      </c>
      <c r="E34" t="s" s="7">
        <v>55</v>
      </c>
      <c r="F34" t="s" s="7">
        <v>49</v>
      </c>
      <c r="G34" t="s" s="6">
        <v>46</v>
      </c>
      <c r="H34" t="s" s="6">
        <v>46</v>
      </c>
      <c r="I34" s="9"/>
      <c r="J34" s="9"/>
      <c r="K34" t="s" s="8">
        <v>47</v>
      </c>
      <c r="L34" t="s" s="9">
        <v>49</v>
      </c>
      <c r="M34" t="s" s="14">
        <v>2285</v>
      </c>
    </row>
    <row r="35">
      <c r="A35" s="5" t="n">
        <v>2301.0</v>
      </c>
      <c r="B35" t="s" s="6">
        <v>2275</v>
      </c>
      <c r="C35" t="n" s="7">
        <v>74.0</v>
      </c>
      <c r="D35" t="n" s="7">
        <v>2.0</v>
      </c>
      <c r="E35" t="s" s="7">
        <v>55</v>
      </c>
      <c r="F35" t="s" s="7">
        <v>49</v>
      </c>
      <c r="G35" t="s" s="6">
        <v>46</v>
      </c>
      <c r="H35" t="s" s="6">
        <v>46</v>
      </c>
      <c r="I35" s="9" t="s">
        <v>49</v>
      </c>
      <c r="J35" s="9" t="s">
        <v>49</v>
      </c>
      <c r="K35" t="s" s="8">
        <v>49</v>
      </c>
      <c r="L35" t="s" s="9">
        <v>49</v>
      </c>
      <c r="M35" t="s" s="14">
        <v>49</v>
      </c>
    </row>
    <row r="36">
      <c r="A36" s="5" t="n">
        <v>2302.0</v>
      </c>
      <c r="B36" t="s" s="6">
        <v>2275</v>
      </c>
      <c r="C36" t="n" s="7">
        <v>77.0</v>
      </c>
      <c r="D36" t="n" s="7">
        <v>77.0</v>
      </c>
      <c r="E36" t="s" s="7">
        <v>55</v>
      </c>
      <c r="F36" t="s" s="7">
        <v>49</v>
      </c>
      <c r="G36" t="s" s="6">
        <v>46</v>
      </c>
      <c r="H36" t="s" s="6">
        <v>46</v>
      </c>
      <c r="I36" s="9"/>
      <c r="J36" s="9"/>
      <c r="K36" t="s" s="8">
        <v>47</v>
      </c>
      <c r="L36" t="s" s="9">
        <v>49</v>
      </c>
      <c r="M36" t="s" s="14">
        <v>2286</v>
      </c>
    </row>
    <row r="37">
      <c r="A37" s="5" t="n">
        <v>2303.0</v>
      </c>
      <c r="B37" t="s" s="6">
        <v>2275</v>
      </c>
      <c r="C37" t="n" s="7">
        <v>79.0</v>
      </c>
      <c r="D37" t="n" s="7">
        <v>1.0</v>
      </c>
      <c r="E37" t="s" s="7">
        <v>55</v>
      </c>
      <c r="F37" t="s" s="7">
        <v>49</v>
      </c>
      <c r="G37" t="s" s="6">
        <v>46</v>
      </c>
      <c r="H37" t="s" s="6">
        <v>46</v>
      </c>
      <c r="I37" s="9"/>
      <c r="J37" s="9"/>
      <c r="K37" t="s" s="8">
        <v>47</v>
      </c>
      <c r="L37" t="s" s="9">
        <v>49</v>
      </c>
      <c r="M37" t="s" s="14">
        <v>2287</v>
      </c>
    </row>
    <row r="38">
      <c r="A38" s="5" t="n">
        <v>2304.0</v>
      </c>
      <c r="B38" t="s" s="6">
        <v>2275</v>
      </c>
      <c r="C38" t="n" s="7">
        <v>79.0</v>
      </c>
      <c r="D38" t="n" s="7">
        <v>2.0</v>
      </c>
      <c r="E38" t="s" s="7">
        <v>55</v>
      </c>
      <c r="F38" t="s" s="7">
        <v>49</v>
      </c>
      <c r="G38" t="s" s="6">
        <v>46</v>
      </c>
      <c r="H38" t="s" s="6">
        <v>46</v>
      </c>
      <c r="I38" s="9" t="s">
        <v>49</v>
      </c>
      <c r="J38" s="9" t="s">
        <v>49</v>
      </c>
      <c r="K38" t="s" s="8">
        <v>49</v>
      </c>
      <c r="L38" t="s" s="9">
        <v>49</v>
      </c>
      <c r="M38" t="s" s="14">
        <v>49</v>
      </c>
    </row>
    <row r="39">
      <c r="A39" s="5" t="n">
        <v>2305.0</v>
      </c>
      <c r="B39" t="s" s="6">
        <v>2275</v>
      </c>
      <c r="C39" t="n" s="7">
        <v>80.0</v>
      </c>
      <c r="D39" t="n" s="7">
        <v>80.0</v>
      </c>
      <c r="E39" t="s" s="7">
        <v>94</v>
      </c>
      <c r="F39" t="s" s="7">
        <v>49</v>
      </c>
      <c r="G39" t="s" s="6">
        <v>46</v>
      </c>
      <c r="H39" t="s" s="6">
        <v>46</v>
      </c>
      <c r="I39" s="9"/>
      <c r="J39" s="9"/>
      <c r="K39" t="s" s="8">
        <v>47</v>
      </c>
      <c r="L39" t="s" s="9">
        <v>49</v>
      </c>
      <c r="M39" t="s" s="14">
        <v>2288</v>
      </c>
    </row>
    <row r="40">
      <c r="A40" s="5" t="n">
        <v>2306.0</v>
      </c>
      <c r="B40" t="s" s="6">
        <v>2275</v>
      </c>
      <c r="C40" t="n" s="7">
        <v>82.0</v>
      </c>
      <c r="D40" t="n" s="7">
        <v>82.0</v>
      </c>
      <c r="E40" t="s" s="7">
        <v>55</v>
      </c>
      <c r="F40" t="s" s="7">
        <v>49</v>
      </c>
      <c r="G40" t="s" s="6">
        <v>46</v>
      </c>
      <c r="H40" t="s" s="6">
        <v>46</v>
      </c>
      <c r="I40" s="9"/>
      <c r="J40" s="9"/>
      <c r="K40" t="s" s="8">
        <v>47</v>
      </c>
      <c r="L40" t="s" s="9">
        <v>49</v>
      </c>
      <c r="M40" t="s" s="14">
        <v>2289</v>
      </c>
    </row>
    <row r="41">
      <c r="A41" s="5" t="n">
        <v>2307.0</v>
      </c>
      <c r="B41" t="s" s="6">
        <v>2275</v>
      </c>
      <c r="C41" t="s" s="7">
        <v>2290</v>
      </c>
      <c r="D41" t="s" s="7">
        <v>2290</v>
      </c>
      <c r="E41" t="s" s="7">
        <v>55</v>
      </c>
      <c r="F41" t="s" s="7">
        <v>49</v>
      </c>
      <c r="G41" t="s" s="6">
        <v>46</v>
      </c>
      <c r="H41" t="s" s="6">
        <v>46</v>
      </c>
      <c r="I41" s="9"/>
      <c r="J41" s="9"/>
      <c r="K41" t="s" s="8">
        <v>47</v>
      </c>
      <c r="L41" t="s" s="9">
        <v>49</v>
      </c>
      <c r="M41" t="s" s="14">
        <v>1799</v>
      </c>
    </row>
    <row r="42">
      <c r="A42" s="5" t="n">
        <v>2308.0</v>
      </c>
      <c r="B42" t="s" s="6">
        <v>2275</v>
      </c>
      <c r="C42" t="n" s="7">
        <v>86.0</v>
      </c>
      <c r="D42" t="n" s="7">
        <v>1.0</v>
      </c>
      <c r="E42" t="s" s="7">
        <v>55</v>
      </c>
      <c r="F42" t="s" s="7">
        <v>49</v>
      </c>
      <c r="G42" t="s" s="6">
        <v>46</v>
      </c>
      <c r="H42" t="s" s="6">
        <v>46</v>
      </c>
      <c r="I42" s="9"/>
      <c r="J42" s="9"/>
      <c r="K42" t="s" s="8">
        <v>47</v>
      </c>
      <c r="L42" t="s" s="9">
        <v>49</v>
      </c>
      <c r="M42" t="s" s="14">
        <v>2291</v>
      </c>
    </row>
    <row r="43">
      <c r="A43" s="5" t="n">
        <v>2309.0</v>
      </c>
      <c r="B43" t="s" s="6">
        <v>2275</v>
      </c>
      <c r="C43" t="n" s="7">
        <v>86.0</v>
      </c>
      <c r="D43" t="n" s="7">
        <v>2.0</v>
      </c>
      <c r="E43" t="s" s="7">
        <v>55</v>
      </c>
      <c r="F43" t="s" s="7">
        <v>49</v>
      </c>
      <c r="G43" t="s" s="6">
        <v>46</v>
      </c>
      <c r="H43" t="s" s="6">
        <v>46</v>
      </c>
      <c r="I43" s="9" t="s">
        <v>49</v>
      </c>
      <c r="J43" s="9" t="s">
        <v>49</v>
      </c>
      <c r="K43" t="s" s="8">
        <v>49</v>
      </c>
      <c r="L43" t="s" s="9">
        <v>49</v>
      </c>
      <c r="M43" t="s" s="14">
        <v>49</v>
      </c>
    </row>
    <row r="44">
      <c r="A44" s="5" t="n">
        <v>2310.0</v>
      </c>
      <c r="B44" t="s" s="6">
        <v>2275</v>
      </c>
      <c r="C44" t="s" s="7">
        <v>2292</v>
      </c>
      <c r="D44" t="s" s="7">
        <v>2292</v>
      </c>
      <c r="E44" t="s" s="7">
        <v>184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7:I21"/>
    <mergeCell ref="J17:J21"/>
    <mergeCell ref="K17:K21"/>
    <mergeCell ref="M17:M21"/>
    <mergeCell ref="I26:I27"/>
    <mergeCell ref="J26:J27"/>
    <mergeCell ref="K26:K27"/>
    <mergeCell ref="M26:M27"/>
    <mergeCell ref="I29:I32"/>
    <mergeCell ref="J29:J32"/>
    <mergeCell ref="K29:K32"/>
    <mergeCell ref="M29:M32"/>
    <mergeCell ref="I34:I35"/>
    <mergeCell ref="J34:J35"/>
    <mergeCell ref="K34:K35"/>
    <mergeCell ref="M34:M35"/>
    <mergeCell ref="I37:I38"/>
    <mergeCell ref="J37:J38"/>
    <mergeCell ref="K37:K38"/>
    <mergeCell ref="M37:M38"/>
    <mergeCell ref="I42:I44"/>
    <mergeCell ref="J42:J44"/>
    <mergeCell ref="K42:K44"/>
    <mergeCell ref="M42:M44"/>
    <mergeCell ref="L13:L16"/>
    <mergeCell ref="L17:L21"/>
    <mergeCell ref="L29:L32"/>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s">
        <v>2275</v>
      </c>
      <c r="C10" s="7" t="s">
        <v>2294</v>
      </c>
      <c r="D10" s="7" t="s">
        <v>2294</v>
      </c>
      <c r="E10" s="7" t="s">
        <v>184</v>
      </c>
      <c r="F10" s="7" t="s">
        <v>49</v>
      </c>
      <c r="G10" s="6" t="s">
        <v>46</v>
      </c>
      <c r="H10" s="6" t="s">
        <v>46</v>
      </c>
      <c r="I10" s="9"/>
      <c r="J10" s="9"/>
      <c r="K10" s="8" t="s">
        <v>47</v>
      </c>
      <c r="L10" s="9" t="s">
        <v>49</v>
      </c>
      <c r="M10" s="14" t="s">
        <v>2291</v>
      </c>
    </row>
    <row r="11">
      <c r="A11" s="5" t="n">
        <v>2312.0</v>
      </c>
      <c r="B11" t="s" s="6">
        <v>2275</v>
      </c>
      <c r="C11" t="n" s="7">
        <v>90.0</v>
      </c>
      <c r="D11" t="n" s="7">
        <v>90.0</v>
      </c>
      <c r="E11" t="s" s="7">
        <v>55</v>
      </c>
      <c r="F11" t="s" s="7">
        <v>49</v>
      </c>
      <c r="G11" t="s" s="6">
        <v>46</v>
      </c>
      <c r="H11" t="s" s="6">
        <v>46</v>
      </c>
      <c r="I11" s="9"/>
      <c r="J11" s="9"/>
      <c r="K11" t="s" s="8">
        <v>47</v>
      </c>
      <c r="L11" t="s" s="9">
        <v>49</v>
      </c>
      <c r="M11" t="s" s="14">
        <v>2295</v>
      </c>
    </row>
    <row r="12">
      <c r="A12" s="5" t="n">
        <v>2313.0</v>
      </c>
      <c r="B12" t="s" s="6">
        <v>2275</v>
      </c>
      <c r="C12" t="s" s="7">
        <v>2251</v>
      </c>
      <c r="D12" t="s" s="7">
        <v>2251</v>
      </c>
      <c r="E12" t="s" s="7">
        <v>94</v>
      </c>
      <c r="F12" t="s" s="7">
        <v>49</v>
      </c>
      <c r="G12" t="s" s="6">
        <v>46</v>
      </c>
      <c r="H12" t="s" s="6">
        <v>46</v>
      </c>
      <c r="I12" s="9" t="s">
        <v>49</v>
      </c>
      <c r="J12" s="9" t="s">
        <v>49</v>
      </c>
      <c r="K12" t="s" s="8">
        <v>49</v>
      </c>
      <c r="L12" t="s" s="9">
        <v>49</v>
      </c>
      <c r="M12" t="s" s="14">
        <v>49</v>
      </c>
    </row>
    <row r="13">
      <c r="A13" s="5" t="n">
        <v>2314.0</v>
      </c>
      <c r="B13" t="s" s="6">
        <v>2275</v>
      </c>
      <c r="C13" t="n" s="7">
        <v>92.0</v>
      </c>
      <c r="D13" t="n" s="7">
        <v>2.0</v>
      </c>
      <c r="E13" t="s" s="7">
        <v>55</v>
      </c>
      <c r="F13" t="s" s="7">
        <v>49</v>
      </c>
      <c r="G13" t="s" s="6">
        <v>46</v>
      </c>
      <c r="H13" t="s" s="6">
        <v>46</v>
      </c>
      <c r="I13" s="9"/>
      <c r="J13" s="9"/>
      <c r="K13" t="s" s="8">
        <v>47</v>
      </c>
      <c r="L13" t="s" s="9">
        <v>49</v>
      </c>
      <c r="M13" t="s" s="14">
        <v>2296</v>
      </c>
    </row>
    <row r="14">
      <c r="A14" s="5" t="n">
        <v>2315.0</v>
      </c>
      <c r="B14" t="s" s="6">
        <v>2275</v>
      </c>
      <c r="C14" t="n" s="7">
        <v>92.0</v>
      </c>
      <c r="D14" t="n" s="7">
        <v>3.0</v>
      </c>
      <c r="E14" t="s" s="7">
        <v>55</v>
      </c>
      <c r="F14" t="s" s="7">
        <v>49</v>
      </c>
      <c r="G14" t="s" s="6">
        <v>46</v>
      </c>
      <c r="H14" t="s" s="6">
        <v>46</v>
      </c>
      <c r="I14" s="9" t="s">
        <v>49</v>
      </c>
      <c r="J14" s="9" t="s">
        <v>49</v>
      </c>
      <c r="K14" t="s" s="8">
        <v>49</v>
      </c>
      <c r="L14" t="s" s="9">
        <v>49</v>
      </c>
      <c r="M14" t="s" s="14">
        <v>49</v>
      </c>
    </row>
    <row r="15">
      <c r="A15" s="5" t="n">
        <v>2316.0</v>
      </c>
      <c r="B15" t="s" s="6">
        <v>2275</v>
      </c>
      <c r="C15" t="n" s="7">
        <v>93.0</v>
      </c>
      <c r="D15" t="n" s="7">
        <v>93.0</v>
      </c>
      <c r="E15" t="s" s="7">
        <v>55</v>
      </c>
      <c r="F15" t="s" s="7">
        <v>49</v>
      </c>
      <c r="G15" t="s" s="6">
        <v>46</v>
      </c>
      <c r="H15" t="s" s="6">
        <v>46</v>
      </c>
      <c r="I15" s="9"/>
      <c r="J15" s="9"/>
      <c r="K15" t="s" s="8">
        <v>47</v>
      </c>
      <c r="L15" t="s" s="9">
        <v>49</v>
      </c>
      <c r="M15" t="s" s="14">
        <v>2297</v>
      </c>
    </row>
    <row r="16">
      <c r="A16" s="5" t="n">
        <v>2317.0</v>
      </c>
      <c r="B16" t="s" s="6">
        <v>2275</v>
      </c>
      <c r="C16" t="s" s="7">
        <v>2298</v>
      </c>
      <c r="D16" t="s" s="7">
        <v>2298</v>
      </c>
      <c r="E16" t="s" s="7">
        <v>94</v>
      </c>
      <c r="F16" t="s" s="7">
        <v>49</v>
      </c>
      <c r="G16" t="s" s="6">
        <v>46</v>
      </c>
      <c r="H16" t="s" s="6">
        <v>46</v>
      </c>
      <c r="I16" s="9" t="s">
        <v>49</v>
      </c>
      <c r="J16" s="9" t="s">
        <v>49</v>
      </c>
      <c r="K16" t="s" s="8">
        <v>49</v>
      </c>
      <c r="L16" t="s" s="9">
        <v>49</v>
      </c>
      <c r="M16" t="s" s="14">
        <v>49</v>
      </c>
    </row>
    <row r="17">
      <c r="A17" s="5" t="n">
        <v>2318.0</v>
      </c>
      <c r="B17" t="s" s="6">
        <v>2275</v>
      </c>
      <c r="C17" t="s" s="7">
        <v>2299</v>
      </c>
      <c r="D17" t="s" s="7">
        <v>2299</v>
      </c>
      <c r="E17" t="s" s="7">
        <v>55</v>
      </c>
      <c r="F17" t="s" s="7">
        <v>49</v>
      </c>
      <c r="G17" t="s" s="6">
        <v>46</v>
      </c>
      <c r="H17" t="s" s="6">
        <v>46</v>
      </c>
      <c r="I17" s="9" t="s">
        <v>49</v>
      </c>
      <c r="J17" s="9" t="s">
        <v>49</v>
      </c>
      <c r="K17" t="s" s="8">
        <v>49</v>
      </c>
      <c r="L17" t="s" s="9">
        <v>49</v>
      </c>
      <c r="M17" t="s" s="14">
        <v>49</v>
      </c>
    </row>
    <row r="18">
      <c r="A18" s="5" t="n">
        <v>2319.0</v>
      </c>
      <c r="B18" t="s" s="6">
        <v>2275</v>
      </c>
      <c r="C18" t="n" s="7">
        <v>94.0</v>
      </c>
      <c r="D18" t="n" s="7">
        <v>1.0</v>
      </c>
      <c r="E18" t="s" s="7">
        <v>55</v>
      </c>
      <c r="F18" t="s" s="7">
        <v>49</v>
      </c>
      <c r="G18" t="s" s="6">
        <v>46</v>
      </c>
      <c r="H18" t="s" s="6">
        <v>46</v>
      </c>
      <c r="I18" s="9"/>
      <c r="J18" s="9"/>
      <c r="K18" t="s" s="8">
        <v>47</v>
      </c>
      <c r="L18" t="s" s="9">
        <v>49</v>
      </c>
      <c r="M18" t="s" s="14">
        <v>2300</v>
      </c>
    </row>
    <row r="19">
      <c r="A19" s="5" t="n">
        <v>2320.0</v>
      </c>
      <c r="B19" t="s" s="6">
        <v>2275</v>
      </c>
      <c r="C19" t="n" s="7">
        <v>94.0</v>
      </c>
      <c r="D19" t="n" s="7">
        <v>2.0</v>
      </c>
      <c r="E19" t="s" s="7">
        <v>55</v>
      </c>
      <c r="F19" t="s" s="7">
        <v>49</v>
      </c>
      <c r="G19" t="s" s="6">
        <v>46</v>
      </c>
      <c r="H19" t="s" s="6">
        <v>46</v>
      </c>
      <c r="I19" s="9" t="s">
        <v>49</v>
      </c>
      <c r="J19" s="9" t="s">
        <v>49</v>
      </c>
      <c r="K19" t="s" s="8">
        <v>49</v>
      </c>
      <c r="L19" t="s" s="9">
        <v>49</v>
      </c>
      <c r="M19" t="s" s="14">
        <v>49</v>
      </c>
    </row>
    <row r="20">
      <c r="A20" s="5" t="n">
        <v>2321.0</v>
      </c>
      <c r="B20" t="s" s="6">
        <v>2275</v>
      </c>
      <c r="C20" t="s" s="7">
        <v>2301</v>
      </c>
      <c r="D20" t="s" s="7">
        <v>2301</v>
      </c>
      <c r="E20" t="s" s="7">
        <v>94</v>
      </c>
      <c r="F20" t="s" s="7">
        <v>49</v>
      </c>
      <c r="G20" t="s" s="6">
        <v>46</v>
      </c>
      <c r="H20" t="s" s="6">
        <v>46</v>
      </c>
      <c r="I20" s="9"/>
      <c r="J20" s="9"/>
      <c r="K20" t="s" s="8">
        <v>47</v>
      </c>
      <c r="L20" t="s" s="9">
        <v>49</v>
      </c>
      <c r="M20" t="s" s="14">
        <v>1760</v>
      </c>
    </row>
    <row r="21">
      <c r="A21" s="5" t="n">
        <v>2322.0</v>
      </c>
      <c r="B21" t="s" s="6">
        <v>2275</v>
      </c>
      <c r="C21" t="n" s="7">
        <v>97.0</v>
      </c>
      <c r="D21" t="n" s="7">
        <v>97.0</v>
      </c>
      <c r="E21" t="s" s="7">
        <v>55</v>
      </c>
      <c r="F21" t="s" s="7">
        <v>2305</v>
      </c>
      <c r="G21" t="s" s="6">
        <v>2303</v>
      </c>
      <c r="H21" t="s" s="6">
        <v>2302</v>
      </c>
      <c r="I21" s="9"/>
      <c r="J21" s="9"/>
      <c r="K21" t="s" s="8">
        <v>47</v>
      </c>
      <c r="L21" t="s" s="9">
        <v>49</v>
      </c>
      <c r="M21" t="s" s="14">
        <v>2304</v>
      </c>
    </row>
    <row r="22">
      <c r="A22" s="5" t="n">
        <v>2323.0</v>
      </c>
      <c r="B22" t="s" s="6">
        <v>2275</v>
      </c>
      <c r="C22" t="s" s="7">
        <v>2306</v>
      </c>
      <c r="D22" t="s" s="7">
        <v>2306</v>
      </c>
      <c r="E22" t="s" s="7">
        <v>94</v>
      </c>
      <c r="F22" t="s" s="7">
        <v>49</v>
      </c>
      <c r="G22" t="s" s="6">
        <v>46</v>
      </c>
      <c r="H22" t="s" s="6">
        <v>46</v>
      </c>
      <c r="I22" s="9" t="s">
        <v>49</v>
      </c>
      <c r="J22" s="9" t="s">
        <v>49</v>
      </c>
      <c r="K22" t="s" s="8">
        <v>49</v>
      </c>
      <c r="L22" t="s" s="9">
        <v>49</v>
      </c>
      <c r="M22" t="s" s="14">
        <v>49</v>
      </c>
    </row>
    <row r="23">
      <c r="A23" s="5" t="n">
        <v>2324.0</v>
      </c>
      <c r="B23" t="s" s="6">
        <v>2307</v>
      </c>
      <c r="C23" t="s" s="7">
        <v>2126</v>
      </c>
      <c r="D23" t="n" s="7">
        <v>0.0</v>
      </c>
      <c r="E23" t="s" s="7">
        <v>94</v>
      </c>
      <c r="F23" t="s" s="7">
        <v>49</v>
      </c>
      <c r="G23" t="s" s="6">
        <v>46</v>
      </c>
      <c r="H23" t="s" s="6">
        <v>46</v>
      </c>
      <c r="I23" s="9"/>
      <c r="J23" s="9"/>
      <c r="K23" t="s" s="8">
        <v>47</v>
      </c>
      <c r="L23" t="s" s="9">
        <v>49</v>
      </c>
      <c r="M23" t="s" s="14">
        <v>579</v>
      </c>
    </row>
    <row r="24">
      <c r="A24" s="5" t="n">
        <v>2325.0</v>
      </c>
      <c r="B24" t="s" s="6">
        <v>2307</v>
      </c>
      <c r="C24" t="s" s="7">
        <v>2308</v>
      </c>
      <c r="D24" t="n" s="7">
        <v>0.0</v>
      </c>
      <c r="E24" t="s" s="7">
        <v>94</v>
      </c>
      <c r="F24" t="s" s="7">
        <v>49</v>
      </c>
      <c r="G24" t="s" s="6">
        <v>46</v>
      </c>
      <c r="H24" t="s" s="6">
        <v>46</v>
      </c>
      <c r="I24" s="9" t="s">
        <v>49</v>
      </c>
      <c r="J24" s="9" t="s">
        <v>49</v>
      </c>
      <c r="K24" t="s" s="8">
        <v>49</v>
      </c>
      <c r="L24" t="s" s="9">
        <v>49</v>
      </c>
      <c r="M24" t="s" s="14">
        <v>49</v>
      </c>
    </row>
    <row r="25">
      <c r="A25" s="5" t="n">
        <v>2326.0</v>
      </c>
      <c r="B25" t="s" s="6">
        <v>2307</v>
      </c>
      <c r="C25" t="s" s="7">
        <v>2309</v>
      </c>
      <c r="D25" t="n" s="7">
        <v>0.0</v>
      </c>
      <c r="E25" t="s" s="7">
        <v>94</v>
      </c>
      <c r="F25" t="s" s="7">
        <v>49</v>
      </c>
      <c r="G25" t="s" s="6">
        <v>46</v>
      </c>
      <c r="H25" t="s" s="6">
        <v>46</v>
      </c>
      <c r="I25" s="9" t="s">
        <v>49</v>
      </c>
      <c r="J25" s="9" t="s">
        <v>49</v>
      </c>
      <c r="K25" t="s" s="8">
        <v>49</v>
      </c>
      <c r="L25" t="s" s="9">
        <v>49</v>
      </c>
      <c r="M25" t="s" s="14">
        <v>49</v>
      </c>
    </row>
    <row r="26">
      <c r="A26" s="5" t="n">
        <v>2327.0</v>
      </c>
      <c r="B26" t="s" s="6">
        <v>2307</v>
      </c>
      <c r="C26" t="n" s="7">
        <v>11.0</v>
      </c>
      <c r="D26" t="n" s="7">
        <v>1.0</v>
      </c>
      <c r="E26" t="s" s="7">
        <v>55</v>
      </c>
      <c r="F26" t="s" s="7">
        <v>2312</v>
      </c>
      <c r="G26" t="s" s="6">
        <v>2310</v>
      </c>
      <c r="H26" t="s" s="6">
        <v>166</v>
      </c>
      <c r="I26" s="9"/>
      <c r="J26" s="9"/>
      <c r="K26" t="s" s="8">
        <v>47</v>
      </c>
      <c r="L26" t="s" s="9">
        <v>49</v>
      </c>
      <c r="M26" t="s" s="14">
        <v>2311</v>
      </c>
    </row>
    <row r="27">
      <c r="A27" s="5" t="n">
        <v>2328.0</v>
      </c>
      <c r="B27" t="s" s="6">
        <v>2307</v>
      </c>
      <c r="C27" t="s" s="7">
        <v>1814</v>
      </c>
      <c r="D27" t="s" s="7">
        <v>2313</v>
      </c>
      <c r="E27" t="s" s="7">
        <v>55</v>
      </c>
      <c r="F27" t="s" s="7">
        <v>49</v>
      </c>
      <c r="G27" t="s" s="6">
        <v>46</v>
      </c>
      <c r="H27" t="s" s="6">
        <v>46</v>
      </c>
      <c r="I27" s="9"/>
      <c r="J27" s="9"/>
      <c r="K27" t="s" s="8">
        <v>47</v>
      </c>
      <c r="L27" t="s" s="9">
        <v>49</v>
      </c>
      <c r="M27" t="s" s="14">
        <v>2314</v>
      </c>
    </row>
    <row r="28">
      <c r="A28" s="5" t="n">
        <v>2329.0</v>
      </c>
      <c r="B28" t="s" s="6">
        <v>2307</v>
      </c>
      <c r="C28" t="s" s="7">
        <v>2315</v>
      </c>
      <c r="D28" t="s" s="7">
        <v>2315</v>
      </c>
      <c r="E28" t="s" s="7">
        <v>55</v>
      </c>
      <c r="F28" t="s" s="7">
        <v>49</v>
      </c>
      <c r="G28" t="s" s="6">
        <v>46</v>
      </c>
      <c r="H28" t="s" s="6">
        <v>46</v>
      </c>
      <c r="I28" s="9"/>
      <c r="J28" s="9"/>
      <c r="K28" t="s" s="8">
        <v>47</v>
      </c>
      <c r="L28" t="s" s="9">
        <v>49</v>
      </c>
      <c r="M28" t="s" s="14">
        <v>2074</v>
      </c>
    </row>
    <row r="29">
      <c r="A29" s="5" t="n">
        <v>2330.0</v>
      </c>
      <c r="B29" t="s" s="6">
        <v>2307</v>
      </c>
      <c r="C29" t="n" s="7">
        <v>12.0</v>
      </c>
      <c r="D29" t="n" s="7">
        <v>12.0</v>
      </c>
      <c r="E29" t="s" s="7">
        <v>50</v>
      </c>
      <c r="F29" t="s" s="7">
        <v>49</v>
      </c>
      <c r="G29" t="s" s="6">
        <v>46</v>
      </c>
      <c r="H29" t="s" s="6">
        <v>46</v>
      </c>
      <c r="I29" s="9"/>
      <c r="J29" s="9"/>
      <c r="K29" t="s" s="8">
        <v>47</v>
      </c>
      <c r="L29" t="s" s="9">
        <v>49</v>
      </c>
      <c r="M29" t="s" s="14">
        <v>2316</v>
      </c>
    </row>
    <row r="30">
      <c r="A30" s="5" t="n">
        <v>2331.0</v>
      </c>
      <c r="B30" t="s" s="6">
        <v>2307</v>
      </c>
      <c r="C30" t="n" s="7">
        <v>13.0</v>
      </c>
      <c r="D30" t="n" s="7">
        <v>13.0</v>
      </c>
      <c r="E30" t="s" s="7">
        <v>94</v>
      </c>
      <c r="F30" t="s" s="7">
        <v>49</v>
      </c>
      <c r="G30" t="s" s="6">
        <v>46</v>
      </c>
      <c r="H30" t="s" s="6">
        <v>46</v>
      </c>
      <c r="I30" s="9"/>
      <c r="J30" s="9"/>
      <c r="K30" t="s" s="8">
        <v>47</v>
      </c>
      <c r="L30" t="s" s="9">
        <v>49</v>
      </c>
      <c r="M30" t="s" s="14">
        <v>2317</v>
      </c>
    </row>
    <row r="31">
      <c r="A31" s="5" t="n">
        <v>2332.0</v>
      </c>
      <c r="B31" t="s" s="6">
        <v>2307</v>
      </c>
      <c r="C31" t="n" s="7">
        <v>14.0</v>
      </c>
      <c r="D31" t="n" s="7">
        <v>14.0</v>
      </c>
      <c r="E31" t="s" s="7">
        <v>50</v>
      </c>
      <c r="F31" t="s" s="7">
        <v>49</v>
      </c>
      <c r="G31" t="s" s="6">
        <v>46</v>
      </c>
      <c r="H31" t="s" s="6">
        <v>46</v>
      </c>
      <c r="I31" s="9"/>
      <c r="J31" s="9"/>
      <c r="K31" t="s" s="8">
        <v>47</v>
      </c>
      <c r="L31" t="s" s="9">
        <v>49</v>
      </c>
      <c r="M31" t="s" s="14">
        <v>2318</v>
      </c>
    </row>
    <row r="32">
      <c r="A32" s="5" t="n">
        <v>2333.0</v>
      </c>
      <c r="B32" t="s" s="6">
        <v>2307</v>
      </c>
      <c r="C32" t="s" s="7">
        <v>2319</v>
      </c>
      <c r="D32" t="s" s="7">
        <v>2319</v>
      </c>
      <c r="E32" t="s" s="7">
        <v>94</v>
      </c>
      <c r="F32" t="s" s="7">
        <v>49</v>
      </c>
      <c r="G32" t="s" s="6">
        <v>46</v>
      </c>
      <c r="H32" t="s" s="6">
        <v>46</v>
      </c>
      <c r="I32" s="9"/>
      <c r="J32" s="9"/>
      <c r="K32" t="s" s="8">
        <v>47</v>
      </c>
      <c r="L32" t="s" s="9">
        <v>49</v>
      </c>
      <c r="M32" t="s" s="14">
        <v>2320</v>
      </c>
    </row>
    <row r="33">
      <c r="A33" s="5" t="n">
        <v>2334.0</v>
      </c>
      <c r="B33" t="s" s="6">
        <v>2307</v>
      </c>
      <c r="C33" t="n" s="7">
        <v>19.0</v>
      </c>
      <c r="D33" t="n" s="7">
        <v>19.0</v>
      </c>
      <c r="E33" t="s" s="7">
        <v>55</v>
      </c>
      <c r="F33" t="s" s="7">
        <v>2323</v>
      </c>
      <c r="G33" t="s" s="6">
        <v>2321</v>
      </c>
      <c r="H33" t="s" s="6">
        <v>280</v>
      </c>
      <c r="I33" s="9"/>
      <c r="J33" s="9"/>
      <c r="K33" t="s" s="8">
        <v>47</v>
      </c>
      <c r="L33" t="s" s="9">
        <v>49</v>
      </c>
      <c r="M33" t="s" s="14">
        <v>2322</v>
      </c>
    </row>
    <row r="34">
      <c r="A34" s="5" t="n">
        <v>2335.0</v>
      </c>
      <c r="B34" t="s" s="6">
        <v>2307</v>
      </c>
      <c r="C34" t="n" s="7">
        <v>2.0</v>
      </c>
      <c r="D34" t="n" s="7">
        <v>2.0</v>
      </c>
      <c r="E34" t="s" s="7">
        <v>55</v>
      </c>
      <c r="F34" t="s" s="7">
        <v>2326</v>
      </c>
      <c r="G34" t="s" s="6">
        <v>2324</v>
      </c>
      <c r="H34" t="s" s="6">
        <v>51</v>
      </c>
      <c r="I34" s="9"/>
      <c r="J34" s="9"/>
      <c r="K34" t="s" s="8">
        <v>47</v>
      </c>
      <c r="L34" t="s" s="9">
        <v>49</v>
      </c>
      <c r="M34" t="s" s="14">
        <v>2325</v>
      </c>
    </row>
    <row r="35">
      <c r="A35" s="5" t="n">
        <v>2336.0</v>
      </c>
      <c r="B35" t="s" s="6">
        <v>2307</v>
      </c>
      <c r="C35" t="n" s="7">
        <v>24.0</v>
      </c>
      <c r="D35" t="n" s="7">
        <v>24.0</v>
      </c>
      <c r="E35" t="s" s="7">
        <v>55</v>
      </c>
      <c r="F35" t="s" s="7">
        <v>2329</v>
      </c>
      <c r="G35" t="s" s="6">
        <v>2327</v>
      </c>
      <c r="H35" t="s" s="6">
        <v>121</v>
      </c>
      <c r="I35" s="9"/>
      <c r="J35" s="9"/>
      <c r="K35" t="s" s="8">
        <v>47</v>
      </c>
      <c r="L35" t="s" s="9">
        <v>49</v>
      </c>
      <c r="M35" t="s" s="14">
        <v>2328</v>
      </c>
    </row>
    <row r="36">
      <c r="A36" s="5" t="n">
        <v>2337.0</v>
      </c>
      <c r="B36" t="s" s="6">
        <v>2307</v>
      </c>
      <c r="C36" t="n" s="7">
        <v>25.0</v>
      </c>
      <c r="D36" t="n" s="7">
        <v>1.0</v>
      </c>
      <c r="E36" t="s" s="7">
        <v>55</v>
      </c>
      <c r="F36" t="s" s="7">
        <v>2333</v>
      </c>
      <c r="G36" t="s" s="6">
        <v>2331</v>
      </c>
      <c r="H36" t="s" s="6">
        <v>2330</v>
      </c>
      <c r="I36" s="9"/>
      <c r="J36" s="9"/>
      <c r="K36" t="s" s="8">
        <v>47</v>
      </c>
      <c r="L36" t="s" s="9">
        <v>49</v>
      </c>
      <c r="M36" t="s" s="14">
        <v>2332</v>
      </c>
    </row>
    <row r="37">
      <c r="A37" s="5" t="n">
        <v>2338.0</v>
      </c>
      <c r="B37" t="s" s="6">
        <v>2307</v>
      </c>
      <c r="C37" t="n" s="7">
        <v>25.0</v>
      </c>
      <c r="D37" t="n" s="7">
        <v>2.0</v>
      </c>
      <c r="E37" t="s" s="7">
        <v>55</v>
      </c>
      <c r="F37" t="s" s="7">
        <v>49</v>
      </c>
      <c r="G37" t="s" s="6">
        <v>46</v>
      </c>
      <c r="H37" t="s" s="6">
        <v>46</v>
      </c>
      <c r="I37" s="9" t="s">
        <v>49</v>
      </c>
      <c r="J37" s="9" t="s">
        <v>49</v>
      </c>
      <c r="K37" t="s" s="8">
        <v>49</v>
      </c>
      <c r="L37" t="s" s="9">
        <v>49</v>
      </c>
      <c r="M37" t="s" s="14">
        <v>49</v>
      </c>
    </row>
    <row r="38">
      <c r="A38" s="5" t="n">
        <v>2339.0</v>
      </c>
      <c r="B38" t="s" s="6">
        <v>2307</v>
      </c>
      <c r="C38" t="n" s="7">
        <v>25.0</v>
      </c>
      <c r="D38" t="n" s="7">
        <v>3.0</v>
      </c>
      <c r="E38" t="s" s="7">
        <v>55</v>
      </c>
      <c r="F38" t="s" s="7">
        <v>49</v>
      </c>
      <c r="G38" t="s" s="6">
        <v>46</v>
      </c>
      <c r="H38" t="s" s="6">
        <v>46</v>
      </c>
      <c r="I38" s="9" t="s">
        <v>49</v>
      </c>
      <c r="J38" s="9" t="s">
        <v>49</v>
      </c>
      <c r="K38" t="s" s="8">
        <v>49</v>
      </c>
      <c r="L38" t="s" s="9">
        <v>49</v>
      </c>
      <c r="M38" t="s" s="14">
        <v>49</v>
      </c>
    </row>
    <row r="39">
      <c r="A39" s="5" t="n">
        <v>2340.0</v>
      </c>
      <c r="B39" t="s" s="6">
        <v>2307</v>
      </c>
      <c r="C39" t="n" s="7">
        <v>27.0</v>
      </c>
      <c r="D39" t="n" s="7">
        <v>27.0</v>
      </c>
      <c r="E39" t="s" s="7">
        <v>55</v>
      </c>
      <c r="F39" t="s" s="7">
        <v>2336</v>
      </c>
      <c r="G39" t="s" s="6">
        <v>2334</v>
      </c>
      <c r="H39" t="s" s="6">
        <v>51</v>
      </c>
      <c r="I39" s="9"/>
      <c r="J39" s="9"/>
      <c r="K39" t="s" s="8">
        <v>47</v>
      </c>
      <c r="L39" t="s" s="9">
        <v>49</v>
      </c>
      <c r="M39" t="s" s="14">
        <v>2335</v>
      </c>
    </row>
    <row r="40">
      <c r="A40" s="5" t="n">
        <v>2341.0</v>
      </c>
      <c r="B40" t="s" s="6">
        <v>2307</v>
      </c>
      <c r="C40" t="n" s="7">
        <v>3.0</v>
      </c>
      <c r="D40" t="n" s="7">
        <v>3.0</v>
      </c>
      <c r="E40" t="s" s="7">
        <v>55</v>
      </c>
      <c r="F40" t="s" s="7">
        <v>49</v>
      </c>
      <c r="G40" t="s" s="6">
        <v>46</v>
      </c>
      <c r="H40" t="s" s="6">
        <v>46</v>
      </c>
      <c r="I40" s="9"/>
      <c r="J40" s="9"/>
      <c r="K40" t="s" s="8">
        <v>47</v>
      </c>
      <c r="L40" t="s" s="9">
        <v>49</v>
      </c>
      <c r="M40" t="s" s="14">
        <v>2337</v>
      </c>
    </row>
    <row r="41">
      <c r="A41" s="5" t="n">
        <v>2342.0</v>
      </c>
      <c r="B41" t="s" s="6">
        <v>2307</v>
      </c>
      <c r="C41" t="n" s="7">
        <v>35.0</v>
      </c>
      <c r="D41" t="n" s="7">
        <v>1.0</v>
      </c>
      <c r="E41" t="s" s="7">
        <v>55</v>
      </c>
      <c r="F41" t="s" s="7">
        <v>49</v>
      </c>
      <c r="G41" t="s" s="6">
        <v>46</v>
      </c>
      <c r="H41" t="s" s="6">
        <v>46</v>
      </c>
      <c r="I41" s="9"/>
      <c r="J41" s="9"/>
      <c r="K41" t="s" s="8">
        <v>47</v>
      </c>
      <c r="L41" t="s" s="9">
        <v>49</v>
      </c>
      <c r="M41" t="s" s="14">
        <v>2338</v>
      </c>
    </row>
    <row r="42">
      <c r="A42" s="5" t="n">
        <v>2343.0</v>
      </c>
      <c r="B42" t="s" s="6">
        <v>2307</v>
      </c>
      <c r="C42" t="n" s="7">
        <v>35.0</v>
      </c>
      <c r="D42" t="n" s="7">
        <v>2.0</v>
      </c>
      <c r="E42" t="s" s="7">
        <v>55</v>
      </c>
      <c r="F42" t="s" s="7">
        <v>49</v>
      </c>
      <c r="G42" t="s" s="6">
        <v>46</v>
      </c>
      <c r="H42" t="s" s="6">
        <v>46</v>
      </c>
      <c r="I42" s="9" t="s">
        <v>49</v>
      </c>
      <c r="J42" s="9" t="s">
        <v>49</v>
      </c>
      <c r="K42" t="s" s="8">
        <v>49</v>
      </c>
      <c r="L42" t="s" s="9">
        <v>49</v>
      </c>
      <c r="M42" t="s" s="14">
        <v>49</v>
      </c>
    </row>
    <row r="43">
      <c r="A43" s="5" t="n">
        <v>2344.0</v>
      </c>
      <c r="B43" t="s" s="6">
        <v>2307</v>
      </c>
      <c r="C43" t="n" s="7">
        <v>35.0</v>
      </c>
      <c r="D43" t="n" s="7">
        <v>3.0</v>
      </c>
      <c r="E43" t="s" s="7">
        <v>55</v>
      </c>
      <c r="F43" t="s" s="7">
        <v>2341</v>
      </c>
      <c r="G43" t="s" s="6">
        <v>2340</v>
      </c>
      <c r="H43" t="s" s="6">
        <v>2339</v>
      </c>
      <c r="I43" s="9" t="s">
        <v>49</v>
      </c>
      <c r="J43" s="9" t="s">
        <v>49</v>
      </c>
      <c r="K43" t="s" s="8">
        <v>49</v>
      </c>
      <c r="L43" t="s" s="9">
        <v>49</v>
      </c>
      <c r="M43" t="s" s="14">
        <v>49</v>
      </c>
    </row>
    <row r="44">
      <c r="A44" s="5" t="n">
        <v>2345.0</v>
      </c>
      <c r="B44" t="s" s="6">
        <v>2307</v>
      </c>
      <c r="C44" t="n" s="7">
        <v>35.0</v>
      </c>
      <c r="D44" t="n" s="7">
        <v>4.0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17"/>
    <mergeCell ref="J15:J17"/>
    <mergeCell ref="K15:K17"/>
    <mergeCell ref="M15:M17"/>
    <mergeCell ref="I18:I19"/>
    <mergeCell ref="J18:J19"/>
    <mergeCell ref="K18:K19"/>
    <mergeCell ref="M18:M19"/>
    <mergeCell ref="I21:I22"/>
    <mergeCell ref="J21:J22"/>
    <mergeCell ref="K21:K22"/>
    <mergeCell ref="M21:M22"/>
    <mergeCell ref="I23:I25"/>
    <mergeCell ref="J23:J25"/>
    <mergeCell ref="K23:K25"/>
    <mergeCell ref="M23:M25"/>
    <mergeCell ref="I36:I38"/>
    <mergeCell ref="J36:J38"/>
    <mergeCell ref="K36:K38"/>
    <mergeCell ref="M36:M38"/>
    <mergeCell ref="I41:I44"/>
    <mergeCell ref="J41:J44"/>
    <mergeCell ref="K41:K44"/>
    <mergeCell ref="M41:M44"/>
    <mergeCell ref="L15:L17"/>
    <mergeCell ref="L23:L25"/>
    <mergeCell ref="L36:L38"/>
    <mergeCell ref="L41:L44"/>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s">
        <v>2307</v>
      </c>
      <c r="C10" s="7" t="n">
        <v>35.0</v>
      </c>
      <c r="D10" s="7" t="n">
        <v>5.0</v>
      </c>
      <c r="E10" s="7" t="s">
        <v>55</v>
      </c>
      <c r="F10" s="7" t="s">
        <v>49</v>
      </c>
      <c r="G10" s="6" t="s">
        <v>46</v>
      </c>
      <c r="H10" s="6" t="s">
        <v>46</v>
      </c>
      <c r="I10" s="9"/>
      <c r="J10" s="9"/>
      <c r="K10" s="8" t="s">
        <v>47</v>
      </c>
      <c r="L10" s="9" t="s">
        <v>49</v>
      </c>
      <c r="M10" s="14" t="s">
        <v>2338</v>
      </c>
    </row>
    <row r="11">
      <c r="A11" s="5" t="n">
        <v>2347.0</v>
      </c>
      <c r="B11" t="s" s="6">
        <v>2307</v>
      </c>
      <c r="C11" t="n" s="7">
        <v>35.0</v>
      </c>
      <c r="D11" t="n" s="7">
        <v>6.0</v>
      </c>
      <c r="E11" t="s" s="7">
        <v>55</v>
      </c>
      <c r="F11" t="s" s="7">
        <v>49</v>
      </c>
      <c r="G11" t="s" s="6">
        <v>46</v>
      </c>
      <c r="H11" t="s" s="6">
        <v>46</v>
      </c>
      <c r="I11" s="9" t="s">
        <v>49</v>
      </c>
      <c r="J11" s="9" t="s">
        <v>49</v>
      </c>
      <c r="K11" t="s" s="8">
        <v>49</v>
      </c>
      <c r="L11" t="s" s="9">
        <v>49</v>
      </c>
      <c r="M11" t="s" s="14">
        <v>49</v>
      </c>
    </row>
    <row r="12">
      <c r="A12" s="5" t="n">
        <v>2348.0</v>
      </c>
      <c r="B12" t="s" s="6">
        <v>2307</v>
      </c>
      <c r="C12" t="n" s="7">
        <v>35.0</v>
      </c>
      <c r="D12" t="n" s="7">
        <v>7.0</v>
      </c>
      <c r="E12" t="s" s="7">
        <v>55</v>
      </c>
      <c r="F12" t="s" s="7">
        <v>49</v>
      </c>
      <c r="G12" t="s" s="6">
        <v>46</v>
      </c>
      <c r="H12" t="s" s="6">
        <v>46</v>
      </c>
      <c r="I12" s="9" t="s">
        <v>49</v>
      </c>
      <c r="J12" s="9" t="s">
        <v>49</v>
      </c>
      <c r="K12" t="s" s="8">
        <v>49</v>
      </c>
      <c r="L12" t="s" s="9">
        <v>49</v>
      </c>
      <c r="M12" t="s" s="14">
        <v>49</v>
      </c>
    </row>
    <row r="13">
      <c r="A13" s="5" t="n">
        <v>2349.0</v>
      </c>
      <c r="B13" t="s" s="6">
        <v>2307</v>
      </c>
      <c r="C13" t="n" s="7">
        <v>35.0</v>
      </c>
      <c r="D13" t="n" s="7">
        <v>8.0</v>
      </c>
      <c r="E13" t="s" s="7">
        <v>55</v>
      </c>
      <c r="F13" t="s" s="7">
        <v>49</v>
      </c>
      <c r="G13" t="s" s="6">
        <v>46</v>
      </c>
      <c r="H13" t="s" s="6">
        <v>46</v>
      </c>
      <c r="I13" s="9" t="s">
        <v>49</v>
      </c>
      <c r="J13" s="9" t="s">
        <v>49</v>
      </c>
      <c r="K13" t="s" s="8">
        <v>49</v>
      </c>
      <c r="L13" t="s" s="9">
        <v>49</v>
      </c>
      <c r="M13" t="s" s="14">
        <v>49</v>
      </c>
    </row>
    <row r="14">
      <c r="A14" s="5" t="n">
        <v>2350.0</v>
      </c>
      <c r="B14" t="s" s="6">
        <v>2307</v>
      </c>
      <c r="C14" t="n" s="7">
        <v>36.0</v>
      </c>
      <c r="D14" t="n" s="7">
        <v>36.0</v>
      </c>
      <c r="E14" t="s" s="7">
        <v>55</v>
      </c>
      <c r="F14" t="s" s="7">
        <v>2345</v>
      </c>
      <c r="G14" t="s" s="6">
        <v>2343</v>
      </c>
      <c r="H14" t="s" s="6">
        <v>51</v>
      </c>
      <c r="I14" s="9"/>
      <c r="J14" s="9"/>
      <c r="K14" t="s" s="8">
        <v>47</v>
      </c>
      <c r="L14" t="s" s="9">
        <v>49</v>
      </c>
      <c r="M14" t="s" s="14">
        <v>2344</v>
      </c>
    </row>
    <row r="15">
      <c r="A15" s="5" t="n">
        <v>2351.0</v>
      </c>
      <c r="B15" t="s" s="6">
        <v>2307</v>
      </c>
      <c r="C15" t="n" s="7">
        <v>45.0</v>
      </c>
      <c r="D15" t="n" s="7">
        <v>1.0</v>
      </c>
      <c r="E15" t="s" s="7">
        <v>55</v>
      </c>
      <c r="F15" t="s" s="7">
        <v>49</v>
      </c>
      <c r="G15" t="s" s="6">
        <v>46</v>
      </c>
      <c r="H15" t="s" s="6">
        <v>46</v>
      </c>
      <c r="I15" s="9"/>
      <c r="J15" s="9"/>
      <c r="K15" t="s" s="8">
        <v>47</v>
      </c>
      <c r="L15" t="s" s="9">
        <v>49</v>
      </c>
      <c r="M15" t="s" s="14">
        <v>2346</v>
      </c>
    </row>
    <row r="16">
      <c r="A16" s="5" t="n">
        <v>2352.0</v>
      </c>
      <c r="B16" t="s" s="6">
        <v>2307</v>
      </c>
      <c r="C16" t="n" s="7">
        <v>45.0</v>
      </c>
      <c r="D16" t="n" s="7">
        <v>2.0</v>
      </c>
      <c r="E16" t="s" s="7">
        <v>55</v>
      </c>
      <c r="F16" t="s" s="7">
        <v>49</v>
      </c>
      <c r="G16" t="s" s="6">
        <v>46</v>
      </c>
      <c r="H16" t="s" s="6">
        <v>46</v>
      </c>
      <c r="I16" s="9" t="s">
        <v>49</v>
      </c>
      <c r="J16" s="9" t="s">
        <v>49</v>
      </c>
      <c r="K16" t="s" s="8">
        <v>49</v>
      </c>
      <c r="L16" t="s" s="9">
        <v>49</v>
      </c>
      <c r="M16" t="s" s="14">
        <v>49</v>
      </c>
    </row>
    <row r="17">
      <c r="A17" s="5" t="n">
        <v>2353.0</v>
      </c>
      <c r="B17" t="s" s="6">
        <v>2307</v>
      </c>
      <c r="C17" t="n" s="7">
        <v>45.0</v>
      </c>
      <c r="D17" t="n" s="7">
        <v>3.0</v>
      </c>
      <c r="E17" t="s" s="7">
        <v>55</v>
      </c>
      <c r="F17" t="s" s="7">
        <v>49</v>
      </c>
      <c r="G17" t="s" s="6">
        <v>46</v>
      </c>
      <c r="H17" t="s" s="6">
        <v>46</v>
      </c>
      <c r="I17" s="9" t="s">
        <v>49</v>
      </c>
      <c r="J17" s="9" t="s">
        <v>49</v>
      </c>
      <c r="K17" t="s" s="8">
        <v>49</v>
      </c>
      <c r="L17" t="s" s="9">
        <v>49</v>
      </c>
      <c r="M17" t="s" s="14">
        <v>49</v>
      </c>
    </row>
    <row r="18">
      <c r="A18" s="5" t="n">
        <v>2354.0</v>
      </c>
      <c r="B18" t="s" s="6">
        <v>2307</v>
      </c>
      <c r="C18" t="n" s="7">
        <v>45.0</v>
      </c>
      <c r="D18" t="n" s="7">
        <v>4.0</v>
      </c>
      <c r="E18" t="s" s="7">
        <v>55</v>
      </c>
      <c r="F18" t="s" s="7">
        <v>49</v>
      </c>
      <c r="G18" t="s" s="6">
        <v>46</v>
      </c>
      <c r="H18" t="s" s="6">
        <v>46</v>
      </c>
      <c r="I18" s="9" t="s">
        <v>49</v>
      </c>
      <c r="J18" s="9" t="s">
        <v>49</v>
      </c>
      <c r="K18" t="s" s="8">
        <v>49</v>
      </c>
      <c r="L18" t="s" s="9">
        <v>49</v>
      </c>
      <c r="M18" t="s" s="14">
        <v>49</v>
      </c>
    </row>
    <row r="19">
      <c r="A19" s="5" t="n">
        <v>2355.0</v>
      </c>
      <c r="B19" t="s" s="6">
        <v>2307</v>
      </c>
      <c r="C19" t="n" s="7">
        <v>45.0</v>
      </c>
      <c r="D19" t="n" s="7">
        <v>5.0</v>
      </c>
      <c r="E19" t="s" s="7">
        <v>55</v>
      </c>
      <c r="F19" t="s" s="7">
        <v>2348</v>
      </c>
      <c r="G19" t="s" s="6">
        <v>2347</v>
      </c>
      <c r="H19" t="s" s="6">
        <v>98</v>
      </c>
      <c r="I19" s="9" t="s">
        <v>49</v>
      </c>
      <c r="J19" s="9" t="s">
        <v>49</v>
      </c>
      <c r="K19" t="s" s="8">
        <v>49</v>
      </c>
      <c r="L19" t="s" s="9">
        <v>49</v>
      </c>
      <c r="M19" t="s" s="14">
        <v>49</v>
      </c>
    </row>
    <row r="20">
      <c r="A20" s="5" t="n">
        <v>2356.0</v>
      </c>
      <c r="B20" t="s" s="6">
        <v>2307</v>
      </c>
      <c r="C20" t="n" s="7">
        <v>45.0</v>
      </c>
      <c r="D20" t="n" s="7">
        <v>6.0</v>
      </c>
      <c r="E20" t="s" s="7">
        <v>55</v>
      </c>
      <c r="F20" t="s" s="7">
        <v>49</v>
      </c>
      <c r="G20" t="s" s="6">
        <v>46</v>
      </c>
      <c r="H20" t="s" s="6">
        <v>46</v>
      </c>
      <c r="I20" s="9" t="s">
        <v>49</v>
      </c>
      <c r="J20" s="9" t="s">
        <v>49</v>
      </c>
      <c r="K20" t="s" s="8">
        <v>49</v>
      </c>
      <c r="L20" t="s" s="9">
        <v>49</v>
      </c>
      <c r="M20" t="s" s="14">
        <v>49</v>
      </c>
    </row>
    <row r="21">
      <c r="A21" s="5" t="n">
        <v>2357.0</v>
      </c>
      <c r="B21" t="s" s="6">
        <v>2307</v>
      </c>
      <c r="C21" t="n" s="7">
        <v>45.0</v>
      </c>
      <c r="D21" t="n" s="7">
        <v>7.0</v>
      </c>
      <c r="E21" t="s" s="7">
        <v>55</v>
      </c>
      <c r="F21" t="s" s="7">
        <v>49</v>
      </c>
      <c r="G21" t="s" s="6">
        <v>46</v>
      </c>
      <c r="H21" t="s" s="6">
        <v>46</v>
      </c>
      <c r="I21" s="9" t="s">
        <v>49</v>
      </c>
      <c r="J21" s="9" t="s">
        <v>49</v>
      </c>
      <c r="K21" t="s" s="8">
        <v>49</v>
      </c>
      <c r="L21" t="s" s="9">
        <v>49</v>
      </c>
      <c r="M21" t="s" s="14">
        <v>49</v>
      </c>
    </row>
    <row r="22">
      <c r="A22" s="5" t="n">
        <v>2358.0</v>
      </c>
      <c r="B22" t="s" s="6">
        <v>2307</v>
      </c>
      <c r="C22" t="n" s="7">
        <v>45.0</v>
      </c>
      <c r="D22" t="n" s="7">
        <v>8.0</v>
      </c>
      <c r="E22" t="s" s="7">
        <v>55</v>
      </c>
      <c r="F22" t="s" s="7">
        <v>49</v>
      </c>
      <c r="G22" t="s" s="6">
        <v>46</v>
      </c>
      <c r="H22" t="s" s="6">
        <v>46</v>
      </c>
      <c r="I22" s="9" t="s">
        <v>49</v>
      </c>
      <c r="J22" s="9" t="s">
        <v>49</v>
      </c>
      <c r="K22" t="s" s="8">
        <v>49</v>
      </c>
      <c r="L22" t="s" s="9">
        <v>49</v>
      </c>
      <c r="M22" t="s" s="14">
        <v>49</v>
      </c>
    </row>
    <row r="23">
      <c r="A23" s="5" t="n">
        <v>2359.0</v>
      </c>
      <c r="B23" t="s" s="6">
        <v>2307</v>
      </c>
      <c r="C23" t="n" s="7">
        <v>45.0</v>
      </c>
      <c r="D23" t="n" s="7">
        <v>9.0</v>
      </c>
      <c r="E23" t="s" s="7">
        <v>55</v>
      </c>
      <c r="F23" t="s" s="7">
        <v>49</v>
      </c>
      <c r="G23" t="s" s="6">
        <v>46</v>
      </c>
      <c r="H23" t="s" s="6">
        <v>46</v>
      </c>
      <c r="I23" s="9" t="s">
        <v>49</v>
      </c>
      <c r="J23" s="9" t="s">
        <v>49</v>
      </c>
      <c r="K23" t="s" s="8">
        <v>49</v>
      </c>
      <c r="L23" t="s" s="9">
        <v>49</v>
      </c>
      <c r="M23" t="s" s="14">
        <v>49</v>
      </c>
    </row>
    <row r="24">
      <c r="A24" s="5" t="n">
        <v>2360.0</v>
      </c>
      <c r="B24" t="s" s="6">
        <v>2307</v>
      </c>
      <c r="C24" t="n" s="7">
        <v>45.0</v>
      </c>
      <c r="D24" t="n" s="7">
        <v>10.0</v>
      </c>
      <c r="E24" t="s" s="7">
        <v>55</v>
      </c>
      <c r="F24" t="s" s="7">
        <v>49</v>
      </c>
      <c r="G24" t="s" s="6">
        <v>46</v>
      </c>
      <c r="H24" t="s" s="6">
        <v>46</v>
      </c>
      <c r="I24" s="9" t="s">
        <v>49</v>
      </c>
      <c r="J24" s="9" t="s">
        <v>49</v>
      </c>
      <c r="K24" t="s" s="8">
        <v>49</v>
      </c>
      <c r="L24" t="s" s="9">
        <v>49</v>
      </c>
      <c r="M24" t="s" s="14">
        <v>49</v>
      </c>
    </row>
    <row r="25">
      <c r="A25" s="5" t="n">
        <v>2361.0</v>
      </c>
      <c r="B25" t="s" s="6">
        <v>2307</v>
      </c>
      <c r="C25" t="n" s="7">
        <v>5.0</v>
      </c>
      <c r="D25" t="n" s="7">
        <v>1.0</v>
      </c>
      <c r="E25" t="s" s="7">
        <v>55</v>
      </c>
      <c r="F25" t="s" s="7">
        <v>49</v>
      </c>
      <c r="G25" t="s" s="6">
        <v>46</v>
      </c>
      <c r="H25" t="s" s="6">
        <v>46</v>
      </c>
      <c r="I25" s="9"/>
      <c r="J25" s="9"/>
      <c r="K25" t="s" s="8">
        <v>47</v>
      </c>
      <c r="L25" t="s" s="9">
        <v>49</v>
      </c>
      <c r="M25" t="s" s="14">
        <v>2349</v>
      </c>
    </row>
    <row r="26">
      <c r="A26" s="5" t="n">
        <v>2362.0</v>
      </c>
      <c r="B26" t="s" s="6">
        <v>2307</v>
      </c>
      <c r="C26" t="n" s="7">
        <v>5.0</v>
      </c>
      <c r="D26" t="n" s="7">
        <v>2.0</v>
      </c>
      <c r="E26" t="s" s="7">
        <v>55</v>
      </c>
      <c r="F26" t="s" s="7">
        <v>49</v>
      </c>
      <c r="G26" t="s" s="6">
        <v>46</v>
      </c>
      <c r="H26" t="s" s="6">
        <v>46</v>
      </c>
      <c r="I26" s="9" t="s">
        <v>49</v>
      </c>
      <c r="J26" s="9" t="s">
        <v>49</v>
      </c>
      <c r="K26" t="s" s="8">
        <v>49</v>
      </c>
      <c r="L26" t="s" s="9">
        <v>49</v>
      </c>
      <c r="M26" t="s" s="14">
        <v>49</v>
      </c>
    </row>
    <row r="27">
      <c r="A27" s="5" t="n">
        <v>2363.0</v>
      </c>
      <c r="B27" t="s" s="6">
        <v>2307</v>
      </c>
      <c r="C27" t="n" s="7">
        <v>5.0</v>
      </c>
      <c r="D27" t="n" s="7">
        <v>3.0</v>
      </c>
      <c r="E27" t="s" s="7">
        <v>55</v>
      </c>
      <c r="F27" t="s" s="7">
        <v>49</v>
      </c>
      <c r="G27" t="s" s="6">
        <v>46</v>
      </c>
      <c r="H27" t="s" s="6">
        <v>46</v>
      </c>
      <c r="I27" s="9" t="s">
        <v>49</v>
      </c>
      <c r="J27" s="9" t="s">
        <v>49</v>
      </c>
      <c r="K27" t="s" s="8">
        <v>49</v>
      </c>
      <c r="L27" t="s" s="9">
        <v>49</v>
      </c>
      <c r="M27" t="s" s="14">
        <v>49</v>
      </c>
    </row>
    <row r="28">
      <c r="A28" s="5" t="n">
        <v>2364.0</v>
      </c>
      <c r="B28" t="s" s="6">
        <v>2307</v>
      </c>
      <c r="C28" t="n" s="7">
        <v>60.0</v>
      </c>
      <c r="D28" t="n" s="7">
        <v>1.0</v>
      </c>
      <c r="E28" t="s" s="7">
        <v>55</v>
      </c>
      <c r="F28" t="s" s="7">
        <v>49</v>
      </c>
      <c r="G28" t="s" s="6">
        <v>46</v>
      </c>
      <c r="H28" t="s" s="6">
        <v>46</v>
      </c>
      <c r="I28" s="9"/>
      <c r="J28" s="9"/>
      <c r="K28" t="s" s="8">
        <v>47</v>
      </c>
      <c r="L28" t="s" s="9">
        <v>2351</v>
      </c>
      <c r="M28" t="s" s="14">
        <v>2350</v>
      </c>
    </row>
    <row r="29">
      <c r="A29" s="5" t="n">
        <v>2365.0</v>
      </c>
      <c r="B29" t="s" s="6">
        <v>2307</v>
      </c>
      <c r="C29" t="n" s="7">
        <v>60.0</v>
      </c>
      <c r="D29" t="n" s="7">
        <v>2.0</v>
      </c>
      <c r="E29" t="s" s="7">
        <v>55</v>
      </c>
      <c r="F29" t="s" s="7">
        <v>49</v>
      </c>
      <c r="G29" t="s" s="6">
        <v>46</v>
      </c>
      <c r="H29" t="s" s="6">
        <v>46</v>
      </c>
      <c r="I29" s="9" t="s">
        <v>49</v>
      </c>
      <c r="J29" s="9" t="s">
        <v>49</v>
      </c>
      <c r="K29" t="s" s="8">
        <v>49</v>
      </c>
      <c r="L29" t="s" s="9">
        <v>49</v>
      </c>
      <c r="M29" t="s" s="14">
        <v>49</v>
      </c>
    </row>
    <row r="30">
      <c r="A30" s="5" t="n">
        <v>2366.0</v>
      </c>
      <c r="B30" t="s" s="6">
        <v>2307</v>
      </c>
      <c r="C30" t="n" s="7">
        <v>60.0</v>
      </c>
      <c r="D30" t="n" s="7">
        <v>3.0</v>
      </c>
      <c r="E30" t="s" s="7">
        <v>55</v>
      </c>
      <c r="F30" t="s" s="7">
        <v>49</v>
      </c>
      <c r="G30" t="s" s="6">
        <v>46</v>
      </c>
      <c r="H30" t="s" s="6">
        <v>46</v>
      </c>
      <c r="I30" s="9" t="s">
        <v>49</v>
      </c>
      <c r="J30" s="9" t="s">
        <v>49</v>
      </c>
      <c r="K30" t="s" s="8">
        <v>49</v>
      </c>
      <c r="L30" t="s" s="9">
        <v>49</v>
      </c>
      <c r="M30" t="s" s="14">
        <v>49</v>
      </c>
    </row>
    <row r="31">
      <c r="A31" s="5" t="n">
        <v>2367.0</v>
      </c>
      <c r="B31" t="s" s="6">
        <v>2307</v>
      </c>
      <c r="C31" t="s" s="7">
        <v>2228</v>
      </c>
      <c r="D31" t="s" s="7">
        <v>2228</v>
      </c>
      <c r="E31" t="s" s="7">
        <v>55</v>
      </c>
      <c r="F31" t="s" s="7">
        <v>49</v>
      </c>
      <c r="G31" t="s" s="6">
        <v>46</v>
      </c>
      <c r="H31" t="s" s="6">
        <v>46</v>
      </c>
      <c r="I31" s="9" t="s">
        <v>49</v>
      </c>
      <c r="J31" s="9" t="s">
        <v>49</v>
      </c>
      <c r="K31" t="s" s="8">
        <v>49</v>
      </c>
      <c r="L31" t="s" s="9">
        <v>49</v>
      </c>
      <c r="M31" t="s" s="14">
        <v>49</v>
      </c>
    </row>
    <row r="32">
      <c r="A32" s="5" t="n">
        <v>2368.0</v>
      </c>
      <c r="B32" t="s" s="6">
        <v>2307</v>
      </c>
      <c r="C32" t="n" s="7">
        <v>62.0</v>
      </c>
      <c r="D32" t="n" s="7">
        <v>1.0</v>
      </c>
      <c r="E32" t="s" s="7">
        <v>55</v>
      </c>
      <c r="F32" t="s" s="7">
        <v>49</v>
      </c>
      <c r="G32" t="s" s="6">
        <v>46</v>
      </c>
      <c r="H32" t="s" s="6">
        <v>46</v>
      </c>
      <c r="I32" s="9"/>
      <c r="J32" s="9"/>
      <c r="K32" t="s" s="8">
        <v>47</v>
      </c>
      <c r="L32" t="s" s="9">
        <v>49</v>
      </c>
      <c r="M32" t="s" s="14">
        <v>2352</v>
      </c>
    </row>
    <row r="33">
      <c r="A33" s="5" t="n">
        <v>2369.0</v>
      </c>
      <c r="B33" t="s" s="6">
        <v>2307</v>
      </c>
      <c r="C33" t="n" s="7">
        <v>62.0</v>
      </c>
      <c r="D33" t="n" s="7">
        <v>2.0</v>
      </c>
      <c r="E33" t="s" s="7">
        <v>55</v>
      </c>
      <c r="F33" t="s" s="7">
        <v>49</v>
      </c>
      <c r="G33" t="s" s="6">
        <v>46</v>
      </c>
      <c r="H33" t="s" s="6">
        <v>46</v>
      </c>
      <c r="I33" s="9" t="s">
        <v>49</v>
      </c>
      <c r="J33" s="9" t="s">
        <v>49</v>
      </c>
      <c r="K33" t="s" s="8">
        <v>49</v>
      </c>
      <c r="L33" t="s" s="9">
        <v>49</v>
      </c>
      <c r="M33" t="s" s="14">
        <v>49</v>
      </c>
    </row>
    <row r="34">
      <c r="A34" s="5" t="n">
        <v>2370.0</v>
      </c>
      <c r="B34" t="s" s="6">
        <v>2307</v>
      </c>
      <c r="C34" t="n" s="7">
        <v>65.0</v>
      </c>
      <c r="D34" t="n" s="7">
        <v>1.0</v>
      </c>
      <c r="E34" t="s" s="7">
        <v>55</v>
      </c>
      <c r="F34" t="s" s="7">
        <v>49</v>
      </c>
      <c r="G34" t="s" s="6">
        <v>46</v>
      </c>
      <c r="H34" t="s" s="6">
        <v>46</v>
      </c>
      <c r="I34" s="9"/>
      <c r="J34" s="9"/>
      <c r="K34" t="s" s="8">
        <v>47</v>
      </c>
      <c r="L34" t="s" s="9">
        <v>49</v>
      </c>
      <c r="M34" t="s" s="14">
        <v>2353</v>
      </c>
    </row>
    <row r="35">
      <c r="A35" s="5" t="n">
        <v>2371.0</v>
      </c>
      <c r="B35" t="s" s="6">
        <v>2307</v>
      </c>
      <c r="C35" t="n" s="7">
        <v>65.0</v>
      </c>
      <c r="D35" t="n" s="7">
        <v>2.0</v>
      </c>
      <c r="E35" t="s" s="7">
        <v>55</v>
      </c>
      <c r="F35" t="s" s="7">
        <v>49</v>
      </c>
      <c r="G35" t="s" s="6">
        <v>46</v>
      </c>
      <c r="H35" t="s" s="6">
        <v>46</v>
      </c>
      <c r="I35" s="9" t="s">
        <v>49</v>
      </c>
      <c r="J35" s="9" t="s">
        <v>49</v>
      </c>
      <c r="K35" t="s" s="8">
        <v>49</v>
      </c>
      <c r="L35" t="s" s="9">
        <v>49</v>
      </c>
      <c r="M35" t="s" s="14">
        <v>49</v>
      </c>
    </row>
    <row r="36">
      <c r="A36" s="5" t="n">
        <v>2372.0</v>
      </c>
      <c r="B36" t="s" s="6">
        <v>2307</v>
      </c>
      <c r="C36" t="n" s="7">
        <v>65.0</v>
      </c>
      <c r="D36" t="n" s="7">
        <v>3.0</v>
      </c>
      <c r="E36" t="s" s="7">
        <v>55</v>
      </c>
      <c r="F36" t="s" s="7">
        <v>49</v>
      </c>
      <c r="G36" t="s" s="6">
        <v>46</v>
      </c>
      <c r="H36" t="s" s="6">
        <v>46</v>
      </c>
      <c r="I36" s="9" t="s">
        <v>49</v>
      </c>
      <c r="J36" s="9" t="s">
        <v>49</v>
      </c>
      <c r="K36" t="s" s="8">
        <v>49</v>
      </c>
      <c r="L36" t="s" s="9">
        <v>49</v>
      </c>
      <c r="M36" t="s" s="14">
        <v>49</v>
      </c>
    </row>
    <row r="37">
      <c r="A37" s="5" t="n">
        <v>2373.0</v>
      </c>
      <c r="B37" t="s" s="6">
        <v>2307</v>
      </c>
      <c r="C37" t="n" s="7">
        <v>65.0</v>
      </c>
      <c r="D37" t="n" s="7">
        <v>4.0</v>
      </c>
      <c r="E37" t="s" s="7">
        <v>55</v>
      </c>
      <c r="F37" t="s" s="7">
        <v>49</v>
      </c>
      <c r="G37" t="s" s="6">
        <v>46</v>
      </c>
      <c r="H37" t="s" s="6">
        <v>46</v>
      </c>
      <c r="I37" s="9" t="s">
        <v>49</v>
      </c>
      <c r="J37" s="9" t="s">
        <v>49</v>
      </c>
      <c r="K37" t="s" s="8">
        <v>49</v>
      </c>
      <c r="L37" t="s" s="9">
        <v>49</v>
      </c>
      <c r="M37" t="s" s="14">
        <v>49</v>
      </c>
    </row>
    <row r="38">
      <c r="A38" s="5" t="n">
        <v>2374.0</v>
      </c>
      <c r="B38" t="s" s="6">
        <v>2307</v>
      </c>
      <c r="C38" t="n" s="7">
        <v>65.0</v>
      </c>
      <c r="D38" t="n" s="7">
        <v>5.0</v>
      </c>
      <c r="E38" t="s" s="7">
        <v>55</v>
      </c>
      <c r="F38" t="s" s="7">
        <v>49</v>
      </c>
      <c r="G38" t="s" s="6">
        <v>46</v>
      </c>
      <c r="H38" t="s" s="6">
        <v>46</v>
      </c>
      <c r="I38" s="9" t="s">
        <v>49</v>
      </c>
      <c r="J38" s="9" t="s">
        <v>49</v>
      </c>
      <c r="K38" t="s" s="8">
        <v>49</v>
      </c>
      <c r="L38" t="s" s="9">
        <v>49</v>
      </c>
      <c r="M38" t="s" s="14">
        <v>49</v>
      </c>
    </row>
    <row r="39">
      <c r="A39" s="5" t="n">
        <v>2375.0</v>
      </c>
      <c r="B39" t="s" s="6">
        <v>2307</v>
      </c>
      <c r="C39" t="n" s="7">
        <v>65.0</v>
      </c>
      <c r="D39" t="n" s="7">
        <v>6.0</v>
      </c>
      <c r="E39" t="s" s="7">
        <v>55</v>
      </c>
      <c r="F39" t="s" s="7">
        <v>49</v>
      </c>
      <c r="G39" t="s" s="6">
        <v>46</v>
      </c>
      <c r="H39" t="s" s="6">
        <v>46</v>
      </c>
      <c r="I39" s="9" t="s">
        <v>49</v>
      </c>
      <c r="J39" s="9" t="s">
        <v>49</v>
      </c>
      <c r="K39" t="s" s="8">
        <v>49</v>
      </c>
      <c r="L39" t="s" s="9">
        <v>49</v>
      </c>
      <c r="M39" t="s" s="14">
        <v>49</v>
      </c>
    </row>
    <row r="40">
      <c r="A40" s="5" t="n">
        <v>2376.0</v>
      </c>
      <c r="B40" t="s" s="6">
        <v>2307</v>
      </c>
      <c r="C40" t="n" s="7">
        <v>65.0</v>
      </c>
      <c r="D40" t="n" s="7">
        <v>7.0</v>
      </c>
      <c r="E40" t="s" s="7">
        <v>55</v>
      </c>
      <c r="F40" t="s" s="7">
        <v>49</v>
      </c>
      <c r="G40" t="s" s="6">
        <v>46</v>
      </c>
      <c r="H40" t="s" s="6">
        <v>46</v>
      </c>
      <c r="I40" s="9" t="s">
        <v>49</v>
      </c>
      <c r="J40" s="9" t="s">
        <v>49</v>
      </c>
      <c r="K40" t="s" s="8">
        <v>49</v>
      </c>
      <c r="L40" t="s" s="9">
        <v>49</v>
      </c>
      <c r="M40" t="s" s="14">
        <v>49</v>
      </c>
    </row>
    <row r="41">
      <c r="A41" s="5" t="n">
        <v>2377.0</v>
      </c>
      <c r="B41" t="s" s="6">
        <v>2307</v>
      </c>
      <c r="C41" t="n" s="7">
        <v>65.0</v>
      </c>
      <c r="D41" t="n" s="7">
        <v>8.0</v>
      </c>
      <c r="E41" t="s" s="7">
        <v>55</v>
      </c>
      <c r="F41" t="s" s="7">
        <v>49</v>
      </c>
      <c r="G41" t="s" s="6">
        <v>46</v>
      </c>
      <c r="H41" t="s" s="6">
        <v>46</v>
      </c>
      <c r="I41" s="9" t="s">
        <v>49</v>
      </c>
      <c r="J41" s="9" t="s">
        <v>49</v>
      </c>
      <c r="K41" t="s" s="8">
        <v>49</v>
      </c>
      <c r="L41" t="s" s="9">
        <v>49</v>
      </c>
      <c r="M41" t="s" s="14">
        <v>49</v>
      </c>
    </row>
    <row r="42">
      <c r="A42" s="5" t="n">
        <v>2378.0</v>
      </c>
      <c r="B42" t="s" s="6">
        <v>2307</v>
      </c>
      <c r="C42" t="n" s="7">
        <v>7.0</v>
      </c>
      <c r="D42" t="n" s="7">
        <v>1.0</v>
      </c>
      <c r="E42" t="s" s="7">
        <v>55</v>
      </c>
      <c r="F42" t="s" s="7">
        <v>2356</v>
      </c>
      <c r="G42" t="s" s="6">
        <v>2354</v>
      </c>
      <c r="H42" t="s" s="6">
        <v>166</v>
      </c>
      <c r="I42" s="9"/>
      <c r="J42" s="9"/>
      <c r="K42" t="s" s="8">
        <v>47</v>
      </c>
      <c r="L42" t="s" s="9">
        <v>49</v>
      </c>
      <c r="M42" t="s" s="14">
        <v>2355</v>
      </c>
    </row>
    <row r="43">
      <c r="A43" s="5" t="n">
        <v>2379.0</v>
      </c>
      <c r="B43" t="s" s="6">
        <v>2307</v>
      </c>
      <c r="C43" t="n" s="7">
        <v>7.0</v>
      </c>
      <c r="D43" t="n" s="7">
        <v>2.0</v>
      </c>
      <c r="E43" t="s" s="7">
        <v>55</v>
      </c>
      <c r="F43" t="s" s="7">
        <v>49</v>
      </c>
      <c r="G43" t="s" s="6">
        <v>46</v>
      </c>
      <c r="H43" t="s" s="6">
        <v>46</v>
      </c>
      <c r="I43" s="9" t="s">
        <v>49</v>
      </c>
      <c r="J43" s="9" t="s">
        <v>49</v>
      </c>
      <c r="K43" t="s" s="8">
        <v>49</v>
      </c>
      <c r="L43" t="s" s="9">
        <v>49</v>
      </c>
      <c r="M43" t="s" s="14">
        <v>49</v>
      </c>
    </row>
    <row r="44">
      <c r="A44" s="5" t="n">
        <v>2380.0</v>
      </c>
      <c r="B44" t="s" s="6">
        <v>2307</v>
      </c>
      <c r="C44" t="n" s="7">
        <v>70.0</v>
      </c>
      <c r="D44" t="n" s="7">
        <v>70.0</v>
      </c>
      <c r="E44" t="s" s="7">
        <v>55</v>
      </c>
      <c r="F44" t="s" s="7">
        <v>49</v>
      </c>
      <c r="G44" t="s" s="6">
        <v>46</v>
      </c>
      <c r="H44" t="s" s="6">
        <v>46</v>
      </c>
      <c r="I44" s="9"/>
      <c r="J44" s="9"/>
      <c r="K44" t="s" s="8">
        <v>47</v>
      </c>
      <c r="L44" t="s" s="9">
        <v>49</v>
      </c>
      <c r="M44" t="s" s="14">
        <v>2357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2358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24"/>
    <mergeCell ref="J15:J24"/>
    <mergeCell ref="K15:K24"/>
    <mergeCell ref="M15:M24"/>
    <mergeCell ref="I25:I27"/>
    <mergeCell ref="J25:J27"/>
    <mergeCell ref="K25:K27"/>
    <mergeCell ref="M25:M27"/>
    <mergeCell ref="I28:I31"/>
    <mergeCell ref="J28:J31"/>
    <mergeCell ref="K28:K31"/>
    <mergeCell ref="M28:M31"/>
    <mergeCell ref="I32:I33"/>
    <mergeCell ref="J32:J33"/>
    <mergeCell ref="K32:K33"/>
    <mergeCell ref="M32:M33"/>
    <mergeCell ref="I34:I41"/>
    <mergeCell ref="J34:J41"/>
    <mergeCell ref="K34:K41"/>
    <mergeCell ref="M34:M41"/>
    <mergeCell ref="I42:I43"/>
    <mergeCell ref="J42:J43"/>
    <mergeCell ref="K42:K43"/>
    <mergeCell ref="M42:M43"/>
    <mergeCell ref="L10:L13"/>
    <mergeCell ref="L15:L24"/>
    <mergeCell ref="L25:L27"/>
    <mergeCell ref="L28:L31"/>
    <mergeCell ref="L34:L41"/>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s">
        <v>2307</v>
      </c>
      <c r="C10" s="7" t="n">
        <v>71.0</v>
      </c>
      <c r="D10" s="7" t="n">
        <v>71.0</v>
      </c>
      <c r="E10" s="7" t="s">
        <v>55</v>
      </c>
      <c r="F10" s="7" t="s">
        <v>49</v>
      </c>
      <c r="G10" s="6" t="s">
        <v>46</v>
      </c>
      <c r="H10" s="6" t="s">
        <v>46</v>
      </c>
      <c r="I10" s="9"/>
      <c r="J10" s="9"/>
      <c r="K10" s="8" t="s">
        <v>47</v>
      </c>
      <c r="L10" s="9" t="s">
        <v>49</v>
      </c>
      <c r="M10" s="14" t="s">
        <v>2359</v>
      </c>
    </row>
    <row r="11">
      <c r="A11" s="5" t="n">
        <v>2382.0</v>
      </c>
      <c r="B11" t="s" s="6">
        <v>2307</v>
      </c>
      <c r="C11" t="n" s="7">
        <v>76.0</v>
      </c>
      <c r="D11" t="n" s="7">
        <v>1.0</v>
      </c>
      <c r="E11" t="s" s="7">
        <v>94</v>
      </c>
      <c r="F11" t="s" s="7">
        <v>49</v>
      </c>
      <c r="G11" t="s" s="6">
        <v>46</v>
      </c>
      <c r="H11" t="s" s="6">
        <v>46</v>
      </c>
      <c r="I11" s="9"/>
      <c r="J11" s="9"/>
      <c r="K11" t="s" s="8">
        <v>47</v>
      </c>
      <c r="L11" t="s" s="9">
        <v>49</v>
      </c>
      <c r="M11" t="s" s="14">
        <v>2360</v>
      </c>
    </row>
    <row r="12">
      <c r="A12" s="5" t="n">
        <v>2383.0</v>
      </c>
      <c r="B12" t="s" s="6">
        <v>2307</v>
      </c>
      <c r="C12" t="n" s="7">
        <v>76.0</v>
      </c>
      <c r="D12" t="n" s="7">
        <v>2.0</v>
      </c>
      <c r="E12" t="s" s="7">
        <v>55</v>
      </c>
      <c r="F12" t="s" s="7">
        <v>49</v>
      </c>
      <c r="G12" t="s" s="6">
        <v>46</v>
      </c>
      <c r="H12" t="s" s="6">
        <v>46</v>
      </c>
      <c r="I12" s="9" t="s">
        <v>49</v>
      </c>
      <c r="J12" s="9" t="s">
        <v>49</v>
      </c>
      <c r="K12" t="s" s="8">
        <v>49</v>
      </c>
      <c r="L12" t="s" s="9">
        <v>49</v>
      </c>
      <c r="M12" t="s" s="14">
        <v>49</v>
      </c>
    </row>
    <row r="13">
      <c r="A13" s="5" t="n">
        <v>2384.0</v>
      </c>
      <c r="B13" t="s" s="6">
        <v>2307</v>
      </c>
      <c r="C13" t="n" s="7">
        <v>76.0</v>
      </c>
      <c r="D13" t="n" s="7">
        <v>2.0</v>
      </c>
      <c r="E13" t="s" s="7">
        <v>55</v>
      </c>
      <c r="F13" t="s" s="7">
        <v>49</v>
      </c>
      <c r="G13" t="s" s="6">
        <v>46</v>
      </c>
      <c r="H13" t="s" s="6">
        <v>46</v>
      </c>
      <c r="I13" s="9"/>
      <c r="J13" s="9"/>
      <c r="K13" t="s" s="8">
        <v>47</v>
      </c>
      <c r="L13" t="s" s="9">
        <v>49</v>
      </c>
      <c r="M13" t="s" s="14">
        <v>2361</v>
      </c>
    </row>
    <row r="14">
      <c r="A14" s="5" t="n">
        <v>2385.0</v>
      </c>
      <c r="B14" t="s" s="6">
        <v>2307</v>
      </c>
      <c r="C14" t="n" s="7">
        <v>76.0</v>
      </c>
      <c r="D14" t="s" s="7">
        <v>97</v>
      </c>
      <c r="E14" t="s" s="7">
        <v>94</v>
      </c>
      <c r="F14" t="s" s="7">
        <v>49</v>
      </c>
      <c r="G14" t="s" s="6">
        <v>46</v>
      </c>
      <c r="H14" t="s" s="6">
        <v>46</v>
      </c>
      <c r="I14" s="9" t="s">
        <v>49</v>
      </c>
      <c r="J14" s="9" t="s">
        <v>49</v>
      </c>
      <c r="K14" t="s" s="8">
        <v>49</v>
      </c>
      <c r="L14" t="s" s="9">
        <v>49</v>
      </c>
      <c r="M14" t="s" s="14">
        <v>49</v>
      </c>
    </row>
    <row r="15">
      <c r="A15" s="5" t="n">
        <v>2386.0</v>
      </c>
      <c r="B15" t="s" s="6">
        <v>2307</v>
      </c>
      <c r="C15" t="n" s="7">
        <v>78.0</v>
      </c>
      <c r="D15" t="n" s="7">
        <v>10.0</v>
      </c>
      <c r="E15" t="s" s="7">
        <v>55</v>
      </c>
      <c r="F15" t="s" s="7">
        <v>49</v>
      </c>
      <c r="G15" t="s" s="6">
        <v>46</v>
      </c>
      <c r="H15" t="s" s="6">
        <v>46</v>
      </c>
      <c r="I15" s="9"/>
      <c r="J15" s="9"/>
      <c r="K15" t="s" s="8">
        <v>47</v>
      </c>
      <c r="L15" t="s" s="9">
        <v>49</v>
      </c>
      <c r="M15" t="s" s="14">
        <v>2362</v>
      </c>
    </row>
    <row r="16">
      <c r="A16" s="5" t="n">
        <v>2387.0</v>
      </c>
      <c r="B16" t="s" s="6">
        <v>2307</v>
      </c>
      <c r="C16" t="n" s="7">
        <v>78.0</v>
      </c>
      <c r="D16" t="n" s="7">
        <v>6.0</v>
      </c>
      <c r="E16" t="s" s="7">
        <v>55</v>
      </c>
      <c r="F16" t="s" s="7">
        <v>49</v>
      </c>
      <c r="G16" t="s" s="6">
        <v>46</v>
      </c>
      <c r="H16" t="s" s="6">
        <v>46</v>
      </c>
      <c r="I16" s="9" t="s">
        <v>49</v>
      </c>
      <c r="J16" s="9" t="s">
        <v>49</v>
      </c>
      <c r="K16" t="s" s="8">
        <v>49</v>
      </c>
      <c r="L16" t="s" s="9">
        <v>49</v>
      </c>
      <c r="M16" t="s" s="14">
        <v>49</v>
      </c>
    </row>
    <row r="17">
      <c r="A17" s="5" t="n">
        <v>2388.0</v>
      </c>
      <c r="B17" t="s" s="6">
        <v>2307</v>
      </c>
      <c r="C17" t="n" s="7">
        <v>78.0</v>
      </c>
      <c r="D17" t="n" s="7">
        <v>15.0</v>
      </c>
      <c r="E17" t="s" s="7">
        <v>55</v>
      </c>
      <c r="F17" t="s" s="7">
        <v>49</v>
      </c>
      <c r="G17" t="s" s="6">
        <v>46</v>
      </c>
      <c r="H17" t="s" s="6">
        <v>46</v>
      </c>
      <c r="I17" s="9" t="s">
        <v>49</v>
      </c>
      <c r="J17" s="9" t="s">
        <v>49</v>
      </c>
      <c r="K17" t="s" s="8">
        <v>49</v>
      </c>
      <c r="L17" t="s" s="9">
        <v>49</v>
      </c>
      <c r="M17" t="s" s="14">
        <v>49</v>
      </c>
    </row>
    <row r="18">
      <c r="A18" s="5" t="n">
        <v>2389.0</v>
      </c>
      <c r="B18" t="s" s="6">
        <v>2307</v>
      </c>
      <c r="C18" t="n" s="7">
        <v>78.0</v>
      </c>
      <c r="D18" t="n" s="7">
        <v>2.0</v>
      </c>
      <c r="E18" t="s" s="7">
        <v>55</v>
      </c>
      <c r="F18" t="s" s="7">
        <v>49</v>
      </c>
      <c r="G18" t="s" s="6">
        <v>46</v>
      </c>
      <c r="H18" t="s" s="6">
        <v>46</v>
      </c>
      <c r="I18" s="9" t="s">
        <v>49</v>
      </c>
      <c r="J18" s="9" t="s">
        <v>49</v>
      </c>
      <c r="K18" t="s" s="8">
        <v>49</v>
      </c>
      <c r="L18" t="s" s="9">
        <v>49</v>
      </c>
      <c r="M18" t="s" s="14">
        <v>49</v>
      </c>
    </row>
    <row r="19">
      <c r="A19" s="5" t="n">
        <v>2390.0</v>
      </c>
      <c r="B19" t="s" s="6">
        <v>2307</v>
      </c>
      <c r="C19" t="n" s="7">
        <v>78.0</v>
      </c>
      <c r="D19" t="n" s="7">
        <v>11.0</v>
      </c>
      <c r="E19" t="s" s="7">
        <v>55</v>
      </c>
      <c r="F19" t="s" s="7">
        <v>49</v>
      </c>
      <c r="G19" t="s" s="6">
        <v>46</v>
      </c>
      <c r="H19" t="s" s="6">
        <v>46</v>
      </c>
      <c r="I19" s="9" t="s">
        <v>49</v>
      </c>
      <c r="J19" s="9" t="s">
        <v>49</v>
      </c>
      <c r="K19" t="s" s="8">
        <v>49</v>
      </c>
      <c r="L19" t="s" s="9">
        <v>49</v>
      </c>
      <c r="M19" t="s" s="14">
        <v>49</v>
      </c>
    </row>
    <row r="20">
      <c r="A20" s="5" t="n">
        <v>2391.0</v>
      </c>
      <c r="B20" t="s" s="6">
        <v>2307</v>
      </c>
      <c r="C20" t="n" s="7">
        <v>78.0</v>
      </c>
      <c r="D20" t="n" s="7">
        <v>7.0</v>
      </c>
      <c r="E20" t="s" s="7">
        <v>55</v>
      </c>
      <c r="F20" t="s" s="7">
        <v>49</v>
      </c>
      <c r="G20" t="s" s="6">
        <v>46</v>
      </c>
      <c r="H20" t="s" s="6">
        <v>46</v>
      </c>
      <c r="I20" s="9" t="s">
        <v>49</v>
      </c>
      <c r="J20" s="9" t="s">
        <v>49</v>
      </c>
      <c r="K20" t="s" s="8">
        <v>49</v>
      </c>
      <c r="L20" t="s" s="9">
        <v>49</v>
      </c>
      <c r="M20" t="s" s="14">
        <v>49</v>
      </c>
    </row>
    <row r="21">
      <c r="A21" s="5" t="n">
        <v>2392.0</v>
      </c>
      <c r="B21" t="s" s="6">
        <v>2307</v>
      </c>
      <c r="C21" t="n" s="7">
        <v>78.0</v>
      </c>
      <c r="D21" t="n" s="7">
        <v>16.0</v>
      </c>
      <c r="E21" t="s" s="7">
        <v>55</v>
      </c>
      <c r="F21" t="s" s="7">
        <v>49</v>
      </c>
      <c r="G21" t="s" s="6">
        <v>46</v>
      </c>
      <c r="H21" t="s" s="6">
        <v>46</v>
      </c>
      <c r="I21" s="9" t="s">
        <v>49</v>
      </c>
      <c r="J21" s="9" t="s">
        <v>49</v>
      </c>
      <c r="K21" t="s" s="8">
        <v>49</v>
      </c>
      <c r="L21" t="s" s="9">
        <v>49</v>
      </c>
      <c r="M21" t="s" s="14">
        <v>49</v>
      </c>
    </row>
    <row r="22">
      <c r="A22" s="5" t="n">
        <v>2393.0</v>
      </c>
      <c r="B22" t="s" s="6">
        <v>2307</v>
      </c>
      <c r="C22" t="n" s="7">
        <v>78.0</v>
      </c>
      <c r="D22" t="n" s="7">
        <v>3.0</v>
      </c>
      <c r="E22" t="s" s="7">
        <v>55</v>
      </c>
      <c r="F22" t="s" s="7">
        <v>49</v>
      </c>
      <c r="G22" t="s" s="6">
        <v>46</v>
      </c>
      <c r="H22" t="s" s="6">
        <v>46</v>
      </c>
      <c r="I22" s="9" t="s">
        <v>49</v>
      </c>
      <c r="J22" s="9" t="s">
        <v>49</v>
      </c>
      <c r="K22" t="s" s="8">
        <v>49</v>
      </c>
      <c r="L22" t="s" s="9">
        <v>49</v>
      </c>
      <c r="M22" t="s" s="14">
        <v>49</v>
      </c>
    </row>
    <row r="23">
      <c r="A23" s="5" t="n">
        <v>2394.0</v>
      </c>
      <c r="B23" t="s" s="6">
        <v>2307</v>
      </c>
      <c r="C23" t="n" s="7">
        <v>78.0</v>
      </c>
      <c r="D23" t="n" s="7">
        <v>12.0</v>
      </c>
      <c r="E23" t="s" s="7">
        <v>55</v>
      </c>
      <c r="F23" t="s" s="7">
        <v>49</v>
      </c>
      <c r="G23" t="s" s="6">
        <v>46</v>
      </c>
      <c r="H23" t="s" s="6">
        <v>46</v>
      </c>
      <c r="I23" s="9" t="s">
        <v>49</v>
      </c>
      <c r="J23" s="9" t="s">
        <v>49</v>
      </c>
      <c r="K23" t="s" s="8">
        <v>49</v>
      </c>
      <c r="L23" t="s" s="9">
        <v>49</v>
      </c>
      <c r="M23" t="s" s="14">
        <v>49</v>
      </c>
    </row>
    <row r="24">
      <c r="A24" s="5" t="n">
        <v>2395.0</v>
      </c>
      <c r="B24" t="s" s="6">
        <v>2307</v>
      </c>
      <c r="C24" t="n" s="7">
        <v>78.0</v>
      </c>
      <c r="D24" t="n" s="7">
        <v>8.0</v>
      </c>
      <c r="E24" t="s" s="7">
        <v>55</v>
      </c>
      <c r="F24" t="s" s="7">
        <v>49</v>
      </c>
      <c r="G24" t="s" s="6">
        <v>46</v>
      </c>
      <c r="H24" t="s" s="6">
        <v>46</v>
      </c>
      <c r="I24" s="9" t="s">
        <v>49</v>
      </c>
      <c r="J24" s="9" t="s">
        <v>49</v>
      </c>
      <c r="K24" t="s" s="8">
        <v>49</v>
      </c>
      <c r="L24" t="s" s="9">
        <v>49</v>
      </c>
      <c r="M24" t="s" s="14">
        <v>49</v>
      </c>
    </row>
    <row r="25">
      <c r="A25" s="5" t="n">
        <v>2396.0</v>
      </c>
      <c r="B25" t="s" s="6">
        <v>2307</v>
      </c>
      <c r="C25" t="n" s="7">
        <v>78.0</v>
      </c>
      <c r="D25" t="n" s="7">
        <v>4.0</v>
      </c>
      <c r="E25" t="s" s="7">
        <v>55</v>
      </c>
      <c r="F25" t="s" s="7">
        <v>49</v>
      </c>
      <c r="G25" t="s" s="6">
        <v>46</v>
      </c>
      <c r="H25" t="s" s="6">
        <v>46</v>
      </c>
      <c r="I25" s="9" t="s">
        <v>49</v>
      </c>
      <c r="J25" s="9" t="s">
        <v>49</v>
      </c>
      <c r="K25" t="s" s="8">
        <v>49</v>
      </c>
      <c r="L25" t="s" s="9">
        <v>49</v>
      </c>
      <c r="M25" t="s" s="14">
        <v>49</v>
      </c>
    </row>
    <row r="26">
      <c r="A26" s="5" t="n">
        <v>2397.0</v>
      </c>
      <c r="B26" t="s" s="6">
        <v>2307</v>
      </c>
      <c r="C26" t="n" s="7">
        <v>78.0</v>
      </c>
      <c r="D26" t="n" s="7">
        <v>13.0</v>
      </c>
      <c r="E26" t="s" s="7">
        <v>55</v>
      </c>
      <c r="F26" t="s" s="7">
        <v>49</v>
      </c>
      <c r="G26" t="s" s="6">
        <v>46</v>
      </c>
      <c r="H26" t="s" s="6">
        <v>46</v>
      </c>
      <c r="I26" s="9" t="s">
        <v>49</v>
      </c>
      <c r="J26" s="9" t="s">
        <v>49</v>
      </c>
      <c r="K26" t="s" s="8">
        <v>49</v>
      </c>
      <c r="L26" t="s" s="9">
        <v>49</v>
      </c>
      <c r="M26" t="s" s="14">
        <v>49</v>
      </c>
    </row>
    <row r="27">
      <c r="A27" s="5" t="n">
        <v>2398.0</v>
      </c>
      <c r="B27" t="s" s="6">
        <v>2307</v>
      </c>
      <c r="C27" t="n" s="7">
        <v>78.0</v>
      </c>
      <c r="D27" t="n" s="7">
        <v>9.0</v>
      </c>
      <c r="E27" t="s" s="7">
        <v>55</v>
      </c>
      <c r="F27" t="s" s="7">
        <v>49</v>
      </c>
      <c r="G27" t="s" s="6">
        <v>46</v>
      </c>
      <c r="H27" t="s" s="6">
        <v>46</v>
      </c>
      <c r="I27" s="9" t="s">
        <v>49</v>
      </c>
      <c r="J27" s="9" t="s">
        <v>49</v>
      </c>
      <c r="K27" t="s" s="8">
        <v>49</v>
      </c>
      <c r="L27" t="s" s="9">
        <v>49</v>
      </c>
      <c r="M27" t="s" s="14">
        <v>49</v>
      </c>
    </row>
    <row r="28">
      <c r="A28" s="5" t="n">
        <v>2399.0</v>
      </c>
      <c r="B28" t="s" s="6">
        <v>2307</v>
      </c>
      <c r="C28" t="n" s="7">
        <v>78.0</v>
      </c>
      <c r="D28" t="n" s="7">
        <v>5.0</v>
      </c>
      <c r="E28" t="s" s="7">
        <v>55</v>
      </c>
      <c r="F28" t="s" s="7">
        <v>49</v>
      </c>
      <c r="G28" t="s" s="6">
        <v>46</v>
      </c>
      <c r="H28" t="s" s="6">
        <v>46</v>
      </c>
      <c r="I28" s="9" t="s">
        <v>49</v>
      </c>
      <c r="J28" s="9" t="s">
        <v>49</v>
      </c>
      <c r="K28" t="s" s="8">
        <v>49</v>
      </c>
      <c r="L28" t="s" s="9">
        <v>49</v>
      </c>
      <c r="M28" t="s" s="14">
        <v>49</v>
      </c>
    </row>
    <row r="29">
      <c r="A29" s="5" t="n">
        <v>2400.0</v>
      </c>
      <c r="B29" t="s" s="6">
        <v>2307</v>
      </c>
      <c r="C29" t="n" s="7">
        <v>78.0</v>
      </c>
      <c r="D29" t="n" s="7">
        <v>1.0</v>
      </c>
      <c r="E29" t="s" s="7">
        <v>55</v>
      </c>
      <c r="F29" t="s" s="7">
        <v>49</v>
      </c>
      <c r="G29" t="s" s="6">
        <v>46</v>
      </c>
      <c r="H29" t="s" s="6">
        <v>46</v>
      </c>
      <c r="I29" s="9" t="s">
        <v>49</v>
      </c>
      <c r="J29" s="9" t="s">
        <v>49</v>
      </c>
      <c r="K29" t="s" s="8">
        <v>49</v>
      </c>
      <c r="L29" t="s" s="9">
        <v>49</v>
      </c>
      <c r="M29" t="s" s="14">
        <v>49</v>
      </c>
    </row>
    <row r="30">
      <c r="A30" s="5" t="n">
        <v>2401.0</v>
      </c>
      <c r="B30" t="s" s="6">
        <v>2307</v>
      </c>
      <c r="C30" t="n" s="7">
        <v>78.0</v>
      </c>
      <c r="D30" t="n" s="7">
        <v>14.0</v>
      </c>
      <c r="E30" t="s" s="7">
        <v>55</v>
      </c>
      <c r="F30" t="s" s="7">
        <v>49</v>
      </c>
      <c r="G30" t="s" s="6">
        <v>46</v>
      </c>
      <c r="H30" t="s" s="6">
        <v>46</v>
      </c>
      <c r="I30" s="9" t="s">
        <v>49</v>
      </c>
      <c r="J30" s="9" t="s">
        <v>49</v>
      </c>
      <c r="K30" t="s" s="8">
        <v>49</v>
      </c>
      <c r="L30" t="s" s="9">
        <v>49</v>
      </c>
      <c r="M30" t="s" s="14">
        <v>49</v>
      </c>
    </row>
    <row r="31">
      <c r="A31" s="5" t="n">
        <v>2402.0</v>
      </c>
      <c r="B31" t="s" s="6">
        <v>2307</v>
      </c>
      <c r="C31" t="n" s="7">
        <v>80.0</v>
      </c>
      <c r="D31" t="n" s="7">
        <v>80.0</v>
      </c>
      <c r="E31" t="s" s="7">
        <v>55</v>
      </c>
      <c r="F31" t="s" s="7">
        <v>49</v>
      </c>
      <c r="G31" t="s" s="6">
        <v>46</v>
      </c>
      <c r="H31" t="s" s="6">
        <v>46</v>
      </c>
      <c r="I31" s="9"/>
      <c r="J31" s="9"/>
      <c r="K31" t="s" s="8">
        <v>47</v>
      </c>
      <c r="L31" t="s" s="9">
        <v>49</v>
      </c>
      <c r="M31" t="s" s="14">
        <v>2363</v>
      </c>
    </row>
    <row r="32">
      <c r="A32" s="5" t="n">
        <v>2403.0</v>
      </c>
      <c r="B32" t="s" s="6">
        <v>2307</v>
      </c>
      <c r="C32" t="n" s="7">
        <v>82.0</v>
      </c>
      <c r="D32" t="n" s="7">
        <v>82.0</v>
      </c>
      <c r="E32" t="s" s="7">
        <v>55</v>
      </c>
      <c r="F32" t="s" s="7">
        <v>49</v>
      </c>
      <c r="G32" t="s" s="6">
        <v>46</v>
      </c>
      <c r="H32" t="s" s="6">
        <v>46</v>
      </c>
      <c r="I32" s="9"/>
      <c r="J32" s="9"/>
      <c r="K32" t="s" s="8">
        <v>47</v>
      </c>
      <c r="L32" t="s" s="9">
        <v>49</v>
      </c>
      <c r="M32" t="s" s="14">
        <v>2364</v>
      </c>
    </row>
    <row r="33">
      <c r="A33" s="5" t="n">
        <v>2404.0</v>
      </c>
      <c r="B33" t="s" s="6">
        <v>2307</v>
      </c>
      <c r="C33" t="s" s="7">
        <v>2290</v>
      </c>
      <c r="D33" t="n" s="7">
        <v>6.0</v>
      </c>
      <c r="E33" t="s" s="7">
        <v>55</v>
      </c>
      <c r="F33" t="s" s="7">
        <v>49</v>
      </c>
      <c r="G33" t="s" s="6">
        <v>46</v>
      </c>
      <c r="H33" t="s" s="6">
        <v>46</v>
      </c>
      <c r="I33" s="9"/>
      <c r="J33" s="9"/>
      <c r="K33" t="s" s="8">
        <v>47</v>
      </c>
      <c r="L33" t="s" s="9">
        <v>49</v>
      </c>
      <c r="M33" t="s" s="14">
        <v>2365</v>
      </c>
    </row>
    <row r="34">
      <c r="A34" s="5" t="n">
        <v>2405.0</v>
      </c>
      <c r="B34" t="s" s="6">
        <v>2307</v>
      </c>
      <c r="C34" t="s" s="7">
        <v>2290</v>
      </c>
      <c r="D34" t="n" s="7">
        <v>15.0</v>
      </c>
      <c r="E34" t="s" s="7">
        <v>55</v>
      </c>
      <c r="F34" t="s" s="7">
        <v>49</v>
      </c>
      <c r="G34" t="s" s="6">
        <v>46</v>
      </c>
      <c r="H34" t="s" s="6">
        <v>46</v>
      </c>
      <c r="I34" s="9" t="s">
        <v>49</v>
      </c>
      <c r="J34" s="9" t="s">
        <v>49</v>
      </c>
      <c r="K34" t="s" s="8">
        <v>49</v>
      </c>
      <c r="L34" t="s" s="9">
        <v>49</v>
      </c>
      <c r="M34" t="s" s="14">
        <v>49</v>
      </c>
    </row>
    <row r="35">
      <c r="A35" s="5" t="n">
        <v>2406.0</v>
      </c>
      <c r="B35" t="s" s="6">
        <v>2307</v>
      </c>
      <c r="C35" t="s" s="7">
        <v>2290</v>
      </c>
      <c r="D35" t="n" s="7">
        <v>2.0</v>
      </c>
      <c r="E35" t="s" s="7">
        <v>55</v>
      </c>
      <c r="F35" t="s" s="7">
        <v>49</v>
      </c>
      <c r="G35" t="s" s="6">
        <v>46</v>
      </c>
      <c r="H35" t="s" s="6">
        <v>46</v>
      </c>
      <c r="I35" s="9" t="s">
        <v>49</v>
      </c>
      <c r="J35" s="9" t="s">
        <v>49</v>
      </c>
      <c r="K35" t="s" s="8">
        <v>49</v>
      </c>
      <c r="L35" t="s" s="9">
        <v>49</v>
      </c>
      <c r="M35" t="s" s="14">
        <v>49</v>
      </c>
    </row>
    <row r="36">
      <c r="A36" s="5" t="n">
        <v>2407.0</v>
      </c>
      <c r="B36" t="s" s="6">
        <v>2307</v>
      </c>
      <c r="C36" t="s" s="7">
        <v>2290</v>
      </c>
      <c r="D36" t="n" s="7">
        <v>11.0</v>
      </c>
      <c r="E36" t="s" s="7">
        <v>55</v>
      </c>
      <c r="F36" t="s" s="7">
        <v>49</v>
      </c>
      <c r="G36" t="s" s="6">
        <v>46</v>
      </c>
      <c r="H36" t="s" s="6">
        <v>46</v>
      </c>
      <c r="I36" s="9" t="s">
        <v>49</v>
      </c>
      <c r="J36" s="9" t="s">
        <v>49</v>
      </c>
      <c r="K36" t="s" s="8">
        <v>49</v>
      </c>
      <c r="L36" t="s" s="9">
        <v>49</v>
      </c>
      <c r="M36" t="s" s="14">
        <v>49</v>
      </c>
    </row>
    <row r="37">
      <c r="A37" s="5" t="n">
        <v>2408.0</v>
      </c>
      <c r="B37" t="s" s="6">
        <v>2307</v>
      </c>
      <c r="C37" t="s" s="7">
        <v>2290</v>
      </c>
      <c r="D37" t="n" s="7">
        <v>7.0</v>
      </c>
      <c r="E37" t="s" s="7">
        <v>55</v>
      </c>
      <c r="F37" t="s" s="7">
        <v>49</v>
      </c>
      <c r="G37" t="s" s="6">
        <v>46</v>
      </c>
      <c r="H37" t="s" s="6">
        <v>46</v>
      </c>
      <c r="I37" s="9" t="s">
        <v>49</v>
      </c>
      <c r="J37" s="9" t="s">
        <v>49</v>
      </c>
      <c r="K37" t="s" s="8">
        <v>49</v>
      </c>
      <c r="L37" t="s" s="9">
        <v>49</v>
      </c>
      <c r="M37" t="s" s="14">
        <v>49</v>
      </c>
    </row>
    <row r="38">
      <c r="A38" s="5" t="n">
        <v>2409.0</v>
      </c>
      <c r="B38" t="s" s="6">
        <v>2307</v>
      </c>
      <c r="C38" t="s" s="7">
        <v>2290</v>
      </c>
      <c r="D38" t="n" s="7">
        <v>16.0</v>
      </c>
      <c r="E38" t="s" s="7">
        <v>55</v>
      </c>
      <c r="F38" t="s" s="7">
        <v>49</v>
      </c>
      <c r="G38" t="s" s="6">
        <v>46</v>
      </c>
      <c r="H38" t="s" s="6">
        <v>46</v>
      </c>
      <c r="I38" s="9" t="s">
        <v>49</v>
      </c>
      <c r="J38" s="9" t="s">
        <v>49</v>
      </c>
      <c r="K38" t="s" s="8">
        <v>49</v>
      </c>
      <c r="L38" t="s" s="9">
        <v>49</v>
      </c>
      <c r="M38" t="s" s="14">
        <v>49</v>
      </c>
    </row>
    <row r="39">
      <c r="A39" s="5" t="n">
        <v>2410.0</v>
      </c>
      <c r="B39" t="s" s="6">
        <v>2307</v>
      </c>
      <c r="C39" t="s" s="7">
        <v>2290</v>
      </c>
      <c r="D39" t="n" s="7">
        <v>3.0</v>
      </c>
      <c r="E39" t="s" s="7">
        <v>55</v>
      </c>
      <c r="F39" t="s" s="7">
        <v>49</v>
      </c>
      <c r="G39" t="s" s="6">
        <v>46</v>
      </c>
      <c r="H39" t="s" s="6">
        <v>46</v>
      </c>
      <c r="I39" s="9" t="s">
        <v>49</v>
      </c>
      <c r="J39" s="9" t="s">
        <v>49</v>
      </c>
      <c r="K39" t="s" s="8">
        <v>49</v>
      </c>
      <c r="L39" t="s" s="9">
        <v>49</v>
      </c>
      <c r="M39" t="s" s="14">
        <v>49</v>
      </c>
    </row>
    <row r="40">
      <c r="A40" s="5" t="n">
        <v>2411.0</v>
      </c>
      <c r="B40" t="s" s="6">
        <v>2307</v>
      </c>
      <c r="C40" t="s" s="7">
        <v>2290</v>
      </c>
      <c r="D40" t="n" s="7">
        <v>12.0</v>
      </c>
      <c r="E40" t="s" s="7">
        <v>55</v>
      </c>
      <c r="F40" t="s" s="7">
        <v>49</v>
      </c>
      <c r="G40" t="s" s="6">
        <v>46</v>
      </c>
      <c r="H40" t="s" s="6">
        <v>46</v>
      </c>
      <c r="I40" s="9" t="s">
        <v>49</v>
      </c>
      <c r="J40" s="9" t="s">
        <v>49</v>
      </c>
      <c r="K40" t="s" s="8">
        <v>49</v>
      </c>
      <c r="L40" t="s" s="9">
        <v>49</v>
      </c>
      <c r="M40" t="s" s="14">
        <v>49</v>
      </c>
    </row>
    <row r="41">
      <c r="A41" s="5" t="n">
        <v>2412.0</v>
      </c>
      <c r="B41" t="s" s="6">
        <v>2307</v>
      </c>
      <c r="C41" t="s" s="7">
        <v>2290</v>
      </c>
      <c r="D41" t="n" s="7">
        <v>8.0</v>
      </c>
      <c r="E41" t="s" s="7">
        <v>55</v>
      </c>
      <c r="F41" t="s" s="7">
        <v>49</v>
      </c>
      <c r="G41" t="s" s="6">
        <v>46</v>
      </c>
      <c r="H41" t="s" s="6">
        <v>46</v>
      </c>
      <c r="I41" s="9" t="s">
        <v>49</v>
      </c>
      <c r="J41" s="9" t="s">
        <v>49</v>
      </c>
      <c r="K41" t="s" s="8">
        <v>49</v>
      </c>
      <c r="L41" t="s" s="9">
        <v>49</v>
      </c>
      <c r="M41" t="s" s="14">
        <v>49</v>
      </c>
    </row>
    <row r="42">
      <c r="A42" s="5" t="n">
        <v>2413.0</v>
      </c>
      <c r="B42" t="s" s="6">
        <v>2307</v>
      </c>
      <c r="C42" t="s" s="7">
        <v>2290</v>
      </c>
      <c r="D42" t="n" s="7">
        <v>17.0</v>
      </c>
      <c r="E42" t="s" s="7">
        <v>55</v>
      </c>
      <c r="F42" t="s" s="7">
        <v>49</v>
      </c>
      <c r="G42" t="s" s="6">
        <v>46</v>
      </c>
      <c r="H42" t="s" s="6">
        <v>46</v>
      </c>
      <c r="I42" s="9" t="s">
        <v>49</v>
      </c>
      <c r="J42" s="9" t="s">
        <v>49</v>
      </c>
      <c r="K42" t="s" s="8">
        <v>49</v>
      </c>
      <c r="L42" t="s" s="9">
        <v>49</v>
      </c>
      <c r="M42" t="s" s="14">
        <v>49</v>
      </c>
    </row>
    <row r="43">
      <c r="A43" s="5" t="n">
        <v>2414.0</v>
      </c>
      <c r="B43" t="s" s="6">
        <v>2307</v>
      </c>
      <c r="C43" t="s" s="7">
        <v>2290</v>
      </c>
      <c r="D43" t="n" s="7">
        <v>4.0</v>
      </c>
      <c r="E43" t="s" s="7">
        <v>55</v>
      </c>
      <c r="F43" t="s" s="7">
        <v>49</v>
      </c>
      <c r="G43" t="s" s="6">
        <v>46</v>
      </c>
      <c r="H43" t="s" s="6">
        <v>46</v>
      </c>
      <c r="I43" s="9" t="s">
        <v>49</v>
      </c>
      <c r="J43" s="9" t="s">
        <v>49</v>
      </c>
      <c r="K43" t="s" s="8">
        <v>49</v>
      </c>
      <c r="L43" t="s" s="9">
        <v>49</v>
      </c>
      <c r="M43" t="s" s="14">
        <v>49</v>
      </c>
    </row>
    <row r="44">
      <c r="A44" s="5" t="n">
        <v>2415.0</v>
      </c>
      <c r="B44" t="s" s="6">
        <v>2307</v>
      </c>
      <c r="C44" t="s" s="7">
        <v>2290</v>
      </c>
      <c r="D44" t="n" s="7">
        <v>13.0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5:I30"/>
    <mergeCell ref="J15:J30"/>
    <mergeCell ref="K15:K30"/>
    <mergeCell ref="M15:M30"/>
    <mergeCell ref="I33:I44"/>
    <mergeCell ref="J33:J44"/>
    <mergeCell ref="K33:K44"/>
    <mergeCell ref="M33:M44"/>
    <mergeCell ref="L15:L30"/>
    <mergeCell ref="L33:L44"/>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s">
        <v>2307</v>
      </c>
      <c r="C10" s="7" t="s">
        <v>2290</v>
      </c>
      <c r="D10" s="7" t="n">
        <v>9.0</v>
      </c>
      <c r="E10" s="7" t="s">
        <v>55</v>
      </c>
      <c r="F10" s="7" t="s">
        <v>49</v>
      </c>
      <c r="G10" s="6" t="s">
        <v>46</v>
      </c>
      <c r="H10" s="6" t="s">
        <v>46</v>
      </c>
      <c r="I10" s="9"/>
      <c r="J10" s="9"/>
      <c r="K10" s="8" t="s">
        <v>47</v>
      </c>
      <c r="L10" s="9" t="s">
        <v>49</v>
      </c>
      <c r="M10" s="14" t="s">
        <v>2365</v>
      </c>
    </row>
    <row r="11">
      <c r="A11" s="5" t="n">
        <v>2417.0</v>
      </c>
      <c r="B11" t="s" s="6">
        <v>2307</v>
      </c>
      <c r="C11" t="s" s="7">
        <v>2290</v>
      </c>
      <c r="D11" t="n" s="7">
        <v>18.0</v>
      </c>
      <c r="E11" t="s" s="7">
        <v>55</v>
      </c>
      <c r="F11" t="s" s="7">
        <v>49</v>
      </c>
      <c r="G11" t="s" s="6">
        <v>46</v>
      </c>
      <c r="H11" t="s" s="6">
        <v>46</v>
      </c>
      <c r="I11" s="9" t="s">
        <v>49</v>
      </c>
      <c r="J11" s="9" t="s">
        <v>49</v>
      </c>
      <c r="K11" t="s" s="8">
        <v>49</v>
      </c>
      <c r="L11" t="s" s="9">
        <v>49</v>
      </c>
      <c r="M11" t="s" s="14">
        <v>49</v>
      </c>
    </row>
    <row r="12">
      <c r="A12" s="5" t="n">
        <v>2418.0</v>
      </c>
      <c r="B12" t="s" s="6">
        <v>2307</v>
      </c>
      <c r="C12" t="s" s="7">
        <v>2290</v>
      </c>
      <c r="D12" t="n" s="7">
        <v>5.0</v>
      </c>
      <c r="E12" t="s" s="7">
        <v>55</v>
      </c>
      <c r="F12" t="s" s="7">
        <v>49</v>
      </c>
      <c r="G12" t="s" s="6">
        <v>46</v>
      </c>
      <c r="H12" t="s" s="6">
        <v>46</v>
      </c>
      <c r="I12" s="9" t="s">
        <v>49</v>
      </c>
      <c r="J12" s="9" t="s">
        <v>49</v>
      </c>
      <c r="K12" t="s" s="8">
        <v>49</v>
      </c>
      <c r="L12" t="s" s="9">
        <v>49</v>
      </c>
      <c r="M12" t="s" s="14">
        <v>49</v>
      </c>
    </row>
    <row r="13">
      <c r="A13" s="5" t="n">
        <v>2419.0</v>
      </c>
      <c r="B13" t="s" s="6">
        <v>2307</v>
      </c>
      <c r="C13" t="s" s="7">
        <v>2290</v>
      </c>
      <c r="D13" t="n" s="7">
        <v>14.0</v>
      </c>
      <c r="E13" t="s" s="7">
        <v>55</v>
      </c>
      <c r="F13" t="s" s="7">
        <v>49</v>
      </c>
      <c r="G13" t="s" s="6">
        <v>46</v>
      </c>
      <c r="H13" t="s" s="6">
        <v>46</v>
      </c>
      <c r="I13" s="9" t="s">
        <v>49</v>
      </c>
      <c r="J13" s="9" t="s">
        <v>49</v>
      </c>
      <c r="K13" t="s" s="8">
        <v>49</v>
      </c>
      <c r="L13" t="s" s="9">
        <v>49</v>
      </c>
      <c r="M13" t="s" s="14">
        <v>49</v>
      </c>
    </row>
    <row r="14">
      <c r="A14" s="5" t="n">
        <v>2420.0</v>
      </c>
      <c r="B14" t="s" s="6">
        <v>2307</v>
      </c>
      <c r="C14" t="s" s="7">
        <v>2290</v>
      </c>
      <c r="D14" t="n" s="7">
        <v>1.0</v>
      </c>
      <c r="E14" t="s" s="7">
        <v>55</v>
      </c>
      <c r="F14" t="s" s="7">
        <v>49</v>
      </c>
      <c r="G14" t="s" s="6">
        <v>46</v>
      </c>
      <c r="H14" t="s" s="6">
        <v>46</v>
      </c>
      <c r="I14" s="9" t="s">
        <v>49</v>
      </c>
      <c r="J14" s="9" t="s">
        <v>49</v>
      </c>
      <c r="K14" t="s" s="8">
        <v>49</v>
      </c>
      <c r="L14" t="s" s="9">
        <v>49</v>
      </c>
      <c r="M14" t="s" s="14">
        <v>49</v>
      </c>
    </row>
    <row r="15">
      <c r="A15" s="5" t="n">
        <v>2421.0</v>
      </c>
      <c r="B15" t="s" s="6">
        <v>2307</v>
      </c>
      <c r="C15" t="s" s="7">
        <v>2290</v>
      </c>
      <c r="D15" t="n" s="7">
        <v>10.0</v>
      </c>
      <c r="E15" t="s" s="7">
        <v>55</v>
      </c>
      <c r="F15" t="s" s="7">
        <v>49</v>
      </c>
      <c r="G15" t="s" s="6">
        <v>46</v>
      </c>
      <c r="H15" t="s" s="6">
        <v>46</v>
      </c>
      <c r="I15" s="9" t="s">
        <v>49</v>
      </c>
      <c r="J15" s="9" t="s">
        <v>49</v>
      </c>
      <c r="K15" t="s" s="8">
        <v>49</v>
      </c>
      <c r="L15" t="s" s="9">
        <v>49</v>
      </c>
      <c r="M15" t="s" s="14">
        <v>49</v>
      </c>
    </row>
    <row r="16">
      <c r="A16" s="5" t="n">
        <v>2422.0</v>
      </c>
      <c r="B16" t="s" s="6">
        <v>2307</v>
      </c>
      <c r="C16" t="s" s="7">
        <v>2367</v>
      </c>
      <c r="D16" t="n" s="7">
        <v>3.0</v>
      </c>
      <c r="E16" t="s" s="7">
        <v>55</v>
      </c>
      <c r="F16" t="s" s="7">
        <v>49</v>
      </c>
      <c r="G16" t="s" s="6">
        <v>46</v>
      </c>
      <c r="H16" t="s" s="6">
        <v>46</v>
      </c>
      <c r="I16" s="9"/>
      <c r="J16" s="9"/>
      <c r="K16" t="s" s="8">
        <v>47</v>
      </c>
      <c r="L16" t="s" s="9">
        <v>49</v>
      </c>
      <c r="M16" t="s" s="14">
        <v>2368</v>
      </c>
    </row>
    <row r="17">
      <c r="A17" s="5" t="n">
        <v>2423.0</v>
      </c>
      <c r="B17" t="s" s="6">
        <v>2307</v>
      </c>
      <c r="C17" t="s" s="7">
        <v>2367</v>
      </c>
      <c r="D17" t="n" s="7">
        <v>12.0</v>
      </c>
      <c r="E17" t="s" s="7">
        <v>55</v>
      </c>
      <c r="F17" t="s" s="7">
        <v>49</v>
      </c>
      <c r="G17" t="s" s="6">
        <v>46</v>
      </c>
      <c r="H17" t="s" s="6">
        <v>46</v>
      </c>
      <c r="I17" s="9" t="s">
        <v>49</v>
      </c>
      <c r="J17" s="9" t="s">
        <v>49</v>
      </c>
      <c r="K17" t="s" s="8">
        <v>49</v>
      </c>
      <c r="L17" t="s" s="9">
        <v>49</v>
      </c>
      <c r="M17" t="s" s="14">
        <v>49</v>
      </c>
    </row>
    <row r="18">
      <c r="A18" s="5" t="n">
        <v>2424.0</v>
      </c>
      <c r="B18" t="s" s="6">
        <v>2307</v>
      </c>
      <c r="C18" t="s" s="7">
        <v>2367</v>
      </c>
      <c r="D18" t="n" s="7">
        <v>16.0</v>
      </c>
      <c r="E18" t="s" s="7">
        <v>55</v>
      </c>
      <c r="F18" t="s" s="7">
        <v>49</v>
      </c>
      <c r="G18" t="s" s="6">
        <v>46</v>
      </c>
      <c r="H18" t="s" s="6">
        <v>46</v>
      </c>
      <c r="I18" s="9" t="s">
        <v>49</v>
      </c>
      <c r="J18" s="9" t="s">
        <v>49</v>
      </c>
      <c r="K18" t="s" s="8">
        <v>49</v>
      </c>
      <c r="L18" t="s" s="9">
        <v>49</v>
      </c>
      <c r="M18" t="s" s="14">
        <v>49</v>
      </c>
    </row>
    <row r="19">
      <c r="A19" s="5" t="n">
        <v>2425.0</v>
      </c>
      <c r="B19" t="s" s="6">
        <v>2307</v>
      </c>
      <c r="C19" t="s" s="7">
        <v>2367</v>
      </c>
      <c r="D19" t="n" s="7">
        <v>8.0</v>
      </c>
      <c r="E19" t="s" s="7">
        <v>55</v>
      </c>
      <c r="F19" t="s" s="7">
        <v>49</v>
      </c>
      <c r="G19" t="s" s="6">
        <v>46</v>
      </c>
      <c r="H19" t="s" s="6">
        <v>46</v>
      </c>
      <c r="I19" s="9" t="s">
        <v>49</v>
      </c>
      <c r="J19" s="9" t="s">
        <v>49</v>
      </c>
      <c r="K19" t="s" s="8">
        <v>49</v>
      </c>
      <c r="L19" t="s" s="9">
        <v>49</v>
      </c>
      <c r="M19" t="s" s="14">
        <v>49</v>
      </c>
    </row>
    <row r="20">
      <c r="A20" s="5" t="n">
        <v>2426.0</v>
      </c>
      <c r="B20" t="s" s="6">
        <v>2307</v>
      </c>
      <c r="C20" t="s" s="7">
        <v>2367</v>
      </c>
      <c r="D20" t="n" s="7">
        <v>4.0</v>
      </c>
      <c r="E20" t="s" s="7">
        <v>55</v>
      </c>
      <c r="F20" t="s" s="7">
        <v>49</v>
      </c>
      <c r="G20" t="s" s="6">
        <v>46</v>
      </c>
      <c r="H20" t="s" s="6">
        <v>46</v>
      </c>
      <c r="I20" s="9" t="s">
        <v>49</v>
      </c>
      <c r="J20" s="9" t="s">
        <v>49</v>
      </c>
      <c r="K20" t="s" s="8">
        <v>49</v>
      </c>
      <c r="L20" t="s" s="9">
        <v>49</v>
      </c>
      <c r="M20" t="s" s="14">
        <v>49</v>
      </c>
    </row>
    <row r="21">
      <c r="A21" s="5" t="n">
        <v>2427.0</v>
      </c>
      <c r="B21" t="s" s="6">
        <v>2307</v>
      </c>
      <c r="C21" t="s" s="7">
        <v>2367</v>
      </c>
      <c r="D21" t="n" s="7">
        <v>13.0</v>
      </c>
      <c r="E21" t="s" s="7">
        <v>55</v>
      </c>
      <c r="F21" t="s" s="7">
        <v>49</v>
      </c>
      <c r="G21" t="s" s="6">
        <v>46</v>
      </c>
      <c r="H21" t="s" s="6">
        <v>46</v>
      </c>
      <c r="I21" s="9" t="s">
        <v>49</v>
      </c>
      <c r="J21" s="9" t="s">
        <v>49</v>
      </c>
      <c r="K21" t="s" s="8">
        <v>49</v>
      </c>
      <c r="L21" t="s" s="9">
        <v>49</v>
      </c>
      <c r="M21" t="s" s="14">
        <v>49</v>
      </c>
    </row>
    <row r="22">
      <c r="A22" s="5" t="n">
        <v>2428.0</v>
      </c>
      <c r="B22" t="s" s="6">
        <v>2307</v>
      </c>
      <c r="C22" t="s" s="7">
        <v>2367</v>
      </c>
      <c r="D22" t="n" s="7">
        <v>17.0</v>
      </c>
      <c r="E22" t="s" s="7">
        <v>55</v>
      </c>
      <c r="F22" t="s" s="7">
        <v>49</v>
      </c>
      <c r="G22" t="s" s="6">
        <v>46</v>
      </c>
      <c r="H22" t="s" s="6">
        <v>46</v>
      </c>
      <c r="I22" s="9" t="s">
        <v>49</v>
      </c>
      <c r="J22" s="9" t="s">
        <v>49</v>
      </c>
      <c r="K22" t="s" s="8">
        <v>49</v>
      </c>
      <c r="L22" t="s" s="9">
        <v>49</v>
      </c>
      <c r="M22" t="s" s="14">
        <v>49</v>
      </c>
    </row>
    <row r="23">
      <c r="A23" s="5" t="n">
        <v>2429.0</v>
      </c>
      <c r="B23" t="s" s="6">
        <v>2307</v>
      </c>
      <c r="C23" t="s" s="7">
        <v>2367</v>
      </c>
      <c r="D23" t="n" s="7">
        <v>9.0</v>
      </c>
      <c r="E23" t="s" s="7">
        <v>55</v>
      </c>
      <c r="F23" t="s" s="7">
        <v>49</v>
      </c>
      <c r="G23" t="s" s="6">
        <v>46</v>
      </c>
      <c r="H23" t="s" s="6">
        <v>46</v>
      </c>
      <c r="I23" s="9" t="s">
        <v>49</v>
      </c>
      <c r="J23" s="9" t="s">
        <v>49</v>
      </c>
      <c r="K23" t="s" s="8">
        <v>49</v>
      </c>
      <c r="L23" t="s" s="9">
        <v>49</v>
      </c>
      <c r="M23" t="s" s="14">
        <v>49</v>
      </c>
    </row>
    <row r="24">
      <c r="A24" s="5" t="n">
        <v>2430.0</v>
      </c>
      <c r="B24" t="s" s="6">
        <v>2307</v>
      </c>
      <c r="C24" t="s" s="7">
        <v>2367</v>
      </c>
      <c r="D24" t="n" s="7">
        <v>14.0</v>
      </c>
      <c r="E24" t="s" s="7">
        <v>55</v>
      </c>
      <c r="F24" t="s" s="7">
        <v>49</v>
      </c>
      <c r="G24" t="s" s="6">
        <v>46</v>
      </c>
      <c r="H24" t="s" s="6">
        <v>46</v>
      </c>
      <c r="I24" s="9" t="s">
        <v>49</v>
      </c>
      <c r="J24" s="9" t="s">
        <v>49</v>
      </c>
      <c r="K24" t="s" s="8">
        <v>49</v>
      </c>
      <c r="L24" t="s" s="9">
        <v>49</v>
      </c>
      <c r="M24" t="s" s="14">
        <v>49</v>
      </c>
    </row>
    <row r="25">
      <c r="A25" s="5" t="n">
        <v>2431.0</v>
      </c>
      <c r="B25" t="s" s="6">
        <v>2307</v>
      </c>
      <c r="C25" t="s" s="7">
        <v>2367</v>
      </c>
      <c r="D25" t="n" s="7">
        <v>5.0</v>
      </c>
      <c r="E25" t="s" s="7">
        <v>55</v>
      </c>
      <c r="F25" t="s" s="7">
        <v>49</v>
      </c>
      <c r="G25" t="s" s="6">
        <v>46</v>
      </c>
      <c r="H25" t="s" s="6">
        <v>46</v>
      </c>
      <c r="I25" s="9" t="s">
        <v>49</v>
      </c>
      <c r="J25" s="9" t="s">
        <v>49</v>
      </c>
      <c r="K25" t="s" s="8">
        <v>49</v>
      </c>
      <c r="L25" t="s" s="9">
        <v>49</v>
      </c>
      <c r="M25" t="s" s="14">
        <v>49</v>
      </c>
    </row>
    <row r="26">
      <c r="A26" s="5" t="n">
        <v>2432.0</v>
      </c>
      <c r="B26" t="s" s="6">
        <v>2307</v>
      </c>
      <c r="C26" t="s" s="7">
        <v>2367</v>
      </c>
      <c r="D26" t="n" s="7">
        <v>18.0</v>
      </c>
      <c r="E26" t="s" s="7">
        <v>55</v>
      </c>
      <c r="F26" t="s" s="7">
        <v>49</v>
      </c>
      <c r="G26" t="s" s="6">
        <v>46</v>
      </c>
      <c r="H26" t="s" s="6">
        <v>46</v>
      </c>
      <c r="I26" s="9" t="s">
        <v>49</v>
      </c>
      <c r="J26" s="9" t="s">
        <v>49</v>
      </c>
      <c r="K26" t="s" s="8">
        <v>49</v>
      </c>
      <c r="L26" t="s" s="9">
        <v>49</v>
      </c>
      <c r="M26" t="s" s="14">
        <v>49</v>
      </c>
    </row>
    <row r="27">
      <c r="A27" s="5" t="n">
        <v>2433.0</v>
      </c>
      <c r="B27" t="s" s="6">
        <v>2307</v>
      </c>
      <c r="C27" t="s" s="7">
        <v>2367</v>
      </c>
      <c r="D27" t="n" s="7">
        <v>1.0</v>
      </c>
      <c r="E27" t="s" s="7">
        <v>55</v>
      </c>
      <c r="F27" t="s" s="7">
        <v>49</v>
      </c>
      <c r="G27" t="s" s="6">
        <v>46</v>
      </c>
      <c r="H27" t="s" s="6">
        <v>46</v>
      </c>
      <c r="I27" s="9" t="s">
        <v>49</v>
      </c>
      <c r="J27" s="9" t="s">
        <v>49</v>
      </c>
      <c r="K27" t="s" s="8">
        <v>49</v>
      </c>
      <c r="L27" t="s" s="9">
        <v>49</v>
      </c>
      <c r="M27" t="s" s="14">
        <v>49</v>
      </c>
    </row>
    <row r="28">
      <c r="A28" s="5" t="n">
        <v>2434.0</v>
      </c>
      <c r="B28" t="s" s="6">
        <v>2307</v>
      </c>
      <c r="C28" t="s" s="7">
        <v>2367</v>
      </c>
      <c r="D28" t="n" s="7">
        <v>10.0</v>
      </c>
      <c r="E28" t="s" s="7">
        <v>55</v>
      </c>
      <c r="F28" t="s" s="7">
        <v>49</v>
      </c>
      <c r="G28" t="s" s="6">
        <v>46</v>
      </c>
      <c r="H28" t="s" s="6">
        <v>46</v>
      </c>
      <c r="I28" s="9" t="s">
        <v>49</v>
      </c>
      <c r="J28" s="9" t="s">
        <v>49</v>
      </c>
      <c r="K28" t="s" s="8">
        <v>49</v>
      </c>
      <c r="L28" t="s" s="9">
        <v>49</v>
      </c>
      <c r="M28" t="s" s="14">
        <v>49</v>
      </c>
    </row>
    <row r="29">
      <c r="A29" s="5" t="n">
        <v>2435.0</v>
      </c>
      <c r="B29" t="s" s="6">
        <v>2307</v>
      </c>
      <c r="C29" t="s" s="7">
        <v>2367</v>
      </c>
      <c r="D29" t="n" s="7">
        <v>15.0</v>
      </c>
      <c r="E29" t="s" s="7">
        <v>55</v>
      </c>
      <c r="F29" t="s" s="7">
        <v>49</v>
      </c>
      <c r="G29" t="s" s="6">
        <v>46</v>
      </c>
      <c r="H29" t="s" s="6">
        <v>46</v>
      </c>
      <c r="I29" s="9" t="s">
        <v>49</v>
      </c>
      <c r="J29" s="9" t="s">
        <v>49</v>
      </c>
      <c r="K29" t="s" s="8">
        <v>49</v>
      </c>
      <c r="L29" t="s" s="9">
        <v>49</v>
      </c>
      <c r="M29" t="s" s="14">
        <v>49</v>
      </c>
    </row>
    <row r="30">
      <c r="A30" s="5" t="n">
        <v>2436.0</v>
      </c>
      <c r="B30" t="s" s="6">
        <v>2307</v>
      </c>
      <c r="C30" t="s" s="7">
        <v>2367</v>
      </c>
      <c r="D30" t="n" s="7">
        <v>6.0</v>
      </c>
      <c r="E30" t="s" s="7">
        <v>55</v>
      </c>
      <c r="F30" t="s" s="7">
        <v>49</v>
      </c>
      <c r="G30" t="s" s="6">
        <v>46</v>
      </c>
      <c r="H30" t="s" s="6">
        <v>46</v>
      </c>
      <c r="I30" s="9" t="s">
        <v>49</v>
      </c>
      <c r="J30" s="9" t="s">
        <v>49</v>
      </c>
      <c r="K30" t="s" s="8">
        <v>49</v>
      </c>
      <c r="L30" t="s" s="9">
        <v>49</v>
      </c>
      <c r="M30" t="s" s="14">
        <v>49</v>
      </c>
    </row>
    <row r="31">
      <c r="A31" s="5" t="n">
        <v>2437.0</v>
      </c>
      <c r="B31" t="s" s="6">
        <v>2307</v>
      </c>
      <c r="C31" t="s" s="7">
        <v>2367</v>
      </c>
      <c r="D31" t="n" s="7">
        <v>2.0</v>
      </c>
      <c r="E31" t="s" s="7">
        <v>55</v>
      </c>
      <c r="F31" t="s" s="7">
        <v>49</v>
      </c>
      <c r="G31" t="s" s="6">
        <v>46</v>
      </c>
      <c r="H31" t="s" s="6">
        <v>46</v>
      </c>
      <c r="I31" s="9" t="s">
        <v>49</v>
      </c>
      <c r="J31" s="9" t="s">
        <v>49</v>
      </c>
      <c r="K31" t="s" s="8">
        <v>49</v>
      </c>
      <c r="L31" t="s" s="9">
        <v>49</v>
      </c>
      <c r="M31" t="s" s="14">
        <v>49</v>
      </c>
    </row>
    <row r="32">
      <c r="A32" s="5" t="n">
        <v>2438.0</v>
      </c>
      <c r="B32" t="s" s="6">
        <v>2307</v>
      </c>
      <c r="C32" t="s" s="7">
        <v>2367</v>
      </c>
      <c r="D32" t="n" s="7">
        <v>11.0</v>
      </c>
      <c r="E32" t="s" s="7">
        <v>55</v>
      </c>
      <c r="F32" t="s" s="7">
        <v>49</v>
      </c>
      <c r="G32" t="s" s="6">
        <v>46</v>
      </c>
      <c r="H32" t="s" s="6">
        <v>46</v>
      </c>
      <c r="I32" s="9" t="s">
        <v>49</v>
      </c>
      <c r="J32" s="9" t="s">
        <v>49</v>
      </c>
      <c r="K32" t="s" s="8">
        <v>49</v>
      </c>
      <c r="L32" t="s" s="9">
        <v>49</v>
      </c>
      <c r="M32" t="s" s="14">
        <v>49</v>
      </c>
    </row>
    <row r="33">
      <c r="A33" s="5" t="n">
        <v>2439.0</v>
      </c>
      <c r="B33" t="s" s="6">
        <v>2307</v>
      </c>
      <c r="C33" t="s" s="7">
        <v>2367</v>
      </c>
      <c r="D33" t="s" s="7">
        <v>927</v>
      </c>
      <c r="E33" t="s" s="7">
        <v>928</v>
      </c>
      <c r="F33" t="s" s="7">
        <v>49</v>
      </c>
      <c r="G33" t="s" s="6">
        <v>46</v>
      </c>
      <c r="H33" t="s" s="6">
        <v>46</v>
      </c>
      <c r="I33" s="9" t="s">
        <v>49</v>
      </c>
      <c r="J33" s="9" t="s">
        <v>49</v>
      </c>
      <c r="K33" t="s" s="8">
        <v>49</v>
      </c>
      <c r="L33" t="s" s="9">
        <v>49</v>
      </c>
      <c r="M33" t="s" s="14">
        <v>49</v>
      </c>
    </row>
    <row r="34">
      <c r="A34" s="5" t="n">
        <v>2440.0</v>
      </c>
      <c r="B34" t="s" s="6">
        <v>2307</v>
      </c>
      <c r="C34" t="s" s="7">
        <v>2367</v>
      </c>
      <c r="D34" t="n" s="7">
        <v>7.0</v>
      </c>
      <c r="E34" t="s" s="7">
        <v>55</v>
      </c>
      <c r="F34" t="s" s="7">
        <v>49</v>
      </c>
      <c r="G34" t="s" s="6">
        <v>46</v>
      </c>
      <c r="H34" t="s" s="6">
        <v>46</v>
      </c>
      <c r="I34" s="9" t="s">
        <v>49</v>
      </c>
      <c r="J34" s="9" t="s">
        <v>49</v>
      </c>
      <c r="K34" t="s" s="8">
        <v>49</v>
      </c>
      <c r="L34" t="s" s="9">
        <v>49</v>
      </c>
      <c r="M34" t="s" s="14">
        <v>49</v>
      </c>
    </row>
    <row r="35">
      <c r="A35" s="5" t="n">
        <v>2441.0</v>
      </c>
      <c r="B35" t="s" s="6">
        <v>2307</v>
      </c>
      <c r="C35" t="s" s="7">
        <v>2369</v>
      </c>
      <c r="D35" t="n" s="7">
        <v>15.0</v>
      </c>
      <c r="E35" t="s" s="7">
        <v>55</v>
      </c>
      <c r="F35" t="s" s="7">
        <v>49</v>
      </c>
      <c r="G35" t="s" s="6">
        <v>46</v>
      </c>
      <c r="H35" t="s" s="6">
        <v>46</v>
      </c>
      <c r="I35" s="9"/>
      <c r="J35" s="9"/>
      <c r="K35" t="s" s="8">
        <v>47</v>
      </c>
      <c r="L35" t="s" s="9">
        <v>49</v>
      </c>
      <c r="M35" t="s" s="14">
        <v>2370</v>
      </c>
    </row>
    <row r="36">
      <c r="A36" s="5" t="n">
        <v>2442.0</v>
      </c>
      <c r="B36" t="s" s="6">
        <v>2307</v>
      </c>
      <c r="C36" t="s" s="7">
        <v>2369</v>
      </c>
      <c r="D36" t="n" s="7">
        <v>2.0</v>
      </c>
      <c r="E36" t="s" s="7">
        <v>55</v>
      </c>
      <c r="F36" t="s" s="7">
        <v>49</v>
      </c>
      <c r="G36" t="s" s="6">
        <v>46</v>
      </c>
      <c r="H36" t="s" s="6">
        <v>46</v>
      </c>
      <c r="I36" s="9" t="s">
        <v>49</v>
      </c>
      <c r="J36" s="9" t="s">
        <v>49</v>
      </c>
      <c r="K36" t="s" s="8">
        <v>49</v>
      </c>
      <c r="L36" t="s" s="9">
        <v>49</v>
      </c>
      <c r="M36" t="s" s="14">
        <v>49</v>
      </c>
    </row>
    <row r="37">
      <c r="A37" s="5" t="n">
        <v>2443.0</v>
      </c>
      <c r="B37" t="s" s="6">
        <v>2307</v>
      </c>
      <c r="C37" t="s" s="7">
        <v>2369</v>
      </c>
      <c r="D37" t="n" s="7">
        <v>11.0</v>
      </c>
      <c r="E37" t="s" s="7">
        <v>55</v>
      </c>
      <c r="F37" t="s" s="7">
        <v>49</v>
      </c>
      <c r="G37" t="s" s="6">
        <v>46</v>
      </c>
      <c r="H37" t="s" s="6">
        <v>46</v>
      </c>
      <c r="I37" s="9" t="s">
        <v>49</v>
      </c>
      <c r="J37" s="9" t="s">
        <v>49</v>
      </c>
      <c r="K37" t="s" s="8">
        <v>49</v>
      </c>
      <c r="L37" t="s" s="9">
        <v>49</v>
      </c>
      <c r="M37" t="s" s="14">
        <v>49</v>
      </c>
    </row>
    <row r="38">
      <c r="A38" s="5" t="n">
        <v>2444.0</v>
      </c>
      <c r="B38" t="s" s="6">
        <v>2307</v>
      </c>
      <c r="C38" t="s" s="7">
        <v>2369</v>
      </c>
      <c r="D38" t="n" s="7">
        <v>7.0</v>
      </c>
      <c r="E38" t="s" s="7">
        <v>55</v>
      </c>
      <c r="F38" t="s" s="7">
        <v>49</v>
      </c>
      <c r="G38" t="s" s="6">
        <v>46</v>
      </c>
      <c r="H38" t="s" s="6">
        <v>46</v>
      </c>
      <c r="I38" s="9" t="s">
        <v>49</v>
      </c>
      <c r="J38" s="9" t="s">
        <v>49</v>
      </c>
      <c r="K38" t="s" s="8">
        <v>49</v>
      </c>
      <c r="L38" t="s" s="9">
        <v>49</v>
      </c>
      <c r="M38" t="s" s="14">
        <v>49</v>
      </c>
    </row>
    <row r="39">
      <c r="A39" s="5" t="n">
        <v>2445.0</v>
      </c>
      <c r="B39" t="s" s="6">
        <v>2307</v>
      </c>
      <c r="C39" t="s" s="7">
        <v>2369</v>
      </c>
      <c r="D39" t="n" s="7">
        <v>16.0</v>
      </c>
      <c r="E39" t="s" s="7">
        <v>55</v>
      </c>
      <c r="F39" t="s" s="7">
        <v>49</v>
      </c>
      <c r="G39" t="s" s="6">
        <v>46</v>
      </c>
      <c r="H39" t="s" s="6">
        <v>46</v>
      </c>
      <c r="I39" s="9" t="s">
        <v>49</v>
      </c>
      <c r="J39" s="9" t="s">
        <v>49</v>
      </c>
      <c r="K39" t="s" s="8">
        <v>49</v>
      </c>
      <c r="L39" t="s" s="9">
        <v>49</v>
      </c>
      <c r="M39" t="s" s="14">
        <v>49</v>
      </c>
    </row>
    <row r="40">
      <c r="A40" s="5" t="n">
        <v>2446.0</v>
      </c>
      <c r="B40" t="s" s="6">
        <v>2307</v>
      </c>
      <c r="C40" t="s" s="7">
        <v>2369</v>
      </c>
      <c r="D40" t="n" s="7">
        <v>3.0</v>
      </c>
      <c r="E40" t="s" s="7">
        <v>55</v>
      </c>
      <c r="F40" t="s" s="7">
        <v>49</v>
      </c>
      <c r="G40" t="s" s="6">
        <v>46</v>
      </c>
      <c r="H40" t="s" s="6">
        <v>46</v>
      </c>
      <c r="I40" s="9" t="s">
        <v>49</v>
      </c>
      <c r="J40" s="9" t="s">
        <v>49</v>
      </c>
      <c r="K40" t="s" s="8">
        <v>49</v>
      </c>
      <c r="L40" t="s" s="9">
        <v>49</v>
      </c>
      <c r="M40" t="s" s="14">
        <v>49</v>
      </c>
    </row>
    <row r="41">
      <c r="A41" s="5" t="n">
        <v>2447.0</v>
      </c>
      <c r="B41" t="s" s="6">
        <v>2307</v>
      </c>
      <c r="C41" t="s" s="7">
        <v>2369</v>
      </c>
      <c r="D41" t="n" s="7">
        <v>12.0</v>
      </c>
      <c r="E41" t="s" s="7">
        <v>55</v>
      </c>
      <c r="F41" t="s" s="7">
        <v>49</v>
      </c>
      <c r="G41" t="s" s="6">
        <v>46</v>
      </c>
      <c r="H41" t="s" s="6">
        <v>46</v>
      </c>
      <c r="I41" s="9" t="s">
        <v>49</v>
      </c>
      <c r="J41" s="9" t="s">
        <v>49</v>
      </c>
      <c r="K41" t="s" s="8">
        <v>49</v>
      </c>
      <c r="L41" t="s" s="9">
        <v>49</v>
      </c>
      <c r="M41" t="s" s="14">
        <v>49</v>
      </c>
    </row>
    <row r="42">
      <c r="A42" s="5" t="n">
        <v>2448.0</v>
      </c>
      <c r="B42" t="s" s="6">
        <v>2307</v>
      </c>
      <c r="C42" t="s" s="7">
        <v>2369</v>
      </c>
      <c r="D42" t="n" s="7">
        <v>8.0</v>
      </c>
      <c r="E42" t="s" s="7">
        <v>55</v>
      </c>
      <c r="F42" t="s" s="7">
        <v>49</v>
      </c>
      <c r="G42" t="s" s="6">
        <v>46</v>
      </c>
      <c r="H42" t="s" s="6">
        <v>46</v>
      </c>
      <c r="I42" s="9" t="s">
        <v>49</v>
      </c>
      <c r="J42" s="9" t="s">
        <v>49</v>
      </c>
      <c r="K42" t="s" s="8">
        <v>49</v>
      </c>
      <c r="L42" t="s" s="9">
        <v>49</v>
      </c>
      <c r="M42" t="s" s="14">
        <v>49</v>
      </c>
    </row>
    <row r="43">
      <c r="A43" s="5" t="n">
        <v>2449.0</v>
      </c>
      <c r="B43" t="s" s="6">
        <v>2307</v>
      </c>
      <c r="C43" t="s" s="7">
        <v>2369</v>
      </c>
      <c r="D43" t="n" s="7">
        <v>17.0</v>
      </c>
      <c r="E43" t="s" s="7">
        <v>55</v>
      </c>
      <c r="F43" t="s" s="7">
        <v>49</v>
      </c>
      <c r="G43" t="s" s="6">
        <v>46</v>
      </c>
      <c r="H43" t="s" s="6">
        <v>46</v>
      </c>
      <c r="I43" s="9" t="s">
        <v>49</v>
      </c>
      <c r="J43" s="9" t="s">
        <v>49</v>
      </c>
      <c r="K43" t="s" s="8">
        <v>49</v>
      </c>
      <c r="L43" t="s" s="9">
        <v>49</v>
      </c>
      <c r="M43" t="s" s="14">
        <v>49</v>
      </c>
    </row>
    <row r="44">
      <c r="A44" s="5" t="n">
        <v>2450.0</v>
      </c>
      <c r="B44" t="s" s="6">
        <v>2307</v>
      </c>
      <c r="C44" t="s" s="7">
        <v>2369</v>
      </c>
      <c r="D44" t="n" s="7">
        <v>4.0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34"/>
    <mergeCell ref="J16:J34"/>
    <mergeCell ref="K16:K34"/>
    <mergeCell ref="M16:M34"/>
    <mergeCell ref="I35:I44"/>
    <mergeCell ref="J35:J44"/>
    <mergeCell ref="K35:K44"/>
    <mergeCell ref="M35:M44"/>
    <mergeCell ref="L10:L15"/>
    <mergeCell ref="L16:L34"/>
    <mergeCell ref="L35:L44"/>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s">
        <v>2307</v>
      </c>
      <c r="C10" s="7" t="s">
        <v>2369</v>
      </c>
      <c r="D10" s="7" t="n">
        <v>13.0</v>
      </c>
      <c r="E10" s="7" t="s">
        <v>55</v>
      </c>
      <c r="F10" s="7" t="s">
        <v>49</v>
      </c>
      <c r="G10" s="6" t="s">
        <v>46</v>
      </c>
      <c r="H10" s="6" t="s">
        <v>46</v>
      </c>
      <c r="I10" s="9"/>
      <c r="J10" s="9"/>
      <c r="K10" s="8" t="s">
        <v>47</v>
      </c>
      <c r="L10" s="9" t="s">
        <v>49</v>
      </c>
      <c r="M10" s="14" t="s">
        <v>2370</v>
      </c>
    </row>
    <row r="11">
      <c r="A11" s="5" t="n">
        <v>2452.0</v>
      </c>
      <c r="B11" t="s" s="6">
        <v>2307</v>
      </c>
      <c r="C11" t="s" s="7">
        <v>2369</v>
      </c>
      <c r="D11" t="n" s="7">
        <v>9.0</v>
      </c>
      <c r="E11" t="s" s="7">
        <v>55</v>
      </c>
      <c r="F11" t="s" s="7">
        <v>49</v>
      </c>
      <c r="G11" t="s" s="6">
        <v>46</v>
      </c>
      <c r="H11" t="s" s="6">
        <v>46</v>
      </c>
      <c r="I11" s="9" t="s">
        <v>49</v>
      </c>
      <c r="J11" s="9" t="s">
        <v>49</v>
      </c>
      <c r="K11" t="s" s="8">
        <v>49</v>
      </c>
      <c r="L11" t="s" s="9">
        <v>49</v>
      </c>
      <c r="M11" t="s" s="14">
        <v>49</v>
      </c>
    </row>
    <row r="12">
      <c r="A12" s="5" t="n">
        <v>2453.0</v>
      </c>
      <c r="B12" t="s" s="6">
        <v>2307</v>
      </c>
      <c r="C12" t="s" s="7">
        <v>2369</v>
      </c>
      <c r="D12" t="n" s="7">
        <v>18.0</v>
      </c>
      <c r="E12" t="s" s="7">
        <v>55</v>
      </c>
      <c r="F12" t="s" s="7">
        <v>49</v>
      </c>
      <c r="G12" t="s" s="6">
        <v>46</v>
      </c>
      <c r="H12" t="s" s="6">
        <v>46</v>
      </c>
      <c r="I12" s="9" t="s">
        <v>49</v>
      </c>
      <c r="J12" s="9" t="s">
        <v>49</v>
      </c>
      <c r="K12" t="s" s="8">
        <v>49</v>
      </c>
      <c r="L12" t="s" s="9">
        <v>49</v>
      </c>
      <c r="M12" t="s" s="14">
        <v>49</v>
      </c>
    </row>
    <row r="13">
      <c r="A13" s="5" t="n">
        <v>2454.0</v>
      </c>
      <c r="B13" t="s" s="6">
        <v>2307</v>
      </c>
      <c r="C13" t="s" s="7">
        <v>2369</v>
      </c>
      <c r="D13" t="n" s="7">
        <v>5.0</v>
      </c>
      <c r="E13" t="s" s="7">
        <v>55</v>
      </c>
      <c r="F13" t="s" s="7">
        <v>49</v>
      </c>
      <c r="G13" t="s" s="6">
        <v>46</v>
      </c>
      <c r="H13" t="s" s="6">
        <v>46</v>
      </c>
      <c r="I13" s="9" t="s">
        <v>49</v>
      </c>
      <c r="J13" s="9" t="s">
        <v>49</v>
      </c>
      <c r="K13" t="s" s="8">
        <v>49</v>
      </c>
      <c r="L13" t="s" s="9">
        <v>49</v>
      </c>
      <c r="M13" t="s" s="14">
        <v>49</v>
      </c>
    </row>
    <row r="14">
      <c r="A14" s="5" t="n">
        <v>2455.0</v>
      </c>
      <c r="B14" t="s" s="6">
        <v>2307</v>
      </c>
      <c r="C14" t="s" s="7">
        <v>2369</v>
      </c>
      <c r="D14" t="n" s="7">
        <v>14.0</v>
      </c>
      <c r="E14" t="s" s="7">
        <v>55</v>
      </c>
      <c r="F14" t="s" s="7">
        <v>49</v>
      </c>
      <c r="G14" t="s" s="6">
        <v>46</v>
      </c>
      <c r="H14" t="s" s="6">
        <v>46</v>
      </c>
      <c r="I14" s="9" t="s">
        <v>49</v>
      </c>
      <c r="J14" s="9" t="s">
        <v>49</v>
      </c>
      <c r="K14" t="s" s="8">
        <v>49</v>
      </c>
      <c r="L14" t="s" s="9">
        <v>49</v>
      </c>
      <c r="M14" t="s" s="14">
        <v>49</v>
      </c>
    </row>
    <row r="15">
      <c r="A15" s="5" t="n">
        <v>2456.0</v>
      </c>
      <c r="B15" t="s" s="6">
        <v>2307</v>
      </c>
      <c r="C15" t="s" s="7">
        <v>2369</v>
      </c>
      <c r="D15" t="n" s="7">
        <v>1.0</v>
      </c>
      <c r="E15" t="s" s="7">
        <v>55</v>
      </c>
      <c r="F15" t="s" s="7">
        <v>49</v>
      </c>
      <c r="G15" t="s" s="6">
        <v>46</v>
      </c>
      <c r="H15" t="s" s="6">
        <v>46</v>
      </c>
      <c r="I15" s="9" t="s">
        <v>49</v>
      </c>
      <c r="J15" s="9" t="s">
        <v>49</v>
      </c>
      <c r="K15" t="s" s="8">
        <v>49</v>
      </c>
      <c r="L15" t="s" s="9">
        <v>49</v>
      </c>
      <c r="M15" t="s" s="14">
        <v>49</v>
      </c>
    </row>
    <row r="16">
      <c r="A16" s="5" t="n">
        <v>2457.0</v>
      </c>
      <c r="B16" t="s" s="6">
        <v>2307</v>
      </c>
      <c r="C16" t="s" s="7">
        <v>2369</v>
      </c>
      <c r="D16" t="n" s="7">
        <v>10.0</v>
      </c>
      <c r="E16" t="s" s="7">
        <v>55</v>
      </c>
      <c r="F16" t="s" s="7">
        <v>49</v>
      </c>
      <c r="G16" t="s" s="6">
        <v>46</v>
      </c>
      <c r="H16" t="s" s="6">
        <v>46</v>
      </c>
      <c r="I16" s="9" t="s">
        <v>49</v>
      </c>
      <c r="J16" s="9" t="s">
        <v>49</v>
      </c>
      <c r="K16" t="s" s="8">
        <v>49</v>
      </c>
      <c r="L16" t="s" s="9">
        <v>49</v>
      </c>
      <c r="M16" t="s" s="14">
        <v>49</v>
      </c>
    </row>
    <row r="17">
      <c r="A17" s="5" t="n">
        <v>2458.0</v>
      </c>
      <c r="B17" t="s" s="6">
        <v>2307</v>
      </c>
      <c r="C17" t="s" s="7">
        <v>2369</v>
      </c>
      <c r="D17" t="n" s="7">
        <v>6.0</v>
      </c>
      <c r="E17" t="s" s="7">
        <v>55</v>
      </c>
      <c r="F17" t="s" s="7">
        <v>49</v>
      </c>
      <c r="G17" t="s" s="6">
        <v>46</v>
      </c>
      <c r="H17" t="s" s="6">
        <v>46</v>
      </c>
      <c r="I17" s="9" t="s">
        <v>49</v>
      </c>
      <c r="J17" s="9" t="s">
        <v>49</v>
      </c>
      <c r="K17" t="s" s="8">
        <v>49</v>
      </c>
      <c r="L17" t="s" s="9">
        <v>49</v>
      </c>
      <c r="M17" t="s" s="14">
        <v>49</v>
      </c>
    </row>
    <row r="18">
      <c r="A18" s="5" t="n">
        <v>2459.0</v>
      </c>
      <c r="B18" t="s" s="6">
        <v>2307</v>
      </c>
      <c r="C18" t="s" s="7">
        <v>2372</v>
      </c>
      <c r="D18" t="n" s="7">
        <v>11.0</v>
      </c>
      <c r="E18" t="s" s="7">
        <v>55</v>
      </c>
      <c r="F18" t="s" s="7">
        <v>49</v>
      </c>
      <c r="G18" t="s" s="6">
        <v>46</v>
      </c>
      <c r="H18" t="s" s="6">
        <v>46</v>
      </c>
      <c r="I18" s="9"/>
      <c r="J18" s="9"/>
      <c r="K18" t="s" s="8">
        <v>47</v>
      </c>
      <c r="L18" t="s" s="9">
        <v>541</v>
      </c>
      <c r="M18" t="s" s="14">
        <v>540</v>
      </c>
    </row>
    <row r="19">
      <c r="A19" s="5" t="n">
        <v>2460.0</v>
      </c>
      <c r="B19" t="s" s="6">
        <v>2307</v>
      </c>
      <c r="C19" t="s" s="7">
        <v>2372</v>
      </c>
      <c r="D19" t="n" s="7">
        <v>7.0</v>
      </c>
      <c r="E19" t="s" s="7">
        <v>55</v>
      </c>
      <c r="F19" t="s" s="7">
        <v>49</v>
      </c>
      <c r="G19" t="s" s="6">
        <v>46</v>
      </c>
      <c r="H19" t="s" s="6">
        <v>46</v>
      </c>
      <c r="I19" s="9" t="s">
        <v>49</v>
      </c>
      <c r="J19" s="9" t="s">
        <v>49</v>
      </c>
      <c r="K19" t="s" s="8">
        <v>49</v>
      </c>
      <c r="L19" t="s" s="9">
        <v>49</v>
      </c>
      <c r="M19" t="s" s="14">
        <v>49</v>
      </c>
    </row>
    <row r="20">
      <c r="A20" s="5" t="n">
        <v>2461.0</v>
      </c>
      <c r="B20" t="s" s="6">
        <v>2307</v>
      </c>
      <c r="C20" t="s" s="7">
        <v>2372</v>
      </c>
      <c r="D20" t="n" s="7">
        <v>16.0</v>
      </c>
      <c r="E20" t="s" s="7">
        <v>55</v>
      </c>
      <c r="F20" t="s" s="7">
        <v>49</v>
      </c>
      <c r="G20" t="s" s="6">
        <v>46</v>
      </c>
      <c r="H20" t="s" s="6">
        <v>46</v>
      </c>
      <c r="I20" s="9" t="s">
        <v>49</v>
      </c>
      <c r="J20" s="9" t="s">
        <v>49</v>
      </c>
      <c r="K20" t="s" s="8">
        <v>49</v>
      </c>
      <c r="L20" t="s" s="9">
        <v>49</v>
      </c>
      <c r="M20" t="s" s="14">
        <v>49</v>
      </c>
    </row>
    <row r="21">
      <c r="A21" s="5" t="n">
        <v>2462.0</v>
      </c>
      <c r="B21" t="s" s="6">
        <v>2307</v>
      </c>
      <c r="C21" t="s" s="7">
        <v>2372</v>
      </c>
      <c r="D21" t="n" s="7">
        <v>3.0</v>
      </c>
      <c r="E21" t="s" s="7">
        <v>94</v>
      </c>
      <c r="F21" t="s" s="7">
        <v>49</v>
      </c>
      <c r="G21" t="s" s="6">
        <v>46</v>
      </c>
      <c r="H21" t="s" s="6">
        <v>46</v>
      </c>
      <c r="I21" s="9" t="s">
        <v>49</v>
      </c>
      <c r="J21" s="9" t="s">
        <v>49</v>
      </c>
      <c r="K21" t="s" s="8">
        <v>49</v>
      </c>
      <c r="L21" t="s" s="9">
        <v>49</v>
      </c>
      <c r="M21" t="s" s="14">
        <v>49</v>
      </c>
    </row>
    <row r="22">
      <c r="A22" s="5" t="n">
        <v>2463.0</v>
      </c>
      <c r="B22" t="s" s="6">
        <v>2307</v>
      </c>
      <c r="C22" t="s" s="7">
        <v>2372</v>
      </c>
      <c r="D22" t="n" s="7">
        <v>12.0</v>
      </c>
      <c r="E22" t="s" s="7">
        <v>55</v>
      </c>
      <c r="F22" t="s" s="7">
        <v>49</v>
      </c>
      <c r="G22" t="s" s="6">
        <v>46</v>
      </c>
      <c r="H22" t="s" s="6">
        <v>46</v>
      </c>
      <c r="I22" s="9" t="s">
        <v>49</v>
      </c>
      <c r="J22" s="9" t="s">
        <v>49</v>
      </c>
      <c r="K22" t="s" s="8">
        <v>49</v>
      </c>
      <c r="L22" t="s" s="9">
        <v>49</v>
      </c>
      <c r="M22" t="s" s="14">
        <v>49</v>
      </c>
    </row>
    <row r="23">
      <c r="A23" s="5" t="n">
        <v>2464.0</v>
      </c>
      <c r="B23" t="s" s="6">
        <v>2307</v>
      </c>
      <c r="C23" t="s" s="7">
        <v>2372</v>
      </c>
      <c r="D23" t="n" s="7">
        <v>8.0</v>
      </c>
      <c r="E23" t="s" s="7">
        <v>55</v>
      </c>
      <c r="F23" t="s" s="7">
        <v>49</v>
      </c>
      <c r="G23" t="s" s="6">
        <v>46</v>
      </c>
      <c r="H23" t="s" s="6">
        <v>46</v>
      </c>
      <c r="I23" s="9" t="s">
        <v>49</v>
      </c>
      <c r="J23" s="9" t="s">
        <v>49</v>
      </c>
      <c r="K23" t="s" s="8">
        <v>49</v>
      </c>
      <c r="L23" t="s" s="9">
        <v>49</v>
      </c>
      <c r="M23" t="s" s="14">
        <v>49</v>
      </c>
    </row>
    <row r="24">
      <c r="A24" s="5" t="n">
        <v>2465.0</v>
      </c>
      <c r="B24" t="s" s="6">
        <v>2307</v>
      </c>
      <c r="C24" t="s" s="7">
        <v>2372</v>
      </c>
      <c r="D24" t="n" s="7">
        <v>17.0</v>
      </c>
      <c r="E24" t="s" s="7">
        <v>55</v>
      </c>
      <c r="F24" t="s" s="7">
        <v>49</v>
      </c>
      <c r="G24" t="s" s="6">
        <v>46</v>
      </c>
      <c r="H24" t="s" s="6">
        <v>46</v>
      </c>
      <c r="I24" s="9" t="s">
        <v>49</v>
      </c>
      <c r="J24" s="9" t="s">
        <v>49</v>
      </c>
      <c r="K24" t="s" s="8">
        <v>49</v>
      </c>
      <c r="L24" t="s" s="9">
        <v>49</v>
      </c>
      <c r="M24" t="s" s="14">
        <v>49</v>
      </c>
    </row>
    <row r="25">
      <c r="A25" s="5" t="n">
        <v>2466.0</v>
      </c>
      <c r="B25" t="s" s="6">
        <v>2307</v>
      </c>
      <c r="C25" t="s" s="7">
        <v>2372</v>
      </c>
      <c r="D25" t="n" s="7">
        <v>4.0</v>
      </c>
      <c r="E25" t="s" s="7">
        <v>55</v>
      </c>
      <c r="F25" t="s" s="7">
        <v>49</v>
      </c>
      <c r="G25" t="s" s="6">
        <v>46</v>
      </c>
      <c r="H25" t="s" s="6">
        <v>46</v>
      </c>
      <c r="I25" s="9" t="s">
        <v>49</v>
      </c>
      <c r="J25" s="9" t="s">
        <v>49</v>
      </c>
      <c r="K25" t="s" s="8">
        <v>49</v>
      </c>
      <c r="L25" t="s" s="9">
        <v>49</v>
      </c>
      <c r="M25" t="s" s="14">
        <v>49</v>
      </c>
    </row>
    <row r="26">
      <c r="A26" s="5" t="n">
        <v>2467.0</v>
      </c>
      <c r="B26" t="s" s="6">
        <v>2307</v>
      </c>
      <c r="C26" t="s" s="7">
        <v>2372</v>
      </c>
      <c r="D26" t="n" s="7">
        <v>13.0</v>
      </c>
      <c r="E26" t="s" s="7">
        <v>55</v>
      </c>
      <c r="F26" t="s" s="7">
        <v>49</v>
      </c>
      <c r="G26" t="s" s="6">
        <v>46</v>
      </c>
      <c r="H26" t="s" s="6">
        <v>46</v>
      </c>
      <c r="I26" s="9" t="s">
        <v>49</v>
      </c>
      <c r="J26" s="9" t="s">
        <v>49</v>
      </c>
      <c r="K26" t="s" s="8">
        <v>49</v>
      </c>
      <c r="L26" t="s" s="9">
        <v>49</v>
      </c>
      <c r="M26" t="s" s="14">
        <v>49</v>
      </c>
    </row>
    <row r="27">
      <c r="A27" s="5" t="n">
        <v>2468.0</v>
      </c>
      <c r="B27" t="s" s="6">
        <v>2307</v>
      </c>
      <c r="C27" t="s" s="7">
        <v>2372</v>
      </c>
      <c r="D27" t="n" s="7">
        <v>9.0</v>
      </c>
      <c r="E27" t="s" s="7">
        <v>55</v>
      </c>
      <c r="F27" t="s" s="7">
        <v>49</v>
      </c>
      <c r="G27" t="s" s="6">
        <v>46</v>
      </c>
      <c r="H27" t="s" s="6">
        <v>46</v>
      </c>
      <c r="I27" s="9" t="s">
        <v>49</v>
      </c>
      <c r="J27" s="9" t="s">
        <v>49</v>
      </c>
      <c r="K27" t="s" s="8">
        <v>49</v>
      </c>
      <c r="L27" t="s" s="9">
        <v>49</v>
      </c>
      <c r="M27" t="s" s="14">
        <v>49</v>
      </c>
    </row>
    <row r="28">
      <c r="A28" s="5" t="n">
        <v>2469.0</v>
      </c>
      <c r="B28" t="s" s="6">
        <v>2307</v>
      </c>
      <c r="C28" t="s" s="7">
        <v>2372</v>
      </c>
      <c r="D28" t="n" s="7">
        <v>18.0</v>
      </c>
      <c r="E28" t="s" s="7">
        <v>55</v>
      </c>
      <c r="F28" t="s" s="7">
        <v>49</v>
      </c>
      <c r="G28" t="s" s="6">
        <v>46</v>
      </c>
      <c r="H28" t="s" s="6">
        <v>46</v>
      </c>
      <c r="I28" s="9" t="s">
        <v>49</v>
      </c>
      <c r="J28" s="9" t="s">
        <v>49</v>
      </c>
      <c r="K28" t="s" s="8">
        <v>49</v>
      </c>
      <c r="L28" t="s" s="9">
        <v>49</v>
      </c>
      <c r="M28" t="s" s="14">
        <v>49</v>
      </c>
    </row>
    <row r="29">
      <c r="A29" s="5" t="n">
        <v>2470.0</v>
      </c>
      <c r="B29" t="s" s="6">
        <v>2307</v>
      </c>
      <c r="C29" t="s" s="7">
        <v>2372</v>
      </c>
      <c r="D29" t="n" s="7">
        <v>5.0</v>
      </c>
      <c r="E29" t="s" s="7">
        <v>55</v>
      </c>
      <c r="F29" t="s" s="7">
        <v>49</v>
      </c>
      <c r="G29" t="s" s="6">
        <v>46</v>
      </c>
      <c r="H29" t="s" s="6">
        <v>46</v>
      </c>
      <c r="I29" s="9" t="s">
        <v>49</v>
      </c>
      <c r="J29" s="9" t="s">
        <v>49</v>
      </c>
      <c r="K29" t="s" s="8">
        <v>49</v>
      </c>
      <c r="L29" t="s" s="9">
        <v>49</v>
      </c>
      <c r="M29" t="s" s="14">
        <v>49</v>
      </c>
    </row>
    <row r="30">
      <c r="A30" s="5" t="n">
        <v>2471.0</v>
      </c>
      <c r="B30" t="s" s="6">
        <v>2307</v>
      </c>
      <c r="C30" t="s" s="7">
        <v>2372</v>
      </c>
      <c r="D30" t="n" s="7">
        <v>14.0</v>
      </c>
      <c r="E30" t="s" s="7">
        <v>55</v>
      </c>
      <c r="F30" t="s" s="7">
        <v>49</v>
      </c>
      <c r="G30" t="s" s="6">
        <v>46</v>
      </c>
      <c r="H30" t="s" s="6">
        <v>46</v>
      </c>
      <c r="I30" s="9" t="s">
        <v>49</v>
      </c>
      <c r="J30" s="9" t="s">
        <v>49</v>
      </c>
      <c r="K30" t="s" s="8">
        <v>49</v>
      </c>
      <c r="L30" t="s" s="9">
        <v>49</v>
      </c>
      <c r="M30" t="s" s="14">
        <v>49</v>
      </c>
    </row>
    <row r="31">
      <c r="A31" s="5" t="n">
        <v>2472.0</v>
      </c>
      <c r="B31" t="s" s="6">
        <v>2307</v>
      </c>
      <c r="C31" t="s" s="7">
        <v>2372</v>
      </c>
      <c r="D31" t="n" s="7">
        <v>10.0</v>
      </c>
      <c r="E31" t="s" s="7">
        <v>55</v>
      </c>
      <c r="F31" t="s" s="7">
        <v>49</v>
      </c>
      <c r="G31" t="s" s="6">
        <v>46</v>
      </c>
      <c r="H31" t="s" s="6">
        <v>46</v>
      </c>
      <c r="I31" s="9" t="s">
        <v>49</v>
      </c>
      <c r="J31" s="9" t="s">
        <v>49</v>
      </c>
      <c r="K31" t="s" s="8">
        <v>49</v>
      </c>
      <c r="L31" t="s" s="9">
        <v>49</v>
      </c>
      <c r="M31" t="s" s="14">
        <v>49</v>
      </c>
    </row>
    <row r="32">
      <c r="A32" s="5" t="n">
        <v>2473.0</v>
      </c>
      <c r="B32" t="s" s="6">
        <v>2307</v>
      </c>
      <c r="C32" t="s" s="7">
        <v>2372</v>
      </c>
      <c r="D32" t="n" s="7">
        <v>19.0</v>
      </c>
      <c r="E32" t="s" s="7">
        <v>55</v>
      </c>
      <c r="F32" t="s" s="7">
        <v>49</v>
      </c>
      <c r="G32" t="s" s="6">
        <v>46</v>
      </c>
      <c r="H32" t="s" s="6">
        <v>46</v>
      </c>
      <c r="I32" s="9" t="s">
        <v>49</v>
      </c>
      <c r="J32" s="9" t="s">
        <v>49</v>
      </c>
      <c r="K32" t="s" s="8">
        <v>49</v>
      </c>
      <c r="L32" t="s" s="9">
        <v>49</v>
      </c>
      <c r="M32" t="s" s="14">
        <v>49</v>
      </c>
    </row>
    <row r="33">
      <c r="A33" s="5" t="n">
        <v>2474.0</v>
      </c>
      <c r="B33" t="s" s="6">
        <v>2307</v>
      </c>
      <c r="C33" t="s" s="7">
        <v>2372</v>
      </c>
      <c r="D33" t="n" s="7">
        <v>6.0</v>
      </c>
      <c r="E33" t="s" s="7">
        <v>55</v>
      </c>
      <c r="F33" t="s" s="7">
        <v>49</v>
      </c>
      <c r="G33" t="s" s="6">
        <v>46</v>
      </c>
      <c r="H33" t="s" s="6">
        <v>46</v>
      </c>
      <c r="I33" s="9" t="s">
        <v>49</v>
      </c>
      <c r="J33" s="9" t="s">
        <v>49</v>
      </c>
      <c r="K33" t="s" s="8">
        <v>49</v>
      </c>
      <c r="L33" t="s" s="9">
        <v>49</v>
      </c>
      <c r="M33" t="s" s="14">
        <v>49</v>
      </c>
    </row>
    <row r="34">
      <c r="A34" s="5" t="n">
        <v>2475.0</v>
      </c>
      <c r="B34" t="s" s="6">
        <v>2307</v>
      </c>
      <c r="C34" t="s" s="7">
        <v>2372</v>
      </c>
      <c r="D34" t="n" s="7">
        <v>15.0</v>
      </c>
      <c r="E34" t="s" s="7">
        <v>55</v>
      </c>
      <c r="F34" t="s" s="7">
        <v>49</v>
      </c>
      <c r="G34" t="s" s="6">
        <v>46</v>
      </c>
      <c r="H34" t="s" s="6">
        <v>46</v>
      </c>
      <c r="I34" s="9" t="s">
        <v>49</v>
      </c>
      <c r="J34" s="9" t="s">
        <v>49</v>
      </c>
      <c r="K34" t="s" s="8">
        <v>49</v>
      </c>
      <c r="L34" t="s" s="9">
        <v>49</v>
      </c>
      <c r="M34" t="s" s="14">
        <v>49</v>
      </c>
    </row>
    <row r="35">
      <c r="A35" s="5" t="n">
        <v>2476.0</v>
      </c>
      <c r="B35" t="s" s="6">
        <v>2307</v>
      </c>
      <c r="C35" t="n" s="7">
        <v>9.0</v>
      </c>
      <c r="D35" t="n" s="7">
        <v>9.0</v>
      </c>
      <c r="E35" t="s" s="7">
        <v>55</v>
      </c>
      <c r="F35" t="s" s="7">
        <v>49</v>
      </c>
      <c r="G35" t="s" s="6">
        <v>46</v>
      </c>
      <c r="H35" t="s" s="6">
        <v>46</v>
      </c>
      <c r="I35" s="9"/>
      <c r="J35" s="9"/>
      <c r="K35" t="s" s="8">
        <v>47</v>
      </c>
      <c r="L35" t="s" s="9">
        <v>49</v>
      </c>
      <c r="M35" t="s" s="14">
        <v>2373</v>
      </c>
    </row>
    <row r="36">
      <c r="A36" s="5" t="n">
        <v>2477.0</v>
      </c>
      <c r="B36" t="s" s="6">
        <v>2307</v>
      </c>
      <c r="C36" t="n" s="7">
        <v>94.0</v>
      </c>
      <c r="D36" t="n" s="7">
        <v>5.0</v>
      </c>
      <c r="E36" t="s" s="7">
        <v>55</v>
      </c>
      <c r="F36" t="s" s="7">
        <v>49</v>
      </c>
      <c r="G36" t="s" s="6">
        <v>46</v>
      </c>
      <c r="H36" t="s" s="6">
        <v>46</v>
      </c>
      <c r="I36" s="9"/>
      <c r="J36" s="9"/>
      <c r="K36" t="s" s="8">
        <v>47</v>
      </c>
      <c r="L36" t="s" s="9">
        <v>49</v>
      </c>
      <c r="M36" t="s" s="14">
        <v>2374</v>
      </c>
    </row>
    <row r="37">
      <c r="A37" s="5" t="n">
        <v>2478.0</v>
      </c>
      <c r="B37" t="s" s="6">
        <v>2307</v>
      </c>
      <c r="C37" t="n" s="7">
        <v>94.0</v>
      </c>
      <c r="D37" t="n" s="7">
        <v>1.0</v>
      </c>
      <c r="E37" t="s" s="7">
        <v>55</v>
      </c>
      <c r="F37" t="s" s="7">
        <v>49</v>
      </c>
      <c r="G37" t="s" s="6">
        <v>46</v>
      </c>
      <c r="H37" t="s" s="6">
        <v>46</v>
      </c>
      <c r="I37" s="9" t="s">
        <v>49</v>
      </c>
      <c r="J37" s="9" t="s">
        <v>49</v>
      </c>
      <c r="K37" t="s" s="8">
        <v>49</v>
      </c>
      <c r="L37" t="s" s="9">
        <v>49</v>
      </c>
      <c r="M37" t="s" s="14">
        <v>49</v>
      </c>
    </row>
    <row r="38">
      <c r="A38" s="5" t="n">
        <v>2479.0</v>
      </c>
      <c r="B38" t="s" s="6">
        <v>2307</v>
      </c>
      <c r="C38" t="n" s="7">
        <v>94.0</v>
      </c>
      <c r="D38" t="n" s="7">
        <v>2.0</v>
      </c>
      <c r="E38" t="s" s="7">
        <v>55</v>
      </c>
      <c r="F38" t="s" s="7">
        <v>49</v>
      </c>
      <c r="G38" t="s" s="6">
        <v>46</v>
      </c>
      <c r="H38" t="s" s="6">
        <v>46</v>
      </c>
      <c r="I38" s="9" t="s">
        <v>49</v>
      </c>
      <c r="J38" s="9" t="s">
        <v>49</v>
      </c>
      <c r="K38" t="s" s="8">
        <v>49</v>
      </c>
      <c r="L38" t="s" s="9">
        <v>49</v>
      </c>
      <c r="M38" t="s" s="14">
        <v>49</v>
      </c>
    </row>
    <row r="39">
      <c r="A39" s="5" t="n">
        <v>2480.0</v>
      </c>
      <c r="B39" t="s" s="6">
        <v>2307</v>
      </c>
      <c r="C39" t="n" s="7">
        <v>94.0</v>
      </c>
      <c r="D39" t="n" s="7">
        <v>3.0</v>
      </c>
      <c r="E39" t="s" s="7">
        <v>55</v>
      </c>
      <c r="F39" t="s" s="7">
        <v>49</v>
      </c>
      <c r="G39" t="s" s="6">
        <v>46</v>
      </c>
      <c r="H39" t="s" s="6">
        <v>46</v>
      </c>
      <c r="I39" s="9" t="s">
        <v>49</v>
      </c>
      <c r="J39" s="9" t="s">
        <v>49</v>
      </c>
      <c r="K39" t="s" s="8">
        <v>49</v>
      </c>
      <c r="L39" t="s" s="9">
        <v>49</v>
      </c>
      <c r="M39" t="s" s="14">
        <v>49</v>
      </c>
    </row>
    <row r="40">
      <c r="A40" s="5" t="n">
        <v>2481.0</v>
      </c>
      <c r="B40" t="s" s="6">
        <v>2307</v>
      </c>
      <c r="C40" t="n" s="7">
        <v>94.0</v>
      </c>
      <c r="D40" t="n" s="7">
        <v>4.0</v>
      </c>
      <c r="E40" t="s" s="7">
        <v>55</v>
      </c>
      <c r="F40" t="s" s="7">
        <v>49</v>
      </c>
      <c r="G40" t="s" s="6">
        <v>46</v>
      </c>
      <c r="H40" t="s" s="6">
        <v>46</v>
      </c>
      <c r="I40" s="9" t="s">
        <v>49</v>
      </c>
      <c r="J40" s="9" t="s">
        <v>49</v>
      </c>
      <c r="K40" t="s" s="8">
        <v>49</v>
      </c>
      <c r="L40" t="s" s="9">
        <v>49</v>
      </c>
      <c r="M40" t="s" s="14">
        <v>49</v>
      </c>
    </row>
    <row r="41">
      <c r="A41" s="5" t="n">
        <v>2482.0</v>
      </c>
      <c r="B41" t="s" s="6">
        <v>2375</v>
      </c>
      <c r="C41" t="n" s="7">
        <v>168.0</v>
      </c>
      <c r="D41" t="n" s="7">
        <v>1.0</v>
      </c>
      <c r="E41" t="s" s="7">
        <v>94</v>
      </c>
      <c r="F41" t="s" s="7">
        <v>2378</v>
      </c>
      <c r="G41" t="s" s="6">
        <v>2376</v>
      </c>
      <c r="H41" t="s" s="6">
        <v>1348</v>
      </c>
      <c r="I41" s="9"/>
      <c r="J41" s="9"/>
      <c r="K41" t="s" s="8">
        <v>47</v>
      </c>
      <c r="L41" t="s" s="9">
        <v>49</v>
      </c>
      <c r="M41" t="s" s="14">
        <v>2377</v>
      </c>
    </row>
    <row r="42">
      <c r="A42" s="5" t="n">
        <v>2483.0</v>
      </c>
      <c r="B42" t="s" s="6">
        <v>2379</v>
      </c>
      <c r="C42" t="n" s="7">
        <v>170.0</v>
      </c>
      <c r="D42" t="n" s="7">
        <v>1.0</v>
      </c>
      <c r="E42" t="s" s="7">
        <v>94</v>
      </c>
      <c r="F42" t="s" s="7">
        <v>2382</v>
      </c>
      <c r="G42" t="s" s="6">
        <v>2380</v>
      </c>
      <c r="H42" t="s" s="6">
        <v>293</v>
      </c>
      <c r="I42" s="9"/>
      <c r="J42" s="9"/>
      <c r="K42" t="s" s="8">
        <v>47</v>
      </c>
      <c r="L42" t="s" s="9">
        <v>49</v>
      </c>
      <c r="M42" t="s" s="14">
        <v>2381</v>
      </c>
    </row>
    <row r="43">
      <c r="A43" s="5" t="n">
        <v>2484.0</v>
      </c>
      <c r="B43" t="s" s="6">
        <v>2383</v>
      </c>
      <c r="C43" t="n" s="7">
        <v>101.0</v>
      </c>
      <c r="D43" t="n" s="7">
        <v>1.0</v>
      </c>
      <c r="E43" t="s" s="7">
        <v>55</v>
      </c>
      <c r="F43" t="s" s="7">
        <v>49</v>
      </c>
      <c r="G43" t="s" s="6">
        <v>46</v>
      </c>
      <c r="H43" t="s" s="6">
        <v>46</v>
      </c>
      <c r="I43" s="9"/>
      <c r="J43" s="9"/>
      <c r="K43" t="s" s="8">
        <v>47</v>
      </c>
      <c r="L43" t="s" s="9">
        <v>49</v>
      </c>
      <c r="M43" t="s" s="14">
        <v>2384</v>
      </c>
    </row>
    <row r="44">
      <c r="A44" s="5" t="n">
        <v>2485.0</v>
      </c>
      <c r="B44" t="s" s="6">
        <v>2383</v>
      </c>
      <c r="C44" t="n" s="7">
        <v>101.0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4"/>
    <mergeCell ref="J18:J34"/>
    <mergeCell ref="K18:K34"/>
    <mergeCell ref="M18:M34"/>
    <mergeCell ref="I36:I40"/>
    <mergeCell ref="J36:J40"/>
    <mergeCell ref="K36:K40"/>
    <mergeCell ref="M36:M40"/>
    <mergeCell ref="I43:I44"/>
    <mergeCell ref="J43:J44"/>
    <mergeCell ref="K43:K44"/>
    <mergeCell ref="M43:M44"/>
    <mergeCell ref="L10:L17"/>
    <mergeCell ref="L18:L34"/>
    <mergeCell ref="L36:L40"/>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s">
        <v>2383</v>
      </c>
      <c r="C10" s="7" t="n">
        <v>101.0</v>
      </c>
      <c r="D10" s="7" t="n">
        <v>3.0</v>
      </c>
      <c r="E10" s="7" t="s">
        <v>55</v>
      </c>
      <c r="F10" s="7" t="s">
        <v>49</v>
      </c>
      <c r="G10" s="6" t="s">
        <v>46</v>
      </c>
      <c r="H10" s="6" t="s">
        <v>46</v>
      </c>
      <c r="I10" s="9"/>
      <c r="J10" s="9"/>
      <c r="K10" s="8" t="s">
        <v>47</v>
      </c>
      <c r="L10" s="9" t="s">
        <v>49</v>
      </c>
      <c r="M10" s="14" t="s">
        <v>2384</v>
      </c>
    </row>
    <row r="11">
      <c r="A11" s="5" t="n">
        <v>2487.0</v>
      </c>
      <c r="B11" t="s" s="6">
        <v>2383</v>
      </c>
      <c r="C11" t="s" s="7">
        <v>2386</v>
      </c>
      <c r="D11" t="s" s="7">
        <v>2386</v>
      </c>
      <c r="E11" t="s" s="7">
        <v>94</v>
      </c>
      <c r="F11" t="s" s="7">
        <v>49</v>
      </c>
      <c r="G11" t="s" s="6">
        <v>46</v>
      </c>
      <c r="H11" t="s" s="6">
        <v>46</v>
      </c>
      <c r="I11" s="9" t="s">
        <v>49</v>
      </c>
      <c r="J11" s="9" t="s">
        <v>49</v>
      </c>
      <c r="K11" t="s" s="8">
        <v>49</v>
      </c>
      <c r="L11" t="s" s="9">
        <v>49</v>
      </c>
      <c r="M11" t="s" s="14">
        <v>49</v>
      </c>
    </row>
    <row r="12">
      <c r="A12" s="5" t="n">
        <v>2488.0</v>
      </c>
      <c r="B12" t="s" s="6">
        <v>2383</v>
      </c>
      <c r="C12" t="s" s="7">
        <v>2387</v>
      </c>
      <c r="D12" t="s" s="7">
        <v>2387</v>
      </c>
      <c r="E12" t="s" s="7">
        <v>94</v>
      </c>
      <c r="F12" t="s" s="7">
        <v>49</v>
      </c>
      <c r="G12" t="s" s="6">
        <v>46</v>
      </c>
      <c r="H12" t="s" s="6">
        <v>46</v>
      </c>
      <c r="I12" s="9" t="s">
        <v>49</v>
      </c>
      <c r="J12" s="9" t="s">
        <v>49</v>
      </c>
      <c r="K12" t="s" s="8">
        <v>49</v>
      </c>
      <c r="L12" t="s" s="9">
        <v>49</v>
      </c>
      <c r="M12" t="s" s="14">
        <v>49</v>
      </c>
    </row>
    <row r="13">
      <c r="A13" s="5" t="n">
        <v>2489.0</v>
      </c>
      <c r="B13" t="s" s="6">
        <v>2383</v>
      </c>
      <c r="C13" t="n" s="7">
        <v>107.0</v>
      </c>
      <c r="D13" t="n" s="7">
        <v>107.0</v>
      </c>
      <c r="E13" t="s" s="7">
        <v>184</v>
      </c>
      <c r="F13" t="s" s="7">
        <v>49</v>
      </c>
      <c r="G13" t="s" s="6">
        <v>46</v>
      </c>
      <c r="H13" t="s" s="6">
        <v>46</v>
      </c>
      <c r="I13" s="9"/>
      <c r="J13" s="9"/>
      <c r="K13" t="s" s="8">
        <v>47</v>
      </c>
      <c r="L13" t="s" s="9">
        <v>49</v>
      </c>
      <c r="M13" t="s" s="14">
        <v>2388</v>
      </c>
    </row>
    <row r="14">
      <c r="A14" s="5" t="n">
        <v>2490.0</v>
      </c>
      <c r="B14" t="s" s="6">
        <v>2383</v>
      </c>
      <c r="C14" t="s" s="7">
        <v>2389</v>
      </c>
      <c r="D14" t="s" s="7">
        <v>2389</v>
      </c>
      <c r="E14" t="s" s="7">
        <v>184</v>
      </c>
      <c r="F14" t="s" s="7">
        <v>49</v>
      </c>
      <c r="G14" t="s" s="6">
        <v>46</v>
      </c>
      <c r="H14" t="s" s="6">
        <v>46</v>
      </c>
      <c r="I14" s="9" t="s">
        <v>49</v>
      </c>
      <c r="J14" s="9" t="s">
        <v>49</v>
      </c>
      <c r="K14" t="s" s="8">
        <v>49</v>
      </c>
      <c r="L14" t="s" s="9">
        <v>49</v>
      </c>
      <c r="M14" t="s" s="14">
        <v>49</v>
      </c>
    </row>
    <row r="15">
      <c r="A15" s="5" t="n">
        <v>2491.0</v>
      </c>
      <c r="B15" t="s" s="6">
        <v>2383</v>
      </c>
      <c r="C15" t="s" s="7">
        <v>2390</v>
      </c>
      <c r="D15" t="s" s="7">
        <v>2390</v>
      </c>
      <c r="E15" t="s" s="7">
        <v>94</v>
      </c>
      <c r="F15" t="s" s="7">
        <v>49</v>
      </c>
      <c r="G15" t="s" s="6">
        <v>46</v>
      </c>
      <c r="H15" t="s" s="6">
        <v>46</v>
      </c>
      <c r="I15" s="9" t="s">
        <v>49</v>
      </c>
      <c r="J15" s="9" t="s">
        <v>49</v>
      </c>
      <c r="K15" t="s" s="8">
        <v>49</v>
      </c>
      <c r="L15" t="s" s="9">
        <v>49</v>
      </c>
      <c r="M15" t="s" s="14">
        <v>49</v>
      </c>
    </row>
    <row r="16">
      <c r="A16" s="5" t="n">
        <v>2492.0</v>
      </c>
      <c r="B16" t="s" s="6">
        <v>2383</v>
      </c>
      <c r="C16" t="s" s="7">
        <v>2391</v>
      </c>
      <c r="D16" t="s" s="7">
        <v>2391</v>
      </c>
      <c r="E16" t="s" s="7">
        <v>94</v>
      </c>
      <c r="F16" t="s" s="7">
        <v>49</v>
      </c>
      <c r="G16" t="s" s="6">
        <v>46</v>
      </c>
      <c r="H16" t="s" s="6">
        <v>46</v>
      </c>
      <c r="I16" s="9"/>
      <c r="J16" s="9"/>
      <c r="K16" t="s" s="8">
        <v>47</v>
      </c>
      <c r="L16" t="s" s="9">
        <v>49</v>
      </c>
      <c r="M16" t="s" s="14">
        <v>1677</v>
      </c>
    </row>
    <row r="17">
      <c r="A17" s="5" t="n">
        <v>2493.0</v>
      </c>
      <c r="B17" t="s" s="6">
        <v>2383</v>
      </c>
      <c r="C17" t="s" s="7">
        <v>2392</v>
      </c>
      <c r="D17" t="s" s="7">
        <v>2392</v>
      </c>
      <c r="E17" t="s" s="7">
        <v>94</v>
      </c>
      <c r="F17" t="s" s="7">
        <v>49</v>
      </c>
      <c r="G17" t="s" s="6">
        <v>46</v>
      </c>
      <c r="H17" t="s" s="6">
        <v>46</v>
      </c>
      <c r="I17" s="9" t="s">
        <v>49</v>
      </c>
      <c r="J17" s="9" t="s">
        <v>49</v>
      </c>
      <c r="K17" t="s" s="8">
        <v>49</v>
      </c>
      <c r="L17" t="s" s="9">
        <v>49</v>
      </c>
      <c r="M17" t="s" s="14">
        <v>49</v>
      </c>
    </row>
    <row r="18">
      <c r="A18" s="5" t="n">
        <v>2494.0</v>
      </c>
      <c r="B18" t="s" s="6">
        <v>2383</v>
      </c>
      <c r="C18" t="n" s="7">
        <v>111.0</v>
      </c>
      <c r="D18" t="n" s="7">
        <v>1.0</v>
      </c>
      <c r="E18" t="s" s="7">
        <v>55</v>
      </c>
      <c r="F18" t="s" s="7">
        <v>49</v>
      </c>
      <c r="G18" t="s" s="6">
        <v>46</v>
      </c>
      <c r="H18" t="s" s="6">
        <v>46</v>
      </c>
      <c r="I18" s="9"/>
      <c r="J18" s="9"/>
      <c r="K18" t="s" s="8">
        <v>47</v>
      </c>
      <c r="L18" t="s" s="9">
        <v>49</v>
      </c>
      <c r="M18" t="s" s="14">
        <v>2393</v>
      </c>
    </row>
    <row r="19">
      <c r="A19" s="5" t="n">
        <v>2495.0</v>
      </c>
      <c r="B19" t="s" s="6">
        <v>2383</v>
      </c>
      <c r="C19" t="n" s="7">
        <v>111.0</v>
      </c>
      <c r="D19" t="n" s="7">
        <v>2.0</v>
      </c>
      <c r="E19" t="s" s="7">
        <v>55</v>
      </c>
      <c r="F19" t="s" s="7">
        <v>49</v>
      </c>
      <c r="G19" t="s" s="6">
        <v>46</v>
      </c>
      <c r="H19" t="s" s="6">
        <v>46</v>
      </c>
      <c r="I19" s="9" t="s">
        <v>49</v>
      </c>
      <c r="J19" s="9" t="s">
        <v>49</v>
      </c>
      <c r="K19" t="s" s="8">
        <v>49</v>
      </c>
      <c r="L19" t="s" s="9">
        <v>49</v>
      </c>
      <c r="M19" t="s" s="14">
        <v>49</v>
      </c>
    </row>
    <row r="20">
      <c r="A20" s="5" t="n">
        <v>2496.0</v>
      </c>
      <c r="B20" t="s" s="6">
        <v>2383</v>
      </c>
      <c r="C20" t="n" s="7">
        <v>111.0</v>
      </c>
      <c r="D20" t="n" s="7">
        <v>3.0</v>
      </c>
      <c r="E20" t="s" s="7">
        <v>55</v>
      </c>
      <c r="F20" t="s" s="7">
        <v>49</v>
      </c>
      <c r="G20" t="s" s="6">
        <v>46</v>
      </c>
      <c r="H20" t="s" s="6">
        <v>46</v>
      </c>
      <c r="I20" s="9" t="s">
        <v>49</v>
      </c>
      <c r="J20" s="9" t="s">
        <v>49</v>
      </c>
      <c r="K20" t="s" s="8">
        <v>49</v>
      </c>
      <c r="L20" t="s" s="9">
        <v>49</v>
      </c>
      <c r="M20" t="s" s="14">
        <v>49</v>
      </c>
    </row>
    <row r="21">
      <c r="A21" s="5" t="n">
        <v>2497.0</v>
      </c>
      <c r="B21" t="s" s="6">
        <v>2383</v>
      </c>
      <c r="C21" t="s" s="7">
        <v>2394</v>
      </c>
      <c r="D21" t="s" s="7">
        <v>2394</v>
      </c>
      <c r="E21" t="s" s="7">
        <v>94</v>
      </c>
      <c r="F21" t="s" s="7">
        <v>49</v>
      </c>
      <c r="G21" t="s" s="6">
        <v>46</v>
      </c>
      <c r="H21" t="s" s="6">
        <v>46</v>
      </c>
      <c r="I21" s="9" t="s">
        <v>49</v>
      </c>
      <c r="J21" s="9" t="s">
        <v>49</v>
      </c>
      <c r="K21" t="s" s="8">
        <v>49</v>
      </c>
      <c r="L21" t="s" s="9">
        <v>49</v>
      </c>
      <c r="M21" t="s" s="14">
        <v>49</v>
      </c>
    </row>
    <row r="22">
      <c r="A22" s="5" t="n">
        <v>2498.0</v>
      </c>
      <c r="B22" t="s" s="6">
        <v>2383</v>
      </c>
      <c r="C22" t="s" s="7">
        <v>2395</v>
      </c>
      <c r="D22" t="s" s="7">
        <v>2395</v>
      </c>
      <c r="E22" t="s" s="7">
        <v>94</v>
      </c>
      <c r="F22" t="s" s="7">
        <v>49</v>
      </c>
      <c r="G22" t="s" s="6">
        <v>46</v>
      </c>
      <c r="H22" t="s" s="6">
        <v>46</v>
      </c>
      <c r="I22" s="9" t="s">
        <v>49</v>
      </c>
      <c r="J22" s="9" t="s">
        <v>49</v>
      </c>
      <c r="K22" t="s" s="8">
        <v>49</v>
      </c>
      <c r="L22" t="s" s="9">
        <v>49</v>
      </c>
      <c r="M22" t="s" s="14">
        <v>49</v>
      </c>
    </row>
    <row r="23">
      <c r="A23" s="5" t="n">
        <v>2499.0</v>
      </c>
      <c r="B23" t="s" s="6">
        <v>2383</v>
      </c>
      <c r="C23" t="n" s="7">
        <v>113.0</v>
      </c>
      <c r="D23" t="n" s="7">
        <v>113.0</v>
      </c>
      <c r="E23" t="s" s="7">
        <v>94</v>
      </c>
      <c r="F23" t="s" s="7">
        <v>49</v>
      </c>
      <c r="G23" t="s" s="6">
        <v>46</v>
      </c>
      <c r="H23" t="s" s="6">
        <v>46</v>
      </c>
      <c r="I23" s="9"/>
      <c r="J23" s="9"/>
      <c r="K23" t="s" s="8">
        <v>47</v>
      </c>
      <c r="L23" t="s" s="9">
        <v>49</v>
      </c>
      <c r="M23" t="s" s="14">
        <v>2396</v>
      </c>
    </row>
    <row r="24">
      <c r="A24" s="5" t="n">
        <v>2500.0</v>
      </c>
      <c r="B24" t="s" s="6">
        <v>2383</v>
      </c>
      <c r="C24" t="s" s="7">
        <v>2315</v>
      </c>
      <c r="D24" t="s" s="7">
        <v>2315</v>
      </c>
      <c r="E24" t="s" s="7">
        <v>94</v>
      </c>
      <c r="F24" t="s" s="7">
        <v>49</v>
      </c>
      <c r="G24" t="s" s="6">
        <v>46</v>
      </c>
      <c r="H24" t="s" s="6">
        <v>46</v>
      </c>
      <c r="I24" s="9" t="s">
        <v>49</v>
      </c>
      <c r="J24" s="9" t="s">
        <v>49</v>
      </c>
      <c r="K24" t="s" s="8">
        <v>49</v>
      </c>
      <c r="L24" t="s" s="9">
        <v>49</v>
      </c>
      <c r="M24" t="s" s="14">
        <v>49</v>
      </c>
    </row>
    <row r="25">
      <c r="A25" s="5" t="n">
        <v>2501.0</v>
      </c>
      <c r="B25" t="s" s="6">
        <v>2383</v>
      </c>
      <c r="C25" t="n" s="7">
        <v>115.0</v>
      </c>
      <c r="D25" t="n" s="7">
        <v>115.0</v>
      </c>
      <c r="E25" t="s" s="7">
        <v>94</v>
      </c>
      <c r="F25" t="s" s="7">
        <v>49</v>
      </c>
      <c r="G25" t="s" s="6">
        <v>46</v>
      </c>
      <c r="H25" t="s" s="6">
        <v>46</v>
      </c>
      <c r="I25" s="9"/>
      <c r="J25" s="9"/>
      <c r="K25" t="s" s="8">
        <v>47</v>
      </c>
      <c r="L25" t="s" s="9">
        <v>49</v>
      </c>
      <c r="M25" t="s" s="14">
        <v>2397</v>
      </c>
    </row>
    <row r="26">
      <c r="A26" s="5" t="n">
        <v>2502.0</v>
      </c>
      <c r="B26" t="s" s="6">
        <v>2383</v>
      </c>
      <c r="C26" t="s" s="7">
        <v>2398</v>
      </c>
      <c r="D26" t="s" s="7">
        <v>2398</v>
      </c>
      <c r="E26" t="s" s="7">
        <v>94</v>
      </c>
      <c r="F26" t="s" s="7">
        <v>49</v>
      </c>
      <c r="G26" t="s" s="6">
        <v>46</v>
      </c>
      <c r="H26" t="s" s="6">
        <v>46</v>
      </c>
      <c r="I26" s="9" t="s">
        <v>49</v>
      </c>
      <c r="J26" s="9" t="s">
        <v>49</v>
      </c>
      <c r="K26" t="s" s="8">
        <v>49</v>
      </c>
      <c r="L26" t="s" s="9">
        <v>49</v>
      </c>
      <c r="M26" t="s" s="14">
        <v>49</v>
      </c>
    </row>
    <row r="27">
      <c r="A27" s="5" t="n">
        <v>2503.0</v>
      </c>
      <c r="B27" t="s" s="6">
        <v>2383</v>
      </c>
      <c r="C27" t="s" s="7">
        <v>2399</v>
      </c>
      <c r="D27" t="s" s="7">
        <v>2399</v>
      </c>
      <c r="E27" t="s" s="7">
        <v>94</v>
      </c>
      <c r="F27" t="s" s="7">
        <v>49</v>
      </c>
      <c r="G27" t="s" s="6">
        <v>46</v>
      </c>
      <c r="H27" t="s" s="6">
        <v>46</v>
      </c>
      <c r="I27" s="9"/>
      <c r="J27" s="9"/>
      <c r="K27" t="s" s="8">
        <v>47</v>
      </c>
      <c r="L27" t="s" s="9">
        <v>49</v>
      </c>
      <c r="M27" t="s" s="14">
        <v>1692</v>
      </c>
    </row>
    <row r="28">
      <c r="A28" s="5" t="n">
        <v>2504.0</v>
      </c>
      <c r="B28" t="s" s="6">
        <v>2383</v>
      </c>
      <c r="C28" t="s" s="7">
        <v>2400</v>
      </c>
      <c r="D28" t="s" s="7">
        <v>2400</v>
      </c>
      <c r="E28" t="s" s="7">
        <v>94</v>
      </c>
      <c r="F28" t="s" s="7">
        <v>49</v>
      </c>
      <c r="G28" t="s" s="6">
        <v>46</v>
      </c>
      <c r="H28" t="s" s="6">
        <v>46</v>
      </c>
      <c r="I28" s="9" t="s">
        <v>49</v>
      </c>
      <c r="J28" s="9" t="s">
        <v>49</v>
      </c>
      <c r="K28" t="s" s="8">
        <v>49</v>
      </c>
      <c r="L28" t="s" s="9">
        <v>49</v>
      </c>
      <c r="M28" t="s" s="14">
        <v>49</v>
      </c>
    </row>
    <row r="29">
      <c r="A29" s="5" t="n">
        <v>2505.0</v>
      </c>
      <c r="B29" t="s" s="6">
        <v>2383</v>
      </c>
      <c r="C29" t="n" s="7">
        <v>121.0</v>
      </c>
      <c r="D29" t="n" s="7">
        <v>121.0</v>
      </c>
      <c r="E29" t="s" s="7">
        <v>94</v>
      </c>
      <c r="F29" t="s" s="7">
        <v>49</v>
      </c>
      <c r="G29" t="s" s="6">
        <v>46</v>
      </c>
      <c r="H29" t="s" s="6">
        <v>46</v>
      </c>
      <c r="I29" s="9"/>
      <c r="J29" s="9"/>
      <c r="K29" t="s" s="8">
        <v>47</v>
      </c>
      <c r="L29" t="s" s="9">
        <v>49</v>
      </c>
      <c r="M29" t="s" s="14">
        <v>2401</v>
      </c>
    </row>
    <row r="30">
      <c r="A30" s="5" t="n">
        <v>2506.0</v>
      </c>
      <c r="B30" t="s" s="6">
        <v>2383</v>
      </c>
      <c r="C30" t="s" s="7">
        <v>2402</v>
      </c>
      <c r="D30" t="s" s="7">
        <v>2402</v>
      </c>
      <c r="E30" t="s" s="7">
        <v>94</v>
      </c>
      <c r="F30" t="s" s="7">
        <v>49</v>
      </c>
      <c r="G30" t="s" s="6">
        <v>46</v>
      </c>
      <c r="H30" t="s" s="6">
        <v>46</v>
      </c>
      <c r="I30" s="9" t="s">
        <v>49</v>
      </c>
      <c r="J30" s="9" t="s">
        <v>49</v>
      </c>
      <c r="K30" t="s" s="8">
        <v>49</v>
      </c>
      <c r="L30" t="s" s="9">
        <v>49</v>
      </c>
      <c r="M30" t="s" s="14">
        <v>49</v>
      </c>
    </row>
    <row r="31">
      <c r="A31" s="5" t="n">
        <v>2507.0</v>
      </c>
      <c r="B31" t="s" s="6">
        <v>2383</v>
      </c>
      <c r="C31" t="s" s="7">
        <v>2403</v>
      </c>
      <c r="D31" t="s" s="7">
        <v>2403</v>
      </c>
      <c r="E31" t="s" s="7">
        <v>94</v>
      </c>
      <c r="F31" t="s" s="7">
        <v>49</v>
      </c>
      <c r="G31" t="s" s="6">
        <v>46</v>
      </c>
      <c r="H31" t="s" s="6">
        <v>46</v>
      </c>
      <c r="I31" s="9"/>
      <c r="J31" s="9"/>
      <c r="K31" t="s" s="8">
        <v>47</v>
      </c>
      <c r="L31" t="s" s="9">
        <v>49</v>
      </c>
      <c r="M31" t="s" s="14">
        <v>1735</v>
      </c>
    </row>
    <row r="32">
      <c r="A32" s="5" t="n">
        <v>2508.0</v>
      </c>
      <c r="B32" t="s" s="6">
        <v>2383</v>
      </c>
      <c r="C32" t="s" s="7">
        <v>2404</v>
      </c>
      <c r="D32" t="s" s="7">
        <v>2404</v>
      </c>
      <c r="E32" t="s" s="7">
        <v>94</v>
      </c>
      <c r="F32" t="s" s="7">
        <v>49</v>
      </c>
      <c r="G32" t="s" s="6">
        <v>46</v>
      </c>
      <c r="H32" t="s" s="6">
        <v>46</v>
      </c>
      <c r="I32" s="9" t="s">
        <v>49</v>
      </c>
      <c r="J32" s="9" t="s">
        <v>49</v>
      </c>
      <c r="K32" t="s" s="8">
        <v>49</v>
      </c>
      <c r="L32" t="s" s="9">
        <v>49</v>
      </c>
      <c r="M32" t="s" s="14">
        <v>49</v>
      </c>
    </row>
    <row r="33">
      <c r="A33" s="5" t="n">
        <v>2509.0</v>
      </c>
      <c r="B33" t="s" s="6">
        <v>2383</v>
      </c>
      <c r="C33" t="s" s="7">
        <v>2405</v>
      </c>
      <c r="D33" t="s" s="7">
        <v>2405</v>
      </c>
      <c r="E33" t="s" s="7">
        <v>94</v>
      </c>
      <c r="F33" t="s" s="7">
        <v>49</v>
      </c>
      <c r="G33" t="s" s="6">
        <v>46</v>
      </c>
      <c r="H33" t="s" s="6">
        <v>46</v>
      </c>
      <c r="I33" s="9"/>
      <c r="J33" s="9"/>
      <c r="K33" t="s" s="8">
        <v>47</v>
      </c>
      <c r="L33" t="s" s="9">
        <v>2407</v>
      </c>
      <c r="M33" t="s" s="14">
        <v>2406</v>
      </c>
    </row>
    <row r="34">
      <c r="A34" s="5" t="n">
        <v>2510.0</v>
      </c>
      <c r="B34" t="s" s="6">
        <v>2383</v>
      </c>
      <c r="C34" t="n" s="7">
        <v>127.0</v>
      </c>
      <c r="D34" t="n" s="7">
        <v>127.0</v>
      </c>
      <c r="E34" t="s" s="7">
        <v>55</v>
      </c>
      <c r="F34" t="s" s="7">
        <v>49</v>
      </c>
      <c r="G34" t="s" s="6">
        <v>46</v>
      </c>
      <c r="H34" t="s" s="6">
        <v>46</v>
      </c>
      <c r="I34" s="9"/>
      <c r="J34" s="9"/>
      <c r="K34" t="s" s="8">
        <v>47</v>
      </c>
      <c r="L34" t="s" s="9">
        <v>49</v>
      </c>
      <c r="M34" t="s" s="14">
        <v>2408</v>
      </c>
    </row>
    <row r="35">
      <c r="A35" s="5" t="n">
        <v>2511.0</v>
      </c>
      <c r="B35" t="s" s="6">
        <v>2383</v>
      </c>
      <c r="C35" t="s" s="7">
        <v>2409</v>
      </c>
      <c r="D35" t="s" s="7">
        <v>2409</v>
      </c>
      <c r="E35" t="s" s="7">
        <v>55</v>
      </c>
      <c r="F35" t="s" s="7">
        <v>2411</v>
      </c>
      <c r="G35" t="s" s="6">
        <v>2410</v>
      </c>
      <c r="H35" t="s" s="6">
        <v>65</v>
      </c>
      <c r="I35" s="9" t="s">
        <v>49</v>
      </c>
      <c r="J35" s="9" t="s">
        <v>49</v>
      </c>
      <c r="K35" t="s" s="8">
        <v>49</v>
      </c>
      <c r="L35" t="s" s="9">
        <v>49</v>
      </c>
      <c r="M35" t="s" s="14">
        <v>49</v>
      </c>
    </row>
    <row r="36">
      <c r="A36" s="5" t="n">
        <v>2512.0</v>
      </c>
      <c r="B36" t="s" s="6">
        <v>2383</v>
      </c>
      <c r="C36" t="n" s="7">
        <v>129.0</v>
      </c>
      <c r="D36" t="n" s="7">
        <v>129.0</v>
      </c>
      <c r="E36" t="s" s="7">
        <v>94</v>
      </c>
      <c r="F36" t="s" s="7">
        <v>49</v>
      </c>
      <c r="G36" t="s" s="6">
        <v>46</v>
      </c>
      <c r="H36" t="s" s="6">
        <v>46</v>
      </c>
      <c r="I36" s="9"/>
      <c r="J36" s="9"/>
      <c r="K36" t="s" s="8">
        <v>47</v>
      </c>
      <c r="L36" t="s" s="9">
        <v>49</v>
      </c>
      <c r="M36" t="s" s="14">
        <v>2412</v>
      </c>
    </row>
    <row r="37">
      <c r="A37" s="5" t="n">
        <v>2513.0</v>
      </c>
      <c r="B37" t="s" s="6">
        <v>2383</v>
      </c>
      <c r="C37" t="n" s="7">
        <v>131.0</v>
      </c>
      <c r="D37" t="n" s="7">
        <v>131.0</v>
      </c>
      <c r="E37" t="s" s="7">
        <v>94</v>
      </c>
      <c r="F37" t="s" s="7">
        <v>49</v>
      </c>
      <c r="G37" t="s" s="6">
        <v>46</v>
      </c>
      <c r="H37" t="s" s="6">
        <v>46</v>
      </c>
      <c r="I37" s="9"/>
      <c r="J37" s="9"/>
      <c r="K37" t="s" s="8">
        <v>47</v>
      </c>
      <c r="L37" t="s" s="9">
        <v>49</v>
      </c>
      <c r="M37" t="s" s="14">
        <v>2413</v>
      </c>
    </row>
    <row r="38">
      <c r="A38" s="5" t="n">
        <v>2514.0</v>
      </c>
      <c r="B38" t="s" s="6">
        <v>2383</v>
      </c>
      <c r="C38" t="n" s="7">
        <v>133.0</v>
      </c>
      <c r="D38" t="n" s="7">
        <v>133.0</v>
      </c>
      <c r="E38" t="s" s="7">
        <v>94</v>
      </c>
      <c r="F38" t="s" s="7">
        <v>49</v>
      </c>
      <c r="G38" t="s" s="6">
        <v>46</v>
      </c>
      <c r="H38" t="s" s="6">
        <v>46</v>
      </c>
      <c r="I38" s="9"/>
      <c r="J38" s="9"/>
      <c r="K38" t="s" s="8">
        <v>47</v>
      </c>
      <c r="L38" t="s" s="9">
        <v>49</v>
      </c>
      <c r="M38" t="s" s="14">
        <v>2414</v>
      </c>
    </row>
    <row r="39">
      <c r="A39" s="5" t="n">
        <v>2515.0</v>
      </c>
      <c r="B39" t="s" s="6">
        <v>2383</v>
      </c>
      <c r="C39" t="n" s="7">
        <v>135.0</v>
      </c>
      <c r="D39" t="n" s="7">
        <v>135.0</v>
      </c>
      <c r="E39" t="s" s="7">
        <v>94</v>
      </c>
      <c r="F39" t="s" s="7">
        <v>49</v>
      </c>
      <c r="G39" t="s" s="6">
        <v>46</v>
      </c>
      <c r="H39" t="s" s="6">
        <v>46</v>
      </c>
      <c r="I39" s="9"/>
      <c r="J39" s="9"/>
      <c r="K39" t="s" s="8">
        <v>47</v>
      </c>
      <c r="L39" t="s" s="9">
        <v>49</v>
      </c>
      <c r="M39" t="s" s="14">
        <v>2415</v>
      </c>
    </row>
    <row r="40">
      <c r="A40" s="5" t="n">
        <v>2516.0</v>
      </c>
      <c r="B40" t="s" s="6">
        <v>2383</v>
      </c>
      <c r="C40" t="s" s="7">
        <v>2416</v>
      </c>
      <c r="D40" t="s" s="7">
        <v>2416</v>
      </c>
      <c r="E40" t="s" s="7">
        <v>94</v>
      </c>
      <c r="F40" t="s" s="7">
        <v>49</v>
      </c>
      <c r="G40" t="s" s="6">
        <v>46</v>
      </c>
      <c r="H40" t="s" s="6">
        <v>46</v>
      </c>
      <c r="I40" s="9"/>
      <c r="J40" s="9"/>
      <c r="K40" t="s" s="8">
        <v>47</v>
      </c>
      <c r="L40" t="s" s="9">
        <v>49</v>
      </c>
      <c r="M40" t="s" s="14">
        <v>2296</v>
      </c>
    </row>
    <row r="41">
      <c r="A41" s="5" t="n">
        <v>2517.0</v>
      </c>
      <c r="B41" t="s" s="6">
        <v>2383</v>
      </c>
      <c r="C41" t="s" s="7">
        <v>2417</v>
      </c>
      <c r="D41" t="s" s="7">
        <v>2417</v>
      </c>
      <c r="E41" t="s" s="7">
        <v>94</v>
      </c>
      <c r="F41" t="s" s="7">
        <v>49</v>
      </c>
      <c r="G41" t="s" s="6">
        <v>46</v>
      </c>
      <c r="H41" t="s" s="6">
        <v>46</v>
      </c>
      <c r="I41" s="9"/>
      <c r="J41" s="9"/>
      <c r="K41" t="s" s="8">
        <v>47</v>
      </c>
      <c r="L41" t="s" s="9">
        <v>49</v>
      </c>
      <c r="M41" t="s" s="14">
        <v>2300</v>
      </c>
    </row>
    <row r="42">
      <c r="A42" s="5" t="n">
        <v>2518.0</v>
      </c>
      <c r="B42" t="s" s="6">
        <v>2383</v>
      </c>
      <c r="C42" t="s" s="7">
        <v>2418</v>
      </c>
      <c r="D42" t="n" s="7">
        <v>1.0</v>
      </c>
      <c r="E42" t="s" s="7">
        <v>55</v>
      </c>
      <c r="F42" t="s" s="7">
        <v>49</v>
      </c>
      <c r="G42" t="s" s="6">
        <v>46</v>
      </c>
      <c r="H42" t="s" s="6">
        <v>46</v>
      </c>
      <c r="I42" s="9"/>
      <c r="J42" s="9"/>
      <c r="K42" t="s" s="8">
        <v>47</v>
      </c>
      <c r="L42" t="s" s="9">
        <v>49</v>
      </c>
      <c r="M42" t="s" s="14">
        <v>2419</v>
      </c>
    </row>
    <row r="43">
      <c r="A43" s="5" t="n">
        <v>2519.0</v>
      </c>
      <c r="B43" t="s" s="6">
        <v>2383</v>
      </c>
      <c r="C43" t="s" s="7">
        <v>2418</v>
      </c>
      <c r="D43" t="n" s="7">
        <v>2.0</v>
      </c>
      <c r="E43" t="s" s="7">
        <v>55</v>
      </c>
      <c r="F43" t="s" s="7">
        <v>49</v>
      </c>
      <c r="G43" t="s" s="6">
        <v>46</v>
      </c>
      <c r="H43" t="s" s="6">
        <v>46</v>
      </c>
      <c r="I43" s="9" t="s">
        <v>49</v>
      </c>
      <c r="J43" s="9" t="s">
        <v>49</v>
      </c>
      <c r="K43" t="s" s="8">
        <v>49</v>
      </c>
      <c r="L43" t="s" s="9">
        <v>49</v>
      </c>
      <c r="M43" t="s" s="14">
        <v>49</v>
      </c>
    </row>
    <row r="44">
      <c r="A44" s="5" t="n">
        <v>2520.0</v>
      </c>
      <c r="B44" t="s" s="6">
        <v>2383</v>
      </c>
      <c r="C44" t="s" s="7">
        <v>2418</v>
      </c>
      <c r="D44" t="n" s="7">
        <v>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6:I17"/>
    <mergeCell ref="J16:J17"/>
    <mergeCell ref="K16:K17"/>
    <mergeCell ref="M16:M17"/>
    <mergeCell ref="I18:I22"/>
    <mergeCell ref="J18:J22"/>
    <mergeCell ref="K18:K22"/>
    <mergeCell ref="M18:M22"/>
    <mergeCell ref="I23:I24"/>
    <mergeCell ref="J23:J24"/>
    <mergeCell ref="K23:K24"/>
    <mergeCell ref="M23:M24"/>
    <mergeCell ref="I25:I26"/>
    <mergeCell ref="J25:J26"/>
    <mergeCell ref="K25:K26"/>
    <mergeCell ref="M25:M26"/>
    <mergeCell ref="I27:I28"/>
    <mergeCell ref="J27:J28"/>
    <mergeCell ref="K27:K28"/>
    <mergeCell ref="M27:M28"/>
    <mergeCell ref="I29:I30"/>
    <mergeCell ref="J29:J30"/>
    <mergeCell ref="K29:K30"/>
    <mergeCell ref="M29:M30"/>
    <mergeCell ref="I31:I32"/>
    <mergeCell ref="J31:J32"/>
    <mergeCell ref="K31:K32"/>
    <mergeCell ref="M31:M32"/>
    <mergeCell ref="I34:I35"/>
    <mergeCell ref="J34:J35"/>
    <mergeCell ref="K34:K35"/>
    <mergeCell ref="M34:M35"/>
    <mergeCell ref="I42:I44"/>
    <mergeCell ref="J42:J44"/>
    <mergeCell ref="K42:K44"/>
    <mergeCell ref="M42:M44"/>
    <mergeCell ref="L10:L12"/>
    <mergeCell ref="L13:L15"/>
    <mergeCell ref="L18:L22"/>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s">
        <v>2383</v>
      </c>
      <c r="C10" s="7" t="s">
        <v>2418</v>
      </c>
      <c r="D10" s="7" t="n">
        <v>4.0</v>
      </c>
      <c r="E10" s="7" t="s">
        <v>55</v>
      </c>
      <c r="F10" s="7" t="s">
        <v>49</v>
      </c>
      <c r="G10" s="6" t="s">
        <v>46</v>
      </c>
      <c r="H10" s="6" t="s">
        <v>46</v>
      </c>
      <c r="I10" s="9"/>
      <c r="J10" s="9"/>
      <c r="K10" s="8" t="s">
        <v>47</v>
      </c>
      <c r="L10" s="9" t="s">
        <v>49</v>
      </c>
      <c r="M10" s="14" t="s">
        <v>2419</v>
      </c>
    </row>
    <row r="11">
      <c r="A11" s="5" t="n">
        <v>2522.0</v>
      </c>
      <c r="B11" t="s" s="6">
        <v>2383</v>
      </c>
      <c r="C11" t="s" s="7">
        <v>2418</v>
      </c>
      <c r="D11" t="n" s="7">
        <v>5.0</v>
      </c>
      <c r="E11" t="s" s="7">
        <v>55</v>
      </c>
      <c r="F11" t="s" s="7">
        <v>49</v>
      </c>
      <c r="G11" t="s" s="6">
        <v>46</v>
      </c>
      <c r="H11" t="s" s="6">
        <v>46</v>
      </c>
      <c r="I11" s="9" t="s">
        <v>49</v>
      </c>
      <c r="J11" s="9" t="s">
        <v>49</v>
      </c>
      <c r="K11" t="s" s="8">
        <v>49</v>
      </c>
      <c r="L11" t="s" s="9">
        <v>49</v>
      </c>
      <c r="M11" t="s" s="14">
        <v>49</v>
      </c>
    </row>
    <row r="12">
      <c r="A12" s="5" t="n">
        <v>2523.0</v>
      </c>
      <c r="B12" t="s" s="6">
        <v>2383</v>
      </c>
      <c r="C12" t="s" s="7">
        <v>2418</v>
      </c>
      <c r="D12" t="n" s="7">
        <v>6.0</v>
      </c>
      <c r="E12" t="s" s="7">
        <v>55</v>
      </c>
      <c r="F12" t="s" s="7">
        <v>49</v>
      </c>
      <c r="G12" t="s" s="6">
        <v>46</v>
      </c>
      <c r="H12" t="s" s="6">
        <v>46</v>
      </c>
      <c r="I12" s="9" t="s">
        <v>49</v>
      </c>
      <c r="J12" s="9" t="s">
        <v>49</v>
      </c>
      <c r="K12" t="s" s="8">
        <v>49</v>
      </c>
      <c r="L12" t="s" s="9">
        <v>49</v>
      </c>
      <c r="M12" t="s" s="14">
        <v>49</v>
      </c>
    </row>
    <row r="13">
      <c r="A13" s="5" t="n">
        <v>2524.0</v>
      </c>
      <c r="B13" t="s" s="6">
        <v>2383</v>
      </c>
      <c r="C13" t="s" s="7">
        <v>2418</v>
      </c>
      <c r="D13" t="n" s="7">
        <v>7.0</v>
      </c>
      <c r="E13" t="s" s="7">
        <v>55</v>
      </c>
      <c r="F13" t="s" s="7">
        <v>49</v>
      </c>
      <c r="G13" t="s" s="6">
        <v>46</v>
      </c>
      <c r="H13" t="s" s="6">
        <v>46</v>
      </c>
      <c r="I13" s="9" t="s">
        <v>49</v>
      </c>
      <c r="J13" s="9" t="s">
        <v>49</v>
      </c>
      <c r="K13" t="s" s="8">
        <v>49</v>
      </c>
      <c r="L13" t="s" s="9">
        <v>49</v>
      </c>
      <c r="M13" t="s" s="14">
        <v>49</v>
      </c>
    </row>
    <row r="14">
      <c r="A14" s="5" t="n">
        <v>2525.0</v>
      </c>
      <c r="B14" t="s" s="6">
        <v>2383</v>
      </c>
      <c r="C14" t="s" s="7">
        <v>2418</v>
      </c>
      <c r="D14" t="n" s="7">
        <v>8.0</v>
      </c>
      <c r="E14" t="s" s="7">
        <v>55</v>
      </c>
      <c r="F14" t="s" s="7">
        <v>2422</v>
      </c>
      <c r="G14" t="s" s="6">
        <v>2421</v>
      </c>
      <c r="H14" t="s" s="6">
        <v>108</v>
      </c>
      <c r="I14" s="9" t="s">
        <v>49</v>
      </c>
      <c r="J14" s="9" t="s">
        <v>49</v>
      </c>
      <c r="K14" t="s" s="8">
        <v>49</v>
      </c>
      <c r="L14" t="s" s="9">
        <v>49</v>
      </c>
      <c r="M14" t="s" s="14">
        <v>49</v>
      </c>
    </row>
    <row r="15">
      <c r="A15" s="5" t="n">
        <v>2526.0</v>
      </c>
      <c r="B15" t="s" s="6">
        <v>2383</v>
      </c>
      <c r="C15" t="s" s="7">
        <v>2418</v>
      </c>
      <c r="D15" t="n" s="7">
        <v>9.0</v>
      </c>
      <c r="E15" t="s" s="7">
        <v>55</v>
      </c>
      <c r="F15" t="s" s="7">
        <v>49</v>
      </c>
      <c r="G15" t="s" s="6">
        <v>46</v>
      </c>
      <c r="H15" t="s" s="6">
        <v>46</v>
      </c>
      <c r="I15" s="9" t="s">
        <v>49</v>
      </c>
      <c r="J15" s="9" t="s">
        <v>49</v>
      </c>
      <c r="K15" t="s" s="8">
        <v>49</v>
      </c>
      <c r="L15" t="s" s="9">
        <v>49</v>
      </c>
      <c r="M15" t="s" s="14">
        <v>49</v>
      </c>
    </row>
    <row r="16">
      <c r="A16" s="5" t="n">
        <v>2527.0</v>
      </c>
      <c r="B16" t="s" s="6">
        <v>2383</v>
      </c>
      <c r="C16" t="s" s="7">
        <v>2418</v>
      </c>
      <c r="D16" t="n" s="7">
        <v>10.0</v>
      </c>
      <c r="E16" t="s" s="7">
        <v>55</v>
      </c>
      <c r="F16" t="s" s="7">
        <v>49</v>
      </c>
      <c r="G16" t="s" s="6">
        <v>46</v>
      </c>
      <c r="H16" t="s" s="6">
        <v>46</v>
      </c>
      <c r="I16" s="9" t="s">
        <v>49</v>
      </c>
      <c r="J16" s="9" t="s">
        <v>49</v>
      </c>
      <c r="K16" t="s" s="8">
        <v>49</v>
      </c>
      <c r="L16" t="s" s="9">
        <v>49</v>
      </c>
      <c r="M16" t="s" s="14">
        <v>49</v>
      </c>
    </row>
    <row r="17">
      <c r="A17" s="5" t="n">
        <v>2528.0</v>
      </c>
      <c r="B17" t="s" s="6">
        <v>2383</v>
      </c>
      <c r="C17" t="s" s="7">
        <v>2424</v>
      </c>
      <c r="D17" t="s" s="7">
        <v>2423</v>
      </c>
      <c r="E17" t="s" s="7">
        <v>94</v>
      </c>
      <c r="F17" t="s" s="7">
        <v>49</v>
      </c>
      <c r="G17" t="s" s="6">
        <v>46</v>
      </c>
      <c r="H17" t="s" s="6">
        <v>46</v>
      </c>
      <c r="I17" s="9"/>
      <c r="J17" s="9"/>
      <c r="K17" t="s" s="8">
        <v>47</v>
      </c>
      <c r="L17" t="s" s="9">
        <v>49</v>
      </c>
      <c r="M17" t="s" s="14">
        <v>2425</v>
      </c>
    </row>
    <row r="18">
      <c r="A18" s="5" t="n">
        <v>2529.0</v>
      </c>
      <c r="B18" t="s" s="6">
        <v>2383</v>
      </c>
      <c r="C18" t="n" s="7">
        <v>150.0</v>
      </c>
      <c r="D18" t="n" s="7">
        <v>6.0</v>
      </c>
      <c r="E18" t="s" s="7">
        <v>55</v>
      </c>
      <c r="F18" t="s" s="7">
        <v>49</v>
      </c>
      <c r="G18" t="s" s="6">
        <v>46</v>
      </c>
      <c r="H18" t="s" s="6">
        <v>46</v>
      </c>
      <c r="I18" s="9"/>
      <c r="J18" s="9"/>
      <c r="K18" t="s" s="8">
        <v>47</v>
      </c>
      <c r="L18" t="s" s="9">
        <v>49</v>
      </c>
      <c r="M18" t="s" s="14">
        <v>2426</v>
      </c>
    </row>
    <row r="19">
      <c r="A19" s="5" t="n">
        <v>2530.0</v>
      </c>
      <c r="B19" t="s" s="6">
        <v>2383</v>
      </c>
      <c r="C19" t="n" s="7">
        <v>150.0</v>
      </c>
      <c r="D19" t="n" s="7">
        <v>7.0</v>
      </c>
      <c r="E19" t="s" s="7">
        <v>55</v>
      </c>
      <c r="F19" t="s" s="7">
        <v>2428</v>
      </c>
      <c r="G19" t="s" s="6">
        <v>2427</v>
      </c>
      <c r="H19" t="s" s="6">
        <v>1300</v>
      </c>
      <c r="I19" s="9" t="s">
        <v>49</v>
      </c>
      <c r="J19" s="9" t="s">
        <v>49</v>
      </c>
      <c r="K19" t="s" s="8">
        <v>49</v>
      </c>
      <c r="L19" t="s" s="9">
        <v>49</v>
      </c>
      <c r="M19" t="s" s="14">
        <v>49</v>
      </c>
    </row>
    <row r="20">
      <c r="A20" s="5" t="n">
        <v>2531.0</v>
      </c>
      <c r="B20" t="s" s="6">
        <v>2383</v>
      </c>
      <c r="C20" t="n" s="7">
        <v>150.0</v>
      </c>
      <c r="D20" t="n" s="7">
        <v>8.0</v>
      </c>
      <c r="E20" t="s" s="7">
        <v>55</v>
      </c>
      <c r="F20" t="s" s="7">
        <v>49</v>
      </c>
      <c r="G20" t="s" s="6">
        <v>46</v>
      </c>
      <c r="H20" t="s" s="6">
        <v>46</v>
      </c>
      <c r="I20" s="9" t="s">
        <v>49</v>
      </c>
      <c r="J20" s="9" t="s">
        <v>49</v>
      </c>
      <c r="K20" t="s" s="8">
        <v>49</v>
      </c>
      <c r="L20" t="s" s="9">
        <v>49</v>
      </c>
      <c r="M20" t="s" s="14">
        <v>49</v>
      </c>
    </row>
    <row r="21">
      <c r="A21" s="5" t="n">
        <v>2532.0</v>
      </c>
      <c r="B21" t="s" s="6">
        <v>2383</v>
      </c>
      <c r="C21" t="n" s="7">
        <v>150.0</v>
      </c>
      <c r="D21" t="n" s="7">
        <v>9.0</v>
      </c>
      <c r="E21" t="s" s="7">
        <v>55</v>
      </c>
      <c r="F21" t="s" s="7">
        <v>49</v>
      </c>
      <c r="G21" t="s" s="6">
        <v>46</v>
      </c>
      <c r="H21" t="s" s="6">
        <v>46</v>
      </c>
      <c r="I21" s="9" t="s">
        <v>49</v>
      </c>
      <c r="J21" s="9" t="s">
        <v>49</v>
      </c>
      <c r="K21" t="s" s="8">
        <v>49</v>
      </c>
      <c r="L21" t="s" s="9">
        <v>49</v>
      </c>
      <c r="M21" t="s" s="14">
        <v>49</v>
      </c>
    </row>
    <row r="22">
      <c r="A22" s="5" t="n">
        <v>2533.0</v>
      </c>
      <c r="B22" t="s" s="6">
        <v>2383</v>
      </c>
      <c r="C22" t="n" s="7">
        <v>150.0</v>
      </c>
      <c r="D22" t="n" s="7">
        <v>10.0</v>
      </c>
      <c r="E22" t="s" s="7">
        <v>55</v>
      </c>
      <c r="F22" t="s" s="7">
        <v>49</v>
      </c>
      <c r="G22" t="s" s="6">
        <v>46</v>
      </c>
      <c r="H22" t="s" s="6">
        <v>46</v>
      </c>
      <c r="I22" s="9" t="s">
        <v>49</v>
      </c>
      <c r="J22" s="9" t="s">
        <v>49</v>
      </c>
      <c r="K22" t="s" s="8">
        <v>49</v>
      </c>
      <c r="L22" t="s" s="9">
        <v>49</v>
      </c>
      <c r="M22" t="s" s="14">
        <v>49</v>
      </c>
    </row>
    <row r="23">
      <c r="A23" s="5" t="n">
        <v>2534.0</v>
      </c>
      <c r="B23" t="s" s="6">
        <v>2383</v>
      </c>
      <c r="C23" t="n" s="7">
        <v>150.0</v>
      </c>
      <c r="D23" t="n" s="7">
        <v>11.0</v>
      </c>
      <c r="E23" t="s" s="7">
        <v>55</v>
      </c>
      <c r="F23" t="s" s="7">
        <v>49</v>
      </c>
      <c r="G23" t="s" s="6">
        <v>46</v>
      </c>
      <c r="H23" t="s" s="6">
        <v>46</v>
      </c>
      <c r="I23" s="9" t="s">
        <v>49</v>
      </c>
      <c r="J23" s="9" t="s">
        <v>49</v>
      </c>
      <c r="K23" t="s" s="8">
        <v>49</v>
      </c>
      <c r="L23" t="s" s="9">
        <v>49</v>
      </c>
      <c r="M23" t="s" s="14">
        <v>49</v>
      </c>
    </row>
    <row r="24">
      <c r="A24" s="5" t="n">
        <v>2535.0</v>
      </c>
      <c r="B24" t="s" s="6">
        <v>2383</v>
      </c>
      <c r="C24" t="s" s="7">
        <v>2171</v>
      </c>
      <c r="D24" t="s" s="7">
        <v>97</v>
      </c>
      <c r="E24" t="s" s="7">
        <v>94</v>
      </c>
      <c r="F24" t="s" s="7">
        <v>49</v>
      </c>
      <c r="G24" t="s" s="6">
        <v>46</v>
      </c>
      <c r="H24" t="s" s="6">
        <v>46</v>
      </c>
      <c r="I24" s="9" t="s">
        <v>49</v>
      </c>
      <c r="J24" s="9" t="s">
        <v>49</v>
      </c>
      <c r="K24" t="s" s="8">
        <v>49</v>
      </c>
      <c r="L24" t="s" s="9">
        <v>49</v>
      </c>
      <c r="M24" t="s" s="14">
        <v>49</v>
      </c>
    </row>
    <row r="25">
      <c r="A25" s="5" t="n">
        <v>2536.0</v>
      </c>
      <c r="B25" t="s" s="6">
        <v>2383</v>
      </c>
      <c r="C25" t="s" s="7">
        <v>2172</v>
      </c>
      <c r="D25" t="s" s="7">
        <v>97</v>
      </c>
      <c r="E25" t="s" s="7">
        <v>94</v>
      </c>
      <c r="F25" t="s" s="7">
        <v>49</v>
      </c>
      <c r="G25" t="s" s="6">
        <v>46</v>
      </c>
      <c r="H25" t="s" s="6">
        <v>46</v>
      </c>
      <c r="I25" s="9" t="s">
        <v>49</v>
      </c>
      <c r="J25" s="9" t="s">
        <v>49</v>
      </c>
      <c r="K25" t="s" s="8">
        <v>49</v>
      </c>
      <c r="L25" t="s" s="9">
        <v>49</v>
      </c>
      <c r="M25" t="s" s="14">
        <v>49</v>
      </c>
    </row>
    <row r="26">
      <c r="A26" s="5" t="n">
        <v>2537.0</v>
      </c>
      <c r="B26" t="s" s="6">
        <v>2383</v>
      </c>
      <c r="C26" t="s" s="7">
        <v>2429</v>
      </c>
      <c r="D26" t="s" s="7">
        <v>97</v>
      </c>
      <c r="E26" t="s" s="7">
        <v>94</v>
      </c>
      <c r="F26" t="s" s="7">
        <v>49</v>
      </c>
      <c r="G26" t="s" s="6">
        <v>46</v>
      </c>
      <c r="H26" t="s" s="6">
        <v>46</v>
      </c>
      <c r="I26" s="9" t="s">
        <v>49</v>
      </c>
      <c r="J26" s="9" t="s">
        <v>49</v>
      </c>
      <c r="K26" t="s" s="8">
        <v>49</v>
      </c>
      <c r="L26" t="s" s="9">
        <v>49</v>
      </c>
      <c r="M26" t="s" s="14">
        <v>49</v>
      </c>
    </row>
    <row r="27">
      <c r="A27" s="5" t="n">
        <v>2538.0</v>
      </c>
      <c r="B27" t="s" s="6">
        <v>2383</v>
      </c>
      <c r="C27" t="s" s="7">
        <v>2430</v>
      </c>
      <c r="D27" t="s" s="7">
        <v>97</v>
      </c>
      <c r="E27" t="s" s="7">
        <v>94</v>
      </c>
      <c r="F27" t="s" s="7">
        <v>49</v>
      </c>
      <c r="G27" t="s" s="6">
        <v>46</v>
      </c>
      <c r="H27" t="s" s="6">
        <v>46</v>
      </c>
      <c r="I27" s="9" t="s">
        <v>49</v>
      </c>
      <c r="J27" s="9" t="s">
        <v>49</v>
      </c>
      <c r="K27" t="s" s="8">
        <v>49</v>
      </c>
      <c r="L27" t="s" s="9">
        <v>49</v>
      </c>
      <c r="M27" t="s" s="14">
        <v>49</v>
      </c>
    </row>
    <row r="28">
      <c r="A28" s="5" t="n">
        <v>2539.0</v>
      </c>
      <c r="B28" t="s" s="6">
        <v>2383</v>
      </c>
      <c r="C28" t="s" s="7">
        <v>2431</v>
      </c>
      <c r="D28" t="s" s="7">
        <v>97</v>
      </c>
      <c r="E28" t="s" s="7">
        <v>94</v>
      </c>
      <c r="F28" t="s" s="7">
        <v>49</v>
      </c>
      <c r="G28" t="s" s="6">
        <v>46</v>
      </c>
      <c r="H28" t="s" s="6">
        <v>46</v>
      </c>
      <c r="I28" s="9" t="s">
        <v>49</v>
      </c>
      <c r="J28" s="9" t="s">
        <v>49</v>
      </c>
      <c r="K28" t="s" s="8">
        <v>49</v>
      </c>
      <c r="L28" t="s" s="9">
        <v>49</v>
      </c>
      <c r="M28" t="s" s="14">
        <v>49</v>
      </c>
    </row>
    <row r="29">
      <c r="A29" s="5" t="n">
        <v>2540.0</v>
      </c>
      <c r="B29" t="s" s="6">
        <v>2383</v>
      </c>
      <c r="C29" t="n" s="7">
        <v>152.0</v>
      </c>
      <c r="D29" t="n" s="7">
        <v>1.0</v>
      </c>
      <c r="E29" t="s" s="7">
        <v>55</v>
      </c>
      <c r="F29" t="s" s="7">
        <v>49</v>
      </c>
      <c r="G29" t="s" s="6">
        <v>46</v>
      </c>
      <c r="H29" t="s" s="6">
        <v>46</v>
      </c>
      <c r="I29" s="9"/>
      <c r="J29" s="9"/>
      <c r="K29" t="s" s="8">
        <v>47</v>
      </c>
      <c r="L29" t="s" s="9">
        <v>49</v>
      </c>
      <c r="M29" t="s" s="14">
        <v>1013</v>
      </c>
    </row>
    <row r="30">
      <c r="A30" s="5" t="n">
        <v>2541.0</v>
      </c>
      <c r="B30" t="s" s="6">
        <v>2383</v>
      </c>
      <c r="C30" t="n" s="7">
        <v>152.0</v>
      </c>
      <c r="D30" t="n" s="7">
        <v>2.0</v>
      </c>
      <c r="E30" t="s" s="7">
        <v>55</v>
      </c>
      <c r="F30" t="s" s="7">
        <v>49</v>
      </c>
      <c r="G30" t="s" s="6">
        <v>46</v>
      </c>
      <c r="H30" t="s" s="6">
        <v>46</v>
      </c>
      <c r="I30" s="9" t="s">
        <v>49</v>
      </c>
      <c r="J30" s="9" t="s">
        <v>49</v>
      </c>
      <c r="K30" t="s" s="8">
        <v>49</v>
      </c>
      <c r="L30" t="s" s="9">
        <v>49</v>
      </c>
      <c r="M30" t="s" s="14">
        <v>49</v>
      </c>
    </row>
    <row r="31">
      <c r="A31" s="5" t="n">
        <v>2542.0</v>
      </c>
      <c r="B31" t="s" s="6">
        <v>2383</v>
      </c>
      <c r="C31" t="n" s="7">
        <v>152.0</v>
      </c>
      <c r="D31" t="n" s="7">
        <v>3.0</v>
      </c>
      <c r="E31" t="s" s="7">
        <v>55</v>
      </c>
      <c r="F31" t="s" s="7">
        <v>49</v>
      </c>
      <c r="G31" t="s" s="6">
        <v>46</v>
      </c>
      <c r="H31" t="s" s="6">
        <v>46</v>
      </c>
      <c r="I31" s="9" t="s">
        <v>49</v>
      </c>
      <c r="J31" s="9" t="s">
        <v>49</v>
      </c>
      <c r="K31" t="s" s="8">
        <v>49</v>
      </c>
      <c r="L31" t="s" s="9">
        <v>49</v>
      </c>
      <c r="M31" t="s" s="14">
        <v>49</v>
      </c>
    </row>
    <row r="32">
      <c r="A32" s="5" t="n">
        <v>2543.0</v>
      </c>
      <c r="B32" t="s" s="6">
        <v>2383</v>
      </c>
      <c r="C32" t="s" s="7">
        <v>2432</v>
      </c>
      <c r="D32" t="n" s="7">
        <v>4.0</v>
      </c>
      <c r="E32" t="s" s="7">
        <v>94</v>
      </c>
      <c r="F32" t="s" s="7">
        <v>49</v>
      </c>
      <c r="G32" t="s" s="6">
        <v>46</v>
      </c>
      <c r="H32" t="s" s="6">
        <v>46</v>
      </c>
      <c r="I32" s="9" t="s">
        <v>49</v>
      </c>
      <c r="J32" s="9" t="s">
        <v>49</v>
      </c>
      <c r="K32" t="s" s="8">
        <v>49</v>
      </c>
      <c r="L32" t="s" s="9">
        <v>49</v>
      </c>
      <c r="M32" t="s" s="14">
        <v>49</v>
      </c>
    </row>
    <row r="33">
      <c r="A33" s="5" t="n">
        <v>2544.0</v>
      </c>
      <c r="B33" t="s" s="6">
        <v>2383</v>
      </c>
      <c r="C33" t="s" s="7">
        <v>2434</v>
      </c>
      <c r="D33" t="n" s="7">
        <v>152.0</v>
      </c>
      <c r="E33" t="s" s="7">
        <v>94</v>
      </c>
      <c r="F33" t="s" s="7">
        <v>2435</v>
      </c>
      <c r="G33" t="s" s="6">
        <v>2433</v>
      </c>
      <c r="H33" t="s" s="6">
        <v>280</v>
      </c>
      <c r="I33" s="9" t="s">
        <v>49</v>
      </c>
      <c r="J33" s="9" t="s">
        <v>49</v>
      </c>
      <c r="K33" t="s" s="8">
        <v>49</v>
      </c>
      <c r="L33" t="s" s="9">
        <v>49</v>
      </c>
      <c r="M33" t="s" s="14">
        <v>49</v>
      </c>
    </row>
    <row r="34">
      <c r="A34" s="5" t="n">
        <v>2545.0</v>
      </c>
      <c r="B34" t="s" s="6">
        <v>2383</v>
      </c>
      <c r="C34" t="s" s="7">
        <v>2436</v>
      </c>
      <c r="D34" t="s" s="7">
        <v>2436</v>
      </c>
      <c r="E34" t="s" s="7">
        <v>94</v>
      </c>
      <c r="F34" t="s" s="7">
        <v>49</v>
      </c>
      <c r="G34" t="s" s="6">
        <v>46</v>
      </c>
      <c r="H34" t="s" s="6">
        <v>46</v>
      </c>
      <c r="I34" s="9"/>
      <c r="J34" s="9"/>
      <c r="K34" t="s" s="8">
        <v>47</v>
      </c>
      <c r="L34" t="s" s="9">
        <v>49</v>
      </c>
      <c r="M34" t="s" s="14">
        <v>67</v>
      </c>
    </row>
    <row r="35">
      <c r="A35" s="5" t="n">
        <v>2546.0</v>
      </c>
      <c r="B35" t="s" s="6">
        <v>2383</v>
      </c>
      <c r="C35" t="s" s="7">
        <v>2437</v>
      </c>
      <c r="D35" t="s" s="7">
        <v>2437</v>
      </c>
      <c r="E35" t="s" s="7">
        <v>94</v>
      </c>
      <c r="F35" t="s" s="7">
        <v>49</v>
      </c>
      <c r="G35" t="s" s="6">
        <v>46</v>
      </c>
      <c r="H35" t="s" s="6">
        <v>46</v>
      </c>
      <c r="I35" s="9" t="s">
        <v>49</v>
      </c>
      <c r="J35" s="9" t="s">
        <v>49</v>
      </c>
      <c r="K35" t="s" s="8">
        <v>49</v>
      </c>
      <c r="L35" t="s" s="9">
        <v>49</v>
      </c>
      <c r="M35" t="s" s="14">
        <v>49</v>
      </c>
    </row>
    <row r="36">
      <c r="A36" s="5" t="n">
        <v>2547.0</v>
      </c>
      <c r="B36" t="s" s="6">
        <v>2383</v>
      </c>
      <c r="C36" t="s" s="7">
        <v>2438</v>
      </c>
      <c r="D36" t="s" s="7">
        <v>2438</v>
      </c>
      <c r="E36" t="s" s="7">
        <v>94</v>
      </c>
      <c r="F36" t="s" s="7">
        <v>49</v>
      </c>
      <c r="G36" t="s" s="6">
        <v>46</v>
      </c>
      <c r="H36" t="s" s="6">
        <v>46</v>
      </c>
      <c r="I36" s="9" t="s">
        <v>49</v>
      </c>
      <c r="J36" s="9" t="s">
        <v>49</v>
      </c>
      <c r="K36" t="s" s="8">
        <v>49</v>
      </c>
      <c r="L36" t="s" s="9">
        <v>49</v>
      </c>
      <c r="M36" t="s" s="14">
        <v>49</v>
      </c>
    </row>
    <row r="37">
      <c r="A37" s="5" t="n">
        <v>2548.0</v>
      </c>
      <c r="B37" t="s" s="6">
        <v>2383</v>
      </c>
      <c r="C37" t="s" s="7">
        <v>2439</v>
      </c>
      <c r="D37" t="s" s="7">
        <v>2439</v>
      </c>
      <c r="E37" t="s" s="7">
        <v>94</v>
      </c>
      <c r="F37" t="s" s="7">
        <v>49</v>
      </c>
      <c r="G37" t="s" s="6">
        <v>46</v>
      </c>
      <c r="H37" t="s" s="6">
        <v>46</v>
      </c>
      <c r="I37" s="9" t="s">
        <v>49</v>
      </c>
      <c r="J37" s="9" t="s">
        <v>49</v>
      </c>
      <c r="K37" t="s" s="8">
        <v>49</v>
      </c>
      <c r="L37" t="s" s="9">
        <v>49</v>
      </c>
      <c r="M37" t="s" s="14">
        <v>49</v>
      </c>
    </row>
    <row r="38">
      <c r="A38" s="5" t="n">
        <v>2549.0</v>
      </c>
      <c r="B38" t="s" s="6">
        <v>2383</v>
      </c>
      <c r="C38" t="n" s="7">
        <v>154.0</v>
      </c>
      <c r="D38" t="n" s="7">
        <v>3.0</v>
      </c>
      <c r="E38" t="s" s="7">
        <v>55</v>
      </c>
      <c r="F38" t="s" s="7">
        <v>2441</v>
      </c>
      <c r="G38" t="s" s="6">
        <v>2440</v>
      </c>
      <c r="H38" t="s" s="6">
        <v>223</v>
      </c>
      <c r="I38" s="9"/>
      <c r="J38" s="9"/>
      <c r="K38" t="s" s="8">
        <v>47</v>
      </c>
      <c r="L38" t="s" s="9">
        <v>49</v>
      </c>
      <c r="M38" t="s" s="14">
        <v>1018</v>
      </c>
    </row>
    <row r="39">
      <c r="A39" s="5" t="n">
        <v>2550.0</v>
      </c>
      <c r="B39" t="s" s="6">
        <v>2383</v>
      </c>
      <c r="C39" t="n" s="7">
        <v>154.0</v>
      </c>
      <c r="D39" t="n" s="7">
        <v>4.0</v>
      </c>
      <c r="E39" t="s" s="7">
        <v>55</v>
      </c>
      <c r="F39" t="s" s="7">
        <v>49</v>
      </c>
      <c r="G39" t="s" s="6">
        <v>46</v>
      </c>
      <c r="H39" t="s" s="6">
        <v>46</v>
      </c>
      <c r="I39" s="9" t="s">
        <v>49</v>
      </c>
      <c r="J39" s="9" t="s">
        <v>49</v>
      </c>
      <c r="K39" t="s" s="8">
        <v>49</v>
      </c>
      <c r="L39" t="s" s="9">
        <v>49</v>
      </c>
      <c r="M39" t="s" s="14">
        <v>49</v>
      </c>
    </row>
    <row r="40">
      <c r="A40" s="5" t="n">
        <v>2551.0</v>
      </c>
      <c r="B40" t="s" s="6">
        <v>2383</v>
      </c>
      <c r="C40" t="s" s="7">
        <v>2442</v>
      </c>
      <c r="D40" t="n" s="7">
        <v>6.0</v>
      </c>
      <c r="E40" t="s" s="7">
        <v>184</v>
      </c>
      <c r="F40" t="s" s="7">
        <v>49</v>
      </c>
      <c r="G40" t="s" s="6">
        <v>46</v>
      </c>
      <c r="H40" t="s" s="6">
        <v>46</v>
      </c>
      <c r="I40" s="9" t="s">
        <v>49</v>
      </c>
      <c r="J40" s="9" t="s">
        <v>49</v>
      </c>
      <c r="K40" t="s" s="8">
        <v>49</v>
      </c>
      <c r="L40" t="s" s="9">
        <v>49</v>
      </c>
      <c r="M40" t="s" s="14">
        <v>49</v>
      </c>
    </row>
    <row r="41">
      <c r="A41" s="5" t="n">
        <v>2552.0</v>
      </c>
      <c r="B41" t="s" s="6">
        <v>2383</v>
      </c>
      <c r="C41" t="s" s="7">
        <v>2443</v>
      </c>
      <c r="D41" t="n" s="7">
        <v>2.0</v>
      </c>
      <c r="E41" t="s" s="7">
        <v>184</v>
      </c>
      <c r="F41" t="s" s="7">
        <v>49</v>
      </c>
      <c r="G41" t="s" s="6">
        <v>46</v>
      </c>
      <c r="H41" t="s" s="6">
        <v>46</v>
      </c>
      <c r="I41" s="9" t="s">
        <v>49</v>
      </c>
      <c r="J41" s="9" t="s">
        <v>49</v>
      </c>
      <c r="K41" t="s" s="8">
        <v>49</v>
      </c>
      <c r="L41" t="s" s="9">
        <v>49</v>
      </c>
      <c r="M41" t="s" s="14">
        <v>49</v>
      </c>
    </row>
    <row r="42">
      <c r="A42" s="5" t="n">
        <v>2553.0</v>
      </c>
      <c r="B42" t="s" s="6">
        <v>2383</v>
      </c>
      <c r="C42" t="s" s="7">
        <v>2444</v>
      </c>
      <c r="D42" t="n" s="7">
        <v>5.0</v>
      </c>
      <c r="E42" t="s" s="7">
        <v>184</v>
      </c>
      <c r="F42" t="s" s="7">
        <v>49</v>
      </c>
      <c r="G42" t="s" s="6">
        <v>46</v>
      </c>
      <c r="H42" t="s" s="6">
        <v>46</v>
      </c>
      <c r="I42" s="9" t="s">
        <v>49</v>
      </c>
      <c r="J42" s="9" t="s">
        <v>49</v>
      </c>
      <c r="K42" t="s" s="8">
        <v>49</v>
      </c>
      <c r="L42" t="s" s="9">
        <v>49</v>
      </c>
      <c r="M42" t="s" s="14">
        <v>49</v>
      </c>
    </row>
    <row r="43">
      <c r="A43" s="5" t="n">
        <v>2554.0</v>
      </c>
      <c r="B43" t="s" s="6">
        <v>2383</v>
      </c>
      <c r="C43" t="n" s="7">
        <v>158.0</v>
      </c>
      <c r="D43" t="n" s="7">
        <v>222.0</v>
      </c>
      <c r="E43" t="s" s="7">
        <v>94</v>
      </c>
      <c r="F43" t="s" s="7">
        <v>2446</v>
      </c>
      <c r="G43" t="s" s="6">
        <v>2445</v>
      </c>
      <c r="H43" t="s" s="6">
        <v>482</v>
      </c>
      <c r="I43" s="9"/>
      <c r="J43" s="9"/>
      <c r="K43" t="s" s="8">
        <v>47</v>
      </c>
      <c r="L43" t="s" s="9">
        <v>49</v>
      </c>
      <c r="M43" t="s" s="14">
        <v>1014</v>
      </c>
    </row>
    <row r="44">
      <c r="A44" s="5" t="n">
        <v>2555.0</v>
      </c>
      <c r="B44" t="s" s="6">
        <v>2383</v>
      </c>
      <c r="C44" t="s" s="7">
        <v>2447</v>
      </c>
      <c r="D44" t="n" s="7">
        <v>1.0</v>
      </c>
      <c r="E44" t="s" s="7">
        <v>94</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8:I28"/>
    <mergeCell ref="J18:J28"/>
    <mergeCell ref="K18:K28"/>
    <mergeCell ref="M18:M28"/>
    <mergeCell ref="I29:I33"/>
    <mergeCell ref="J29:J33"/>
    <mergeCell ref="K29:K33"/>
    <mergeCell ref="M29:M33"/>
    <mergeCell ref="I34:I37"/>
    <mergeCell ref="J34:J37"/>
    <mergeCell ref="K34:K37"/>
    <mergeCell ref="M34:M37"/>
    <mergeCell ref="I38:I42"/>
    <mergeCell ref="J38:J42"/>
    <mergeCell ref="K38:K42"/>
    <mergeCell ref="M38:M42"/>
    <mergeCell ref="I43:I44"/>
    <mergeCell ref="J43:J44"/>
    <mergeCell ref="K43:K44"/>
    <mergeCell ref="M43:M44"/>
    <mergeCell ref="L10:L16"/>
    <mergeCell ref="L18:L28"/>
    <mergeCell ref="L29:L33"/>
    <mergeCell ref="L34:L37"/>
    <mergeCell ref="L38:L42"/>
  </mergeCells>
  <printOptions gridLines="false"/>
  <pageMargins left="0.5" right="0.3" top="0.2" bottom="0.2" header="0.2" footer="0.2"/>
  <pageSetup paperSize="8"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2556.0</v>
      </c>
      <c r="B10" s="6" t="s">
        <v>2383</v>
      </c>
      <c r="C10" s="7" t="n">
        <v>159.0</v>
      </c>
      <c r="D10" s="7" t="n">
        <v>1.0</v>
      </c>
      <c r="E10" s="7" t="s">
        <v>94</v>
      </c>
      <c r="F10" s="7" t="s">
        <v>2452</v>
      </c>
      <c r="G10" s="6" t="s">
        <v>2449</v>
      </c>
      <c r="H10" s="6" t="s">
        <v>70</v>
      </c>
      <c r="I10" s="9"/>
      <c r="J10" s="9"/>
      <c r="K10" s="8" t="s">
        <v>47</v>
      </c>
      <c r="L10" s="9" t="s">
        <v>2451</v>
      </c>
      <c r="M10" s="14" t="s">
        <v>2450</v>
      </c>
    </row>
    <row r="11">
      <c r="A11" s="5" t="n">
        <v>2557.0</v>
      </c>
      <c r="B11" t="s" s="6">
        <v>2383</v>
      </c>
      <c r="C11" t="s" s="7">
        <v>2453</v>
      </c>
      <c r="D11" t="n" s="7">
        <v>2.0</v>
      </c>
      <c r="E11" t="s" s="7">
        <v>94</v>
      </c>
      <c r="F11" t="s" s="7">
        <v>2452</v>
      </c>
      <c r="G11" t="s" s="6">
        <v>2449</v>
      </c>
      <c r="H11" t="s" s="6">
        <v>70</v>
      </c>
      <c r="I11" s="9" t="s">
        <v>49</v>
      </c>
      <c r="J11" s="9" t="s">
        <v>49</v>
      </c>
      <c r="K11" t="s" s="8">
        <v>49</v>
      </c>
      <c r="L11" t="s" s="9">
        <v>2451</v>
      </c>
      <c r="M11" t="s" s="14">
        <v>49</v>
      </c>
    </row>
    <row r="12">
      <c r="A12" s="5" t="n">
        <v>2558.0</v>
      </c>
      <c r="B12" t="s" s="6">
        <v>2383</v>
      </c>
      <c r="C12" t="n" s="7">
        <v>160.0</v>
      </c>
      <c r="D12" t="n" s="7">
        <v>144.0</v>
      </c>
      <c r="E12" t="s" s="7">
        <v>94</v>
      </c>
      <c r="F12" t="s" s="7">
        <v>2456</v>
      </c>
      <c r="G12" t="s" s="6">
        <v>2454</v>
      </c>
      <c r="H12" t="s" s="6">
        <v>280</v>
      </c>
      <c r="I12" s="9"/>
      <c r="J12" s="9"/>
      <c r="K12" t="s" s="8">
        <v>47</v>
      </c>
      <c r="L12" t="s" s="9">
        <v>49</v>
      </c>
      <c r="M12" t="s" s="14">
        <v>2455</v>
      </c>
    </row>
    <row r="13">
      <c r="A13" s="5" t="n">
        <v>2559.0</v>
      </c>
      <c r="B13" t="s" s="6">
        <v>2383</v>
      </c>
      <c r="C13" t="n" s="7">
        <v>166.0</v>
      </c>
      <c r="D13" t="n" s="7">
        <v>1.0</v>
      </c>
      <c r="E13" t="s" s="7">
        <v>55</v>
      </c>
      <c r="F13" t="s" s="7">
        <v>49</v>
      </c>
      <c r="G13" t="s" s="6">
        <v>46</v>
      </c>
      <c r="H13" t="s" s="6">
        <v>46</v>
      </c>
      <c r="I13" s="9"/>
      <c r="J13" s="9"/>
      <c r="K13" t="s" s="8">
        <v>47</v>
      </c>
      <c r="L13" t="s" s="9">
        <v>49</v>
      </c>
      <c r="M13" t="s" s="14">
        <v>2457</v>
      </c>
    </row>
    <row r="14">
      <c r="A14" s="5" t="n">
        <v>2560.0</v>
      </c>
      <c r="B14" t="s" s="6">
        <v>2383</v>
      </c>
      <c r="C14" t="n" s="7">
        <v>166.0</v>
      </c>
      <c r="D14" t="n" s="7">
        <v>2.0</v>
      </c>
      <c r="E14" t="s" s="7">
        <v>55</v>
      </c>
      <c r="F14" t="s" s="7">
        <v>49</v>
      </c>
      <c r="G14" t="s" s="6">
        <v>46</v>
      </c>
      <c r="H14" t="s" s="6">
        <v>46</v>
      </c>
      <c r="I14" s="9" t="s">
        <v>49</v>
      </c>
      <c r="J14" s="9" t="s">
        <v>49</v>
      </c>
      <c r="K14" t="s" s="8">
        <v>49</v>
      </c>
      <c r="L14" t="s" s="9">
        <v>49</v>
      </c>
      <c r="M14" t="s" s="14">
        <v>49</v>
      </c>
    </row>
    <row r="15">
      <c r="A15" s="5" t="n">
        <v>2561.0</v>
      </c>
      <c r="B15" t="s" s="6">
        <v>2383</v>
      </c>
      <c r="C15" t="s" s="7">
        <v>2458</v>
      </c>
      <c r="D15" t="n" s="7">
        <v>166.0</v>
      </c>
      <c r="E15" t="s" s="7">
        <v>184</v>
      </c>
      <c r="F15" t="s" s="7">
        <v>49</v>
      </c>
      <c r="G15" t="s" s="6">
        <v>46</v>
      </c>
      <c r="H15" t="s" s="6">
        <v>46</v>
      </c>
      <c r="I15" s="9" t="s">
        <v>49</v>
      </c>
      <c r="J15" s="9" t="s">
        <v>49</v>
      </c>
      <c r="K15" t="s" s="8">
        <v>49</v>
      </c>
      <c r="L15" t="s" s="9">
        <v>49</v>
      </c>
      <c r="M15" t="s" s="14">
        <v>49</v>
      </c>
    </row>
    <row r="16">
      <c r="A16" s="5" t="n">
        <v>2562.0</v>
      </c>
      <c r="B16" t="s" s="6">
        <v>2383</v>
      </c>
      <c r="C16" t="s" s="7">
        <v>2459</v>
      </c>
      <c r="D16" t="n" s="7">
        <v>166.0</v>
      </c>
      <c r="E16" t="s" s="7">
        <v>184</v>
      </c>
      <c r="F16" t="s" s="7">
        <v>49</v>
      </c>
      <c r="G16" t="s" s="6">
        <v>46</v>
      </c>
      <c r="H16" t="s" s="6">
        <v>46</v>
      </c>
      <c r="I16" s="9" t="s">
        <v>49</v>
      </c>
      <c r="J16" s="9" t="s">
        <v>49</v>
      </c>
      <c r="K16" t="s" s="8">
        <v>49</v>
      </c>
      <c r="L16" t="s" s="9">
        <v>49</v>
      </c>
      <c r="M16" t="s" s="14">
        <v>49</v>
      </c>
    </row>
    <row r="17">
      <c r="A17" s="5" t="n">
        <v>2563.0</v>
      </c>
      <c r="B17" t="s" s="6">
        <v>2383</v>
      </c>
      <c r="C17" t="n" s="7">
        <v>168.0</v>
      </c>
      <c r="D17" t="n" s="7">
        <v>168.0</v>
      </c>
      <c r="E17" t="s" s="7">
        <v>55</v>
      </c>
      <c r="F17" t="s" s="7">
        <v>2378</v>
      </c>
      <c r="G17" t="s" s="6">
        <v>2376</v>
      </c>
      <c r="H17" t="s" s="6">
        <v>1348</v>
      </c>
      <c r="I17" s="9"/>
      <c r="J17" s="9"/>
      <c r="K17" t="s" s="8">
        <v>47</v>
      </c>
      <c r="L17" t="s" s="9">
        <v>49</v>
      </c>
      <c r="M17" t="s" s="14">
        <v>2460</v>
      </c>
    </row>
    <row r="18">
      <c r="A18" s="5" t="n">
        <v>2564.0</v>
      </c>
      <c r="B18" t="s" s="6">
        <v>2383</v>
      </c>
      <c r="C18" t="s" s="7">
        <v>2461</v>
      </c>
      <c r="D18" t="n" s="7">
        <v>168.0</v>
      </c>
      <c r="E18" t="s" s="7">
        <v>94</v>
      </c>
      <c r="F18" t="s" s="7">
        <v>49</v>
      </c>
      <c r="G18" t="s" s="6">
        <v>46</v>
      </c>
      <c r="H18" t="s" s="6">
        <v>46</v>
      </c>
      <c r="I18" s="9" t="s">
        <v>49</v>
      </c>
      <c r="J18" s="9" t="s">
        <v>49</v>
      </c>
      <c r="K18" t="s" s="8">
        <v>49</v>
      </c>
      <c r="L18" t="s" s="9">
        <v>49</v>
      </c>
      <c r="M18" t="s" s="14">
        <v>49</v>
      </c>
    </row>
    <row r="19">
      <c r="A19" s="5" t="n">
        <v>2565.0</v>
      </c>
      <c r="B19" t="s" s="6">
        <v>2383</v>
      </c>
      <c r="C19" t="n" s="7">
        <v>170.0</v>
      </c>
      <c r="D19" t="n" s="7">
        <v>170.0</v>
      </c>
      <c r="E19" t="s" s="7">
        <v>94</v>
      </c>
      <c r="F19" t="s" s="7">
        <v>2382</v>
      </c>
      <c r="G19" t="s" s="6">
        <v>2380</v>
      </c>
      <c r="H19" t="s" s="6">
        <v>293</v>
      </c>
      <c r="I19" s="9"/>
      <c r="J19" s="9"/>
      <c r="K19" t="s" s="8">
        <v>47</v>
      </c>
      <c r="L19" t="s" s="9">
        <v>49</v>
      </c>
      <c r="M19" t="s" s="14">
        <v>2462</v>
      </c>
    </row>
    <row r="20">
      <c r="A20" s="5" t="n">
        <v>2566.0</v>
      </c>
      <c r="B20" t="s" s="6">
        <v>2383</v>
      </c>
      <c r="C20" t="n" s="7">
        <v>177.0</v>
      </c>
      <c r="D20" t="n" s="7">
        <v>1.0</v>
      </c>
      <c r="E20" t="s" s="7">
        <v>55</v>
      </c>
      <c r="F20" t="s" s="7">
        <v>49</v>
      </c>
      <c r="G20" t="s" s="6">
        <v>46</v>
      </c>
      <c r="H20" t="s" s="6">
        <v>46</v>
      </c>
      <c r="I20" s="9"/>
      <c r="J20" s="9"/>
      <c r="K20" t="s" s="8">
        <v>47</v>
      </c>
      <c r="L20" t="s" s="9">
        <v>49</v>
      </c>
      <c r="M20" t="s" s="14">
        <v>2463</v>
      </c>
    </row>
    <row r="21">
      <c r="A21" s="5" t="n">
        <v>2567.0</v>
      </c>
      <c r="B21" t="s" s="6">
        <v>2383</v>
      </c>
      <c r="C21" t="n" s="7">
        <v>177.0</v>
      </c>
      <c r="D21" t="n" s="7">
        <v>2.0</v>
      </c>
      <c r="E21" t="s" s="7">
        <v>55</v>
      </c>
      <c r="F21" t="s" s="7">
        <v>2465</v>
      </c>
      <c r="G21" t="s" s="6">
        <v>2464</v>
      </c>
      <c r="H21" t="s" s="6">
        <v>166</v>
      </c>
      <c r="I21" s="9" t="s">
        <v>49</v>
      </c>
      <c r="J21" s="9" t="s">
        <v>49</v>
      </c>
      <c r="K21" t="s" s="8">
        <v>49</v>
      </c>
      <c r="L21" t="s" s="9">
        <v>49</v>
      </c>
      <c r="M21" t="s" s="14">
        <v>49</v>
      </c>
    </row>
    <row r="22">
      <c r="A22" s="5" t="n">
        <v>2568.0</v>
      </c>
      <c r="B22" t="s" s="6">
        <v>2383</v>
      </c>
      <c r="C22" t="s" s="7">
        <v>2466</v>
      </c>
      <c r="D22" t="s" s="7">
        <v>2466</v>
      </c>
      <c r="E22" t="s" s="7">
        <v>94</v>
      </c>
      <c r="F22" t="s" s="7">
        <v>49</v>
      </c>
      <c r="G22" t="s" s="6">
        <v>46</v>
      </c>
      <c r="H22" t="s" s="6">
        <v>46</v>
      </c>
      <c r="I22" s="9" t="s">
        <v>49</v>
      </c>
      <c r="J22" s="9" t="s">
        <v>49</v>
      </c>
      <c r="K22" t="s" s="8">
        <v>49</v>
      </c>
      <c r="L22" t="s" s="9">
        <v>49</v>
      </c>
      <c r="M22" t="s" s="14">
        <v>49</v>
      </c>
    </row>
    <row r="23">
      <c r="A23" s="5" t="n">
        <v>2569.0</v>
      </c>
      <c r="B23" t="s" s="6">
        <v>2383</v>
      </c>
      <c r="C23" t="s" s="7">
        <v>2467</v>
      </c>
      <c r="D23" t="s" s="7">
        <v>2467</v>
      </c>
      <c r="E23" t="s" s="7">
        <v>94</v>
      </c>
      <c r="F23" t="s" s="7">
        <v>49</v>
      </c>
      <c r="G23" t="s" s="6">
        <v>46</v>
      </c>
      <c r="H23" t="s" s="6">
        <v>46</v>
      </c>
      <c r="I23" s="9" t="s">
        <v>49</v>
      </c>
      <c r="J23" s="9" t="s">
        <v>49</v>
      </c>
      <c r="K23" t="s" s="8">
        <v>49</v>
      </c>
      <c r="L23" t="s" s="9">
        <v>49</v>
      </c>
      <c r="M23" t="s" s="14">
        <v>49</v>
      </c>
    </row>
    <row r="24">
      <c r="A24" s="5" t="n">
        <v>2570.0</v>
      </c>
      <c r="B24" t="s" s="6">
        <v>2383</v>
      </c>
      <c r="C24" t="n" s="7">
        <v>183.0</v>
      </c>
      <c r="D24" t="n" s="7">
        <v>1.0</v>
      </c>
      <c r="E24" t="s" s="7">
        <v>55</v>
      </c>
      <c r="F24" t="s" s="7">
        <v>49</v>
      </c>
      <c r="G24" t="s" s="6">
        <v>2468</v>
      </c>
      <c r="H24" t="s" s="6">
        <v>46</v>
      </c>
      <c r="I24" s="9"/>
      <c r="J24" s="9"/>
      <c r="K24" t="s" s="8">
        <v>47</v>
      </c>
      <c r="L24" t="s" s="9">
        <v>155</v>
      </c>
      <c r="M24" t="s" s="14">
        <v>2469</v>
      </c>
    </row>
    <row r="25">
      <c r="A25" s="5" t="n">
        <v>2571.0</v>
      </c>
      <c r="B25" t="s" s="6">
        <v>2383</v>
      </c>
      <c r="C25" t="n" s="7">
        <v>185.0</v>
      </c>
      <c r="D25" t="n" s="7">
        <v>1.0</v>
      </c>
      <c r="E25" t="s" s="7">
        <v>94</v>
      </c>
      <c r="F25" t="s" s="7">
        <v>49</v>
      </c>
      <c r="G25" t="s" s="6">
        <v>2470</v>
      </c>
      <c r="H25" t="s" s="6">
        <v>46</v>
      </c>
      <c r="I25" s="9"/>
      <c r="J25" s="9"/>
      <c r="K25" t="s" s="8">
        <v>47</v>
      </c>
      <c r="L25" t="s" s="9">
        <v>49</v>
      </c>
      <c r="M25" t="s" s="14">
        <v>2471</v>
      </c>
    </row>
    <row r="26">
      <c r="A26" s="5" t="n">
        <v>2572.0</v>
      </c>
      <c r="B26" t="s" s="6">
        <v>2383</v>
      </c>
      <c r="C26" t="n" s="7">
        <v>19.0</v>
      </c>
      <c r="D26" t="s" s="7">
        <v>97</v>
      </c>
      <c r="E26" t="s" s="7">
        <v>55</v>
      </c>
      <c r="F26" t="s" s="7">
        <v>49</v>
      </c>
      <c r="G26" t="s" s="6">
        <v>46</v>
      </c>
      <c r="H26" t="s" s="6">
        <v>46</v>
      </c>
      <c r="I26" s="9"/>
      <c r="J26" s="9"/>
      <c r="K26" t="s" s="8">
        <v>47</v>
      </c>
      <c r="L26" t="s" s="9">
        <v>49</v>
      </c>
      <c r="M26" t="s" s="14">
        <v>2197</v>
      </c>
    </row>
    <row r="27">
      <c r="A27" s="5" t="n">
        <v>2573.0</v>
      </c>
      <c r="B27" t="s" s="6">
        <v>2383</v>
      </c>
      <c r="C27" t="n" s="7">
        <v>193.0</v>
      </c>
      <c r="D27" t="n" s="7">
        <v>2.0</v>
      </c>
      <c r="E27" t="s" s="7">
        <v>94</v>
      </c>
      <c r="F27" t="s" s="7">
        <v>49</v>
      </c>
      <c r="G27" t="s" s="6">
        <v>2472</v>
      </c>
      <c r="H27" t="s" s="6">
        <v>46</v>
      </c>
      <c r="I27" s="9"/>
      <c r="J27" s="9"/>
      <c r="K27" t="s" s="8">
        <v>47</v>
      </c>
      <c r="L27" t="s" s="9">
        <v>49</v>
      </c>
      <c r="M27" t="s" s="14">
        <v>2473</v>
      </c>
    </row>
    <row r="28">
      <c r="A28" s="5" t="n">
        <v>2574.0</v>
      </c>
      <c r="B28" t="s" s="6">
        <v>2383</v>
      </c>
      <c r="C28" t="s" s="7">
        <v>2475</v>
      </c>
      <c r="D28" t="n" s="7">
        <v>1.0</v>
      </c>
      <c r="E28" t="s" s="7">
        <v>94</v>
      </c>
      <c r="F28" t="s" s="7">
        <v>49</v>
      </c>
      <c r="G28" t="s" s="6">
        <v>2474</v>
      </c>
      <c r="H28" t="s" s="6">
        <v>46</v>
      </c>
      <c r="I28" s="9"/>
      <c r="J28" s="9"/>
      <c r="K28" t="s" s="8">
        <v>47</v>
      </c>
      <c r="L28" t="s" s="9">
        <v>49</v>
      </c>
      <c r="M28" t="s" s="14">
        <v>2476</v>
      </c>
    </row>
    <row r="29">
      <c r="A29" s="5" t="n">
        <v>2575.0</v>
      </c>
      <c r="B29" t="s" s="6">
        <v>2383</v>
      </c>
      <c r="C29" t="s" s="7">
        <v>735</v>
      </c>
      <c r="D29" t="s" s="7">
        <v>97</v>
      </c>
      <c r="E29" t="s" s="7">
        <v>94</v>
      </c>
      <c r="F29" t="s" s="7">
        <v>49</v>
      </c>
      <c r="G29" t="s" s="6">
        <v>46</v>
      </c>
      <c r="H29" t="s" s="6">
        <v>46</v>
      </c>
      <c r="I29" s="9"/>
      <c r="J29" s="9"/>
      <c r="K29" t="s" s="8">
        <v>47</v>
      </c>
      <c r="L29" t="s" s="9">
        <v>49</v>
      </c>
      <c r="M29" t="s" s="14">
        <v>2197</v>
      </c>
    </row>
    <row r="30">
      <c r="A30" s="5" t="n">
        <v>2576.0</v>
      </c>
      <c r="B30" t="s" s="6">
        <v>2383</v>
      </c>
      <c r="C30" t="n" s="7">
        <v>200.0</v>
      </c>
      <c r="D30" t="n" s="7">
        <v>3.0</v>
      </c>
      <c r="E30" t="s" s="7">
        <v>55</v>
      </c>
      <c r="F30" t="s" s="7">
        <v>49</v>
      </c>
      <c r="G30" t="s" s="6">
        <v>46</v>
      </c>
      <c r="H30" t="s" s="6">
        <v>46</v>
      </c>
      <c r="I30" s="9"/>
      <c r="J30" s="9"/>
      <c r="K30" t="s" s="8">
        <v>47</v>
      </c>
      <c r="L30" t="s" s="9">
        <v>49</v>
      </c>
      <c r="M30" t="s" s="14">
        <v>2477</v>
      </c>
    </row>
    <row r="31">
      <c r="A31" s="5" t="n">
        <v>2577.0</v>
      </c>
      <c r="B31" t="s" s="6">
        <v>2383</v>
      </c>
      <c r="C31" t="n" s="7">
        <v>200.0</v>
      </c>
      <c r="D31" t="n" s="7">
        <v>4.0</v>
      </c>
      <c r="E31" t="s" s="7">
        <v>55</v>
      </c>
      <c r="F31" t="s" s="7">
        <v>49</v>
      </c>
      <c r="G31" t="s" s="6">
        <v>46</v>
      </c>
      <c r="H31" t="s" s="6">
        <v>46</v>
      </c>
      <c r="I31" s="9" t="s">
        <v>49</v>
      </c>
      <c r="J31" s="9" t="s">
        <v>49</v>
      </c>
      <c r="K31" t="s" s="8">
        <v>49</v>
      </c>
      <c r="L31" t="s" s="9">
        <v>49</v>
      </c>
      <c r="M31" t="s" s="14">
        <v>49</v>
      </c>
    </row>
    <row r="32">
      <c r="A32" s="5" t="n">
        <v>2578.0</v>
      </c>
      <c r="B32" t="s" s="6">
        <v>2383</v>
      </c>
      <c r="C32" t="n" s="7">
        <v>200.0</v>
      </c>
      <c r="D32" t="n" s="7">
        <v>5.0</v>
      </c>
      <c r="E32" t="s" s="7">
        <v>55</v>
      </c>
      <c r="F32" t="s" s="7">
        <v>49</v>
      </c>
      <c r="G32" t="s" s="6">
        <v>46</v>
      </c>
      <c r="H32" t="s" s="6">
        <v>46</v>
      </c>
      <c r="I32" s="9" t="s">
        <v>49</v>
      </c>
      <c r="J32" s="9" t="s">
        <v>49</v>
      </c>
      <c r="K32" t="s" s="8">
        <v>49</v>
      </c>
      <c r="L32" t="s" s="9">
        <v>49</v>
      </c>
      <c r="M32" t="s" s="14">
        <v>49</v>
      </c>
    </row>
    <row r="33">
      <c r="A33" s="5" t="n">
        <v>2579.0</v>
      </c>
      <c r="B33" t="s" s="6">
        <v>2383</v>
      </c>
      <c r="C33" t="n" s="7">
        <v>200.0</v>
      </c>
      <c r="D33" t="n" s="7">
        <v>6.0</v>
      </c>
      <c r="E33" t="s" s="7">
        <v>55</v>
      </c>
      <c r="F33" t="s" s="7">
        <v>49</v>
      </c>
      <c r="G33" t="s" s="6">
        <v>46</v>
      </c>
      <c r="H33" t="s" s="6">
        <v>46</v>
      </c>
      <c r="I33" s="9" t="s">
        <v>49</v>
      </c>
      <c r="J33" s="9" t="s">
        <v>49</v>
      </c>
      <c r="K33" t="s" s="8">
        <v>49</v>
      </c>
      <c r="L33" t="s" s="9">
        <v>49</v>
      </c>
      <c r="M33" t="s" s="14">
        <v>49</v>
      </c>
    </row>
    <row r="34">
      <c r="A34" s="5" t="n">
        <v>2580.0</v>
      </c>
      <c r="B34" t="s" s="6">
        <v>2383</v>
      </c>
      <c r="C34" t="s" s="7">
        <v>2478</v>
      </c>
      <c r="D34" t="s" s="7">
        <v>97</v>
      </c>
      <c r="E34" t="s" s="7">
        <v>94</v>
      </c>
      <c r="F34" t="s" s="7">
        <v>49</v>
      </c>
      <c r="G34" t="s" s="6">
        <v>46</v>
      </c>
      <c r="H34" t="s" s="6">
        <v>46</v>
      </c>
      <c r="I34" s="9" t="s">
        <v>49</v>
      </c>
      <c r="J34" s="9" t="s">
        <v>49</v>
      </c>
      <c r="K34" t="s" s="8">
        <v>49</v>
      </c>
      <c r="L34" t="s" s="9">
        <v>49</v>
      </c>
      <c r="M34" t="s" s="14">
        <v>49</v>
      </c>
    </row>
    <row r="35">
      <c r="A35" s="5" t="n">
        <v>2581.0</v>
      </c>
      <c r="B35" t="s" s="6">
        <v>2383</v>
      </c>
      <c r="C35" t="s" s="7">
        <v>2480</v>
      </c>
      <c r="D35" t="s" s="7">
        <v>97</v>
      </c>
      <c r="E35" t="s" s="7">
        <v>94</v>
      </c>
      <c r="F35" t="s" s="7">
        <v>2481</v>
      </c>
      <c r="G35" t="s" s="6">
        <v>2479</v>
      </c>
      <c r="H35" t="s" s="6">
        <v>70</v>
      </c>
      <c r="I35" s="9" t="s">
        <v>49</v>
      </c>
      <c r="J35" s="9" t="s">
        <v>49</v>
      </c>
      <c r="K35" t="s" s="8">
        <v>49</v>
      </c>
      <c r="L35" t="s" s="9">
        <v>49</v>
      </c>
      <c r="M35" t="s" s="14">
        <v>49</v>
      </c>
    </row>
    <row r="36">
      <c r="A36" s="5" t="n">
        <v>2582.0</v>
      </c>
      <c r="B36" t="s" s="6">
        <v>2383</v>
      </c>
      <c r="C36" t="s" s="7">
        <v>2482</v>
      </c>
      <c r="D36" t="s" s="7">
        <v>97</v>
      </c>
      <c r="E36" t="s" s="7">
        <v>94</v>
      </c>
      <c r="F36" t="s" s="7">
        <v>49</v>
      </c>
      <c r="G36" t="s" s="6">
        <v>46</v>
      </c>
      <c r="H36" t="s" s="6">
        <v>46</v>
      </c>
      <c r="I36" s="9" t="s">
        <v>49</v>
      </c>
      <c r="J36" s="9" t="s">
        <v>49</v>
      </c>
      <c r="K36" t="s" s="8">
        <v>49</v>
      </c>
      <c r="L36" t="s" s="9">
        <v>49</v>
      </c>
      <c r="M36" t="s" s="14">
        <v>49</v>
      </c>
    </row>
    <row r="37">
      <c r="A37" s="5" t="n">
        <v>2583.0</v>
      </c>
      <c r="B37" t="s" s="6">
        <v>2383</v>
      </c>
      <c r="C37" t="n" s="7">
        <v>201.0</v>
      </c>
      <c r="D37" t="n" s="7">
        <v>1.0</v>
      </c>
      <c r="E37" t="s" s="7">
        <v>55</v>
      </c>
      <c r="F37" t="s" s="7">
        <v>2485</v>
      </c>
      <c r="G37" t="s" s="6">
        <v>2483</v>
      </c>
      <c r="H37" t="s" s="6">
        <v>1192</v>
      </c>
      <c r="I37" s="9"/>
      <c r="J37" s="9"/>
      <c r="K37" t="s" s="8">
        <v>47</v>
      </c>
      <c r="L37" t="s" s="9">
        <v>49</v>
      </c>
      <c r="M37" t="s" s="14">
        <v>2484</v>
      </c>
    </row>
    <row r="38">
      <c r="A38" s="5" t="n">
        <v>2584.0</v>
      </c>
      <c r="B38" t="s" s="6">
        <v>2383</v>
      </c>
      <c r="C38" t="n" s="7">
        <v>201.0</v>
      </c>
      <c r="D38" t="n" s="7">
        <v>2.0</v>
      </c>
      <c r="E38" t="s" s="7">
        <v>55</v>
      </c>
      <c r="F38" t="s" s="7">
        <v>49</v>
      </c>
      <c r="G38" t="s" s="6">
        <v>46</v>
      </c>
      <c r="H38" t="s" s="6">
        <v>46</v>
      </c>
      <c r="I38" s="9" t="s">
        <v>49</v>
      </c>
      <c r="J38" s="9" t="s">
        <v>49</v>
      </c>
      <c r="K38" t="s" s="8">
        <v>49</v>
      </c>
      <c r="L38" t="s" s="9">
        <v>49</v>
      </c>
      <c r="M38" t="s" s="14">
        <v>49</v>
      </c>
    </row>
    <row r="39">
      <c r="A39" s="5" t="n">
        <v>2585.0</v>
      </c>
      <c r="B39" t="s" s="6">
        <v>2383</v>
      </c>
      <c r="C39" t="s" s="7">
        <v>2486</v>
      </c>
      <c r="D39" t="n" s="7">
        <v>3.0</v>
      </c>
      <c r="E39" t="s" s="7">
        <v>94</v>
      </c>
      <c r="F39" t="s" s="7">
        <v>49</v>
      </c>
      <c r="G39" t="s" s="6">
        <v>46</v>
      </c>
      <c r="H39" t="s" s="6">
        <v>46</v>
      </c>
      <c r="I39" s="9" t="s">
        <v>49</v>
      </c>
      <c r="J39" s="9" t="s">
        <v>49</v>
      </c>
      <c r="K39" t="s" s="8">
        <v>49</v>
      </c>
      <c r="L39" t="s" s="9">
        <v>49</v>
      </c>
      <c r="M39" t="s" s="14">
        <v>49</v>
      </c>
    </row>
    <row r="40">
      <c r="A40" s="5" t="n">
        <v>2586.0</v>
      </c>
      <c r="B40" t="s" s="6">
        <v>2383</v>
      </c>
      <c r="C40" t="s" s="7">
        <v>2487</v>
      </c>
      <c r="D40" t="n" s="7">
        <v>4.0</v>
      </c>
      <c r="E40" t="s" s="7">
        <v>94</v>
      </c>
      <c r="F40" t="s" s="7">
        <v>49</v>
      </c>
      <c r="G40" t="s" s="6">
        <v>46</v>
      </c>
      <c r="H40" t="s" s="6">
        <v>46</v>
      </c>
      <c r="I40" s="9" t="s">
        <v>49</v>
      </c>
      <c r="J40" s="9" t="s">
        <v>49</v>
      </c>
      <c r="K40" t="s" s="8">
        <v>49</v>
      </c>
      <c r="L40" t="s" s="9">
        <v>49</v>
      </c>
      <c r="M40" t="s" s="14">
        <v>49</v>
      </c>
    </row>
    <row r="41">
      <c r="A41" s="5" t="n">
        <v>2587.0</v>
      </c>
      <c r="B41" t="s" s="6">
        <v>2383</v>
      </c>
      <c r="C41" t="s" s="7">
        <v>2488</v>
      </c>
      <c r="D41" t="n" s="7">
        <v>5.0</v>
      </c>
      <c r="E41" t="s" s="7">
        <v>94</v>
      </c>
      <c r="F41" t="s" s="7">
        <v>49</v>
      </c>
      <c r="G41" t="s" s="6">
        <v>46</v>
      </c>
      <c r="H41" t="s" s="6">
        <v>46</v>
      </c>
      <c r="I41" s="9" t="s">
        <v>49</v>
      </c>
      <c r="J41" s="9" t="s">
        <v>49</v>
      </c>
      <c r="K41" t="s" s="8">
        <v>49</v>
      </c>
      <c r="L41" t="s" s="9">
        <v>49</v>
      </c>
      <c r="M41" t="s" s="14">
        <v>49</v>
      </c>
    </row>
    <row r="42">
      <c r="A42" s="5" t="n">
        <v>2588.0</v>
      </c>
      <c r="B42" t="s" s="6">
        <v>2383</v>
      </c>
      <c r="C42" t="s" s="7">
        <v>2489</v>
      </c>
      <c r="D42" t="n" s="7">
        <v>6.0</v>
      </c>
      <c r="E42" t="s" s="7">
        <v>94</v>
      </c>
      <c r="F42" t="s" s="7">
        <v>49</v>
      </c>
      <c r="G42" t="s" s="6">
        <v>46</v>
      </c>
      <c r="H42" t="s" s="6">
        <v>46</v>
      </c>
      <c r="I42" s="9" t="s">
        <v>49</v>
      </c>
      <c r="J42" s="9" t="s">
        <v>49</v>
      </c>
      <c r="K42" t="s" s="8">
        <v>49</v>
      </c>
      <c r="L42" t="s" s="9">
        <v>49</v>
      </c>
      <c r="M42" t="s" s="14">
        <v>49</v>
      </c>
    </row>
    <row r="43">
      <c r="A43" s="5" t="n">
        <v>2589.0</v>
      </c>
      <c r="B43" t="s" s="6">
        <v>2383</v>
      </c>
      <c r="C43" t="n" s="7">
        <v>206.0</v>
      </c>
      <c r="D43" t="s" s="7">
        <v>97</v>
      </c>
      <c r="E43" t="s" s="7">
        <v>94</v>
      </c>
      <c r="F43" t="s" s="7">
        <v>49</v>
      </c>
      <c r="G43" t="s" s="6">
        <v>46</v>
      </c>
      <c r="H43" t="s" s="6">
        <v>46</v>
      </c>
      <c r="I43" s="9"/>
      <c r="J43" s="9"/>
      <c r="K43" t="s" s="8">
        <v>47</v>
      </c>
      <c r="L43" t="s" s="9">
        <v>49</v>
      </c>
      <c r="M43" t="s" s="14">
        <v>2490</v>
      </c>
    </row>
    <row r="44">
      <c r="A44" s="5" t="n">
        <v>2590.0</v>
      </c>
      <c r="B44" t="s" s="6">
        <v>2383</v>
      </c>
      <c r="C44" t="n" s="7">
        <v>208.0</v>
      </c>
      <c r="D44" t="s" s="7">
        <v>97</v>
      </c>
      <c r="E44" t="s" s="7">
        <v>94</v>
      </c>
      <c r="F44" t="s" s="7">
        <v>2494</v>
      </c>
      <c r="G44" t="s" s="6">
        <v>2491</v>
      </c>
      <c r="H44" t="s" s="6">
        <v>1506</v>
      </c>
      <c r="I44" s="9"/>
      <c r="J44" s="9"/>
      <c r="K44" t="s" s="8">
        <v>47</v>
      </c>
      <c r="L44" t="s" s="9">
        <v>2493</v>
      </c>
      <c r="M44" t="s" s="14">
        <v>2492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7:I18"/>
    <mergeCell ref="J17:J18"/>
    <mergeCell ref="K17:K18"/>
    <mergeCell ref="M17:M18"/>
    <mergeCell ref="I20:I23"/>
    <mergeCell ref="J20:J23"/>
    <mergeCell ref="K20:K23"/>
    <mergeCell ref="M20:M23"/>
    <mergeCell ref="I30:I36"/>
    <mergeCell ref="J30:J36"/>
    <mergeCell ref="K30:K36"/>
    <mergeCell ref="M30:M36"/>
    <mergeCell ref="I37:I42"/>
    <mergeCell ref="J37:J42"/>
    <mergeCell ref="K37:K42"/>
    <mergeCell ref="M37:M42"/>
    <mergeCell ref="L13:L16"/>
    <mergeCell ref="L20:L23"/>
    <mergeCell ref="L30:L36"/>
    <mergeCell ref="L37:L42"/>
  </mergeCells>
  <printOptions gridLines="false"/>
  <pageMargins left="0.5" right="0.3" top="0.2" bottom="0.2" header="0.2" footer="0.2"/>
  <pageSetup paperSize="8"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2591.0</v>
      </c>
      <c r="B10" s="6" t="s">
        <v>2383</v>
      </c>
      <c r="C10" s="7" t="s">
        <v>2496</v>
      </c>
      <c r="D10" s="7" t="s">
        <v>97</v>
      </c>
      <c r="E10" s="7" t="s">
        <v>94</v>
      </c>
      <c r="F10" s="7" t="s">
        <v>49</v>
      </c>
      <c r="G10" s="6" t="s">
        <v>46</v>
      </c>
      <c r="H10" s="6" t="s">
        <v>46</v>
      </c>
      <c r="I10" s="9"/>
      <c r="J10" s="9"/>
      <c r="K10" s="8" t="s">
        <v>47</v>
      </c>
      <c r="L10" s="9" t="s">
        <v>2493</v>
      </c>
      <c r="M10" s="14" t="s">
        <v>2492</v>
      </c>
    </row>
    <row r="11">
      <c r="A11" s="5" t="n">
        <v>2592.0</v>
      </c>
      <c r="B11" t="s" s="6">
        <v>2383</v>
      </c>
      <c r="C11" t="s" s="7">
        <v>2497</v>
      </c>
      <c r="D11" t="n" s="7">
        <v>2.0</v>
      </c>
      <c r="E11" t="s" s="7">
        <v>94</v>
      </c>
      <c r="F11" t="s" s="7">
        <v>49</v>
      </c>
      <c r="G11" t="s" s="6">
        <v>46</v>
      </c>
      <c r="H11" t="s" s="6">
        <v>46</v>
      </c>
      <c r="I11" s="9"/>
      <c r="J11" s="9"/>
      <c r="K11" t="s" s="8">
        <v>47</v>
      </c>
      <c r="L11" t="s" s="9">
        <v>49</v>
      </c>
      <c r="M11" t="s" s="14">
        <v>319</v>
      </c>
    </row>
    <row r="12">
      <c r="A12" s="5" t="n">
        <v>2593.0</v>
      </c>
      <c r="B12" t="s" s="6">
        <v>2383</v>
      </c>
      <c r="C12" t="s" s="7">
        <v>2498</v>
      </c>
      <c r="D12" t="n" s="7">
        <v>3.0</v>
      </c>
      <c r="E12" t="s" s="7">
        <v>94</v>
      </c>
      <c r="F12" t="s" s="7">
        <v>49</v>
      </c>
      <c r="G12" t="s" s="6">
        <v>46</v>
      </c>
      <c r="H12" t="s" s="6">
        <v>46</v>
      </c>
      <c r="I12" s="9"/>
      <c r="J12" s="9"/>
      <c r="K12" t="s" s="8">
        <v>47</v>
      </c>
      <c r="L12" t="s" s="9">
        <v>49</v>
      </c>
      <c r="M12" t="s" s="14">
        <v>330</v>
      </c>
    </row>
    <row r="13">
      <c r="A13" s="5" t="n">
        <v>2594.0</v>
      </c>
      <c r="B13" t="s" s="6">
        <v>2383</v>
      </c>
      <c r="C13" t="s" s="7">
        <v>2499</v>
      </c>
      <c r="D13" t="n" s="7">
        <v>4.0</v>
      </c>
      <c r="E13" t="s" s="7">
        <v>94</v>
      </c>
      <c r="F13" t="s" s="7">
        <v>49</v>
      </c>
      <c r="G13" t="s" s="6">
        <v>46</v>
      </c>
      <c r="H13" t="s" s="6">
        <v>46</v>
      </c>
      <c r="I13" s="9" t="s">
        <v>49</v>
      </c>
      <c r="J13" s="9" t="s">
        <v>49</v>
      </c>
      <c r="K13" t="s" s="8">
        <v>49</v>
      </c>
      <c r="L13" t="s" s="9">
        <v>49</v>
      </c>
      <c r="M13" t="s" s="14">
        <v>49</v>
      </c>
    </row>
    <row r="14">
      <c r="A14" s="5" t="n">
        <v>2595.0</v>
      </c>
      <c r="B14" t="s" s="6">
        <v>2383</v>
      </c>
      <c r="C14" t="s" s="7">
        <v>2500</v>
      </c>
      <c r="D14" t="n" s="7">
        <v>5.0</v>
      </c>
      <c r="E14" t="s" s="7">
        <v>94</v>
      </c>
      <c r="F14" t="s" s="7">
        <v>49</v>
      </c>
      <c r="G14" t="s" s="6">
        <v>46</v>
      </c>
      <c r="H14" t="s" s="6">
        <v>46</v>
      </c>
      <c r="I14" s="9" t="s">
        <v>49</v>
      </c>
      <c r="J14" s="9" t="s">
        <v>49</v>
      </c>
      <c r="K14" t="s" s="8">
        <v>49</v>
      </c>
      <c r="L14" t="s" s="9">
        <v>49</v>
      </c>
      <c r="M14" t="s" s="14">
        <v>49</v>
      </c>
    </row>
    <row r="15">
      <c r="A15" s="5" t="n">
        <v>2596.0</v>
      </c>
      <c r="B15" t="s" s="6">
        <v>2383</v>
      </c>
      <c r="C15" t="s" s="7">
        <v>2501</v>
      </c>
      <c r="D15" t="s" s="7">
        <v>97</v>
      </c>
      <c r="E15" t="s" s="7">
        <v>94</v>
      </c>
      <c r="F15" t="s" s="7">
        <v>49</v>
      </c>
      <c r="G15" t="s" s="6">
        <v>46</v>
      </c>
      <c r="H15" t="s" s="6">
        <v>46</v>
      </c>
      <c r="I15" s="9"/>
      <c r="J15" s="9"/>
      <c r="K15" t="s" s="8">
        <v>47</v>
      </c>
      <c r="L15" t="s" s="9">
        <v>49</v>
      </c>
      <c r="M15" t="s" s="14">
        <v>361</v>
      </c>
    </row>
    <row r="16">
      <c r="A16" s="5" t="n">
        <v>2597.0</v>
      </c>
      <c r="B16" t="s" s="6">
        <v>2383</v>
      </c>
      <c r="C16" t="s" s="7">
        <v>2502</v>
      </c>
      <c r="D16" t="s" s="7">
        <v>97</v>
      </c>
      <c r="E16" t="s" s="7">
        <v>94</v>
      </c>
      <c r="F16" t="s" s="7">
        <v>49</v>
      </c>
      <c r="G16" t="s" s="6">
        <v>46</v>
      </c>
      <c r="H16" t="s" s="6">
        <v>46</v>
      </c>
      <c r="I16" s="9"/>
      <c r="J16" s="9"/>
      <c r="K16" t="s" s="8">
        <v>47</v>
      </c>
      <c r="L16" t="s" s="9">
        <v>49</v>
      </c>
      <c r="M16" t="s" s="14">
        <v>408</v>
      </c>
    </row>
    <row r="17">
      <c r="A17" s="5" t="n">
        <v>2598.0</v>
      </c>
      <c r="B17" t="s" s="6">
        <v>2383</v>
      </c>
      <c r="C17" t="s" s="7">
        <v>2503</v>
      </c>
      <c r="D17" t="s" s="7">
        <v>97</v>
      </c>
      <c r="E17" t="s" s="7">
        <v>94</v>
      </c>
      <c r="F17" t="s" s="7">
        <v>49</v>
      </c>
      <c r="G17" t="s" s="6">
        <v>46</v>
      </c>
      <c r="H17" t="s" s="6">
        <v>46</v>
      </c>
      <c r="I17" s="9" t="s">
        <v>49</v>
      </c>
      <c r="J17" s="9" t="s">
        <v>49</v>
      </c>
      <c r="K17" t="s" s="8">
        <v>49</v>
      </c>
      <c r="L17" t="s" s="9">
        <v>49</v>
      </c>
      <c r="M17" t="s" s="14">
        <v>49</v>
      </c>
    </row>
    <row r="18">
      <c r="A18" s="5" t="n">
        <v>2599.0</v>
      </c>
      <c r="B18" t="s" s="6">
        <v>2383</v>
      </c>
      <c r="C18" t="n" s="7">
        <v>23.0</v>
      </c>
      <c r="D18" t="s" s="7">
        <v>97</v>
      </c>
      <c r="E18" t="s" s="7">
        <v>94</v>
      </c>
      <c r="F18" t="s" s="7">
        <v>49</v>
      </c>
      <c r="G18" t="s" s="6">
        <v>46</v>
      </c>
      <c r="H18" t="s" s="6">
        <v>46</v>
      </c>
      <c r="I18" s="9"/>
      <c r="J18" s="9"/>
      <c r="K18" t="s" s="8">
        <v>47</v>
      </c>
      <c r="L18" t="s" s="9">
        <v>49</v>
      </c>
      <c r="M18" t="s" s="14">
        <v>2237</v>
      </c>
    </row>
    <row r="19">
      <c r="A19" s="5" t="n">
        <v>2600.0</v>
      </c>
      <c r="B19" t="s" s="6">
        <v>2383</v>
      </c>
      <c r="C19" t="n" s="7">
        <v>239.0</v>
      </c>
      <c r="D19" t="n" s="7">
        <v>239.0</v>
      </c>
      <c r="E19" t="s" s="7">
        <v>55</v>
      </c>
      <c r="F19" t="s" s="7">
        <v>49</v>
      </c>
      <c r="G19" t="s" s="6">
        <v>46</v>
      </c>
      <c r="H19" t="s" s="6">
        <v>46</v>
      </c>
      <c r="I19" s="9"/>
      <c r="J19" s="9"/>
      <c r="K19" t="s" s="8">
        <v>47</v>
      </c>
      <c r="L19" t="s" s="9">
        <v>49</v>
      </c>
      <c r="M19" t="s" s="14">
        <v>2504</v>
      </c>
    </row>
    <row r="20">
      <c r="A20" s="5" t="n">
        <v>2601.0</v>
      </c>
      <c r="B20" t="s" s="6">
        <v>2383</v>
      </c>
      <c r="C20" t="s" s="7">
        <v>2505</v>
      </c>
      <c r="D20" t="n" s="7">
        <v>239.0</v>
      </c>
      <c r="E20" t="s" s="7">
        <v>94</v>
      </c>
      <c r="F20" t="s" s="7">
        <v>49</v>
      </c>
      <c r="G20" t="s" s="6">
        <v>46</v>
      </c>
      <c r="H20" t="s" s="6">
        <v>46</v>
      </c>
      <c r="I20" s="9"/>
      <c r="J20" s="9"/>
      <c r="K20" t="s" s="8">
        <v>47</v>
      </c>
      <c r="L20" t="s" s="9">
        <v>49</v>
      </c>
      <c r="M20" t="s" s="14">
        <v>2506</v>
      </c>
    </row>
    <row r="21">
      <c r="A21" s="5" t="n">
        <v>2602.0</v>
      </c>
      <c r="B21" t="s" s="6">
        <v>2383</v>
      </c>
      <c r="C21" t="s" s="7">
        <v>2507</v>
      </c>
      <c r="D21" t="s" s="7">
        <v>2505</v>
      </c>
      <c r="E21" t="s" s="7">
        <v>94</v>
      </c>
      <c r="F21" t="s" s="7">
        <v>49</v>
      </c>
      <c r="G21" t="s" s="6">
        <v>46</v>
      </c>
      <c r="H21" t="s" s="6">
        <v>46</v>
      </c>
      <c r="I21" s="9"/>
      <c r="J21" s="9"/>
      <c r="K21" t="s" s="8">
        <v>47</v>
      </c>
      <c r="L21" t="s" s="9">
        <v>49</v>
      </c>
      <c r="M21" t="s" s="14">
        <v>2504</v>
      </c>
    </row>
    <row r="22">
      <c r="A22" s="5" t="n">
        <v>2603.0</v>
      </c>
      <c r="B22" t="s" s="6">
        <v>2383</v>
      </c>
      <c r="C22" t="s" s="7">
        <v>2509</v>
      </c>
      <c r="D22" t="n" s="7">
        <v>239.0</v>
      </c>
      <c r="E22" t="s" s="7">
        <v>94</v>
      </c>
      <c r="F22" t="s" s="7">
        <v>2510</v>
      </c>
      <c r="G22" t="s" s="6">
        <v>2508</v>
      </c>
      <c r="H22" t="s" s="6">
        <v>784</v>
      </c>
      <c r="I22" s="9" t="s">
        <v>49</v>
      </c>
      <c r="J22" s="9" t="s">
        <v>49</v>
      </c>
      <c r="K22" t="s" s="8">
        <v>49</v>
      </c>
      <c r="L22" t="s" s="9">
        <v>49</v>
      </c>
      <c r="M22" t="s" s="14">
        <v>49</v>
      </c>
    </row>
    <row r="23">
      <c r="A23" s="5" t="n">
        <v>2604.0</v>
      </c>
      <c r="B23" t="s" s="6">
        <v>2383</v>
      </c>
      <c r="C23" t="s" s="7">
        <v>2513</v>
      </c>
      <c r="D23" t="s" s="7">
        <v>97</v>
      </c>
      <c r="E23" t="s" s="7">
        <v>94</v>
      </c>
      <c r="F23" t="s" s="7">
        <v>2514</v>
      </c>
      <c r="G23" t="s" s="6">
        <v>2512</v>
      </c>
      <c r="H23" t="s" s="6">
        <v>2511</v>
      </c>
      <c r="I23" s="9"/>
      <c r="J23" s="9"/>
      <c r="K23" t="s" s="8">
        <v>47</v>
      </c>
      <c r="L23" t="s" s="9">
        <v>49</v>
      </c>
      <c r="M23" t="s" s="14">
        <v>2237</v>
      </c>
    </row>
    <row r="24">
      <c r="A24" s="5" t="n">
        <v>2605.0</v>
      </c>
      <c r="B24" t="s" s="6">
        <v>2383</v>
      </c>
      <c r="C24" t="n" s="7">
        <v>251.0</v>
      </c>
      <c r="D24" t="n" s="7">
        <v>1.0</v>
      </c>
      <c r="E24" t="s" s="7">
        <v>55</v>
      </c>
      <c r="F24" t="s" s="7">
        <v>49</v>
      </c>
      <c r="G24" t="s" s="6">
        <v>46</v>
      </c>
      <c r="H24" t="s" s="6">
        <v>46</v>
      </c>
      <c r="I24" s="9"/>
      <c r="J24" s="9"/>
      <c r="K24" t="s" s="8">
        <v>47</v>
      </c>
      <c r="L24" t="s" s="9">
        <v>49</v>
      </c>
      <c r="M24" t="s" s="14">
        <v>2515</v>
      </c>
    </row>
    <row r="25">
      <c r="A25" s="5" t="n">
        <v>2606.0</v>
      </c>
      <c r="B25" t="s" s="6">
        <v>2383</v>
      </c>
      <c r="C25" t="s" s="7">
        <v>2516</v>
      </c>
      <c r="D25" t="n" s="7">
        <v>10.0</v>
      </c>
      <c r="E25" t="s" s="7">
        <v>55</v>
      </c>
      <c r="F25" t="s" s="7">
        <v>49</v>
      </c>
      <c r="G25" t="s" s="6">
        <v>46</v>
      </c>
      <c r="H25" t="s" s="6">
        <v>46</v>
      </c>
      <c r="I25" s="9"/>
      <c r="J25" s="9"/>
      <c r="K25" t="s" s="8">
        <v>47</v>
      </c>
      <c r="L25" t="s" s="9">
        <v>49</v>
      </c>
      <c r="M25" t="s" s="14">
        <v>2517</v>
      </c>
    </row>
    <row r="26">
      <c r="A26" s="5" t="n">
        <v>2607.0</v>
      </c>
      <c r="B26" t="s" s="6">
        <v>2383</v>
      </c>
      <c r="C26" t="s" s="7">
        <v>2516</v>
      </c>
      <c r="D26" t="n" s="7">
        <v>6.0</v>
      </c>
      <c r="E26" t="s" s="7">
        <v>55</v>
      </c>
      <c r="F26" t="s" s="7">
        <v>49</v>
      </c>
      <c r="G26" t="s" s="6">
        <v>46</v>
      </c>
      <c r="H26" t="s" s="6">
        <v>46</v>
      </c>
      <c r="I26" s="9" t="s">
        <v>49</v>
      </c>
      <c r="J26" s="9" t="s">
        <v>49</v>
      </c>
      <c r="K26" t="s" s="8">
        <v>49</v>
      </c>
      <c r="L26" t="s" s="9">
        <v>49</v>
      </c>
      <c r="M26" t="s" s="14">
        <v>49</v>
      </c>
    </row>
    <row r="27">
      <c r="A27" s="5" t="n">
        <v>2608.0</v>
      </c>
      <c r="B27" t="s" s="6">
        <v>2383</v>
      </c>
      <c r="C27" t="s" s="7">
        <v>2516</v>
      </c>
      <c r="D27" t="n" s="7">
        <v>11.0</v>
      </c>
      <c r="E27" t="s" s="7">
        <v>55</v>
      </c>
      <c r="F27" t="s" s="7">
        <v>49</v>
      </c>
      <c r="G27" t="s" s="6">
        <v>46</v>
      </c>
      <c r="H27" t="s" s="6">
        <v>46</v>
      </c>
      <c r="I27" s="9" t="s">
        <v>49</v>
      </c>
      <c r="J27" s="9" t="s">
        <v>49</v>
      </c>
      <c r="K27" t="s" s="8">
        <v>49</v>
      </c>
      <c r="L27" t="s" s="9">
        <v>49</v>
      </c>
      <c r="M27" t="s" s="14">
        <v>49</v>
      </c>
    </row>
    <row r="28">
      <c r="A28" s="5" t="n">
        <v>2609.0</v>
      </c>
      <c r="B28" t="s" s="6">
        <v>2383</v>
      </c>
      <c r="C28" t="s" s="7">
        <v>2516</v>
      </c>
      <c r="D28" t="n" s="7">
        <v>7.0</v>
      </c>
      <c r="E28" t="s" s="7">
        <v>55</v>
      </c>
      <c r="F28" t="s" s="7">
        <v>49</v>
      </c>
      <c r="G28" t="s" s="6">
        <v>46</v>
      </c>
      <c r="H28" t="s" s="6">
        <v>46</v>
      </c>
      <c r="I28" s="9" t="s">
        <v>49</v>
      </c>
      <c r="J28" s="9" t="s">
        <v>49</v>
      </c>
      <c r="K28" t="s" s="8">
        <v>49</v>
      </c>
      <c r="L28" t="s" s="9">
        <v>49</v>
      </c>
      <c r="M28" t="s" s="14">
        <v>49</v>
      </c>
    </row>
    <row r="29">
      <c r="A29" s="5" t="n">
        <v>2610.0</v>
      </c>
      <c r="B29" t="s" s="6">
        <v>2383</v>
      </c>
      <c r="C29" t="s" s="7">
        <v>2516</v>
      </c>
      <c r="D29" t="n" s="7">
        <v>8.0</v>
      </c>
      <c r="E29" t="s" s="7">
        <v>55</v>
      </c>
      <c r="F29" t="s" s="7">
        <v>49</v>
      </c>
      <c r="G29" t="s" s="6">
        <v>46</v>
      </c>
      <c r="H29" t="s" s="6">
        <v>46</v>
      </c>
      <c r="I29" s="9" t="s">
        <v>49</v>
      </c>
      <c r="J29" s="9" t="s">
        <v>49</v>
      </c>
      <c r="K29" t="s" s="8">
        <v>49</v>
      </c>
      <c r="L29" t="s" s="9">
        <v>49</v>
      </c>
      <c r="M29" t="s" s="14">
        <v>49</v>
      </c>
    </row>
    <row r="30">
      <c r="A30" s="5" t="n">
        <v>2611.0</v>
      </c>
      <c r="B30" t="s" s="6">
        <v>2383</v>
      </c>
      <c r="C30" t="s" s="7">
        <v>2516</v>
      </c>
      <c r="D30" t="n" s="7">
        <v>4.0</v>
      </c>
      <c r="E30" t="s" s="7">
        <v>55</v>
      </c>
      <c r="F30" t="s" s="7">
        <v>49</v>
      </c>
      <c r="G30" t="s" s="6">
        <v>46</v>
      </c>
      <c r="H30" t="s" s="6">
        <v>46</v>
      </c>
      <c r="I30" s="9" t="s">
        <v>49</v>
      </c>
      <c r="J30" s="9" t="s">
        <v>49</v>
      </c>
      <c r="K30" t="s" s="8">
        <v>49</v>
      </c>
      <c r="L30" t="s" s="9">
        <v>49</v>
      </c>
      <c r="M30" t="s" s="14">
        <v>49</v>
      </c>
    </row>
    <row r="31">
      <c r="A31" s="5" t="n">
        <v>2612.0</v>
      </c>
      <c r="B31" t="s" s="6">
        <v>2383</v>
      </c>
      <c r="C31" t="s" s="7">
        <v>2516</v>
      </c>
      <c r="D31" t="n" s="7">
        <v>9.0</v>
      </c>
      <c r="E31" t="s" s="7">
        <v>55</v>
      </c>
      <c r="F31" t="s" s="7">
        <v>49</v>
      </c>
      <c r="G31" t="s" s="6">
        <v>46</v>
      </c>
      <c r="H31" t="s" s="6">
        <v>46</v>
      </c>
      <c r="I31" s="9" t="s">
        <v>49</v>
      </c>
      <c r="J31" s="9" t="s">
        <v>49</v>
      </c>
      <c r="K31" t="s" s="8">
        <v>49</v>
      </c>
      <c r="L31" t="s" s="9">
        <v>49</v>
      </c>
      <c r="M31" t="s" s="14">
        <v>49</v>
      </c>
    </row>
    <row r="32">
      <c r="A32" s="5" t="n">
        <v>2613.0</v>
      </c>
      <c r="B32" t="s" s="6">
        <v>2383</v>
      </c>
      <c r="C32" t="s" s="7">
        <v>2516</v>
      </c>
      <c r="D32" t="n" s="7">
        <v>5.0</v>
      </c>
      <c r="E32" t="s" s="7">
        <v>55</v>
      </c>
      <c r="F32" t="s" s="7">
        <v>49</v>
      </c>
      <c r="G32" t="s" s="6">
        <v>46</v>
      </c>
      <c r="H32" t="s" s="6">
        <v>46</v>
      </c>
      <c r="I32" s="9" t="s">
        <v>49</v>
      </c>
      <c r="J32" s="9" t="s">
        <v>49</v>
      </c>
      <c r="K32" t="s" s="8">
        <v>49</v>
      </c>
      <c r="L32" t="s" s="9">
        <v>49</v>
      </c>
      <c r="M32" t="s" s="14">
        <v>49</v>
      </c>
    </row>
    <row r="33">
      <c r="A33" s="5" t="n">
        <v>2614.0</v>
      </c>
      <c r="B33" t="s" s="6">
        <v>2383</v>
      </c>
      <c r="C33" t="s" s="7">
        <v>2518</v>
      </c>
      <c r="D33" t="n" s="7">
        <v>253.0</v>
      </c>
      <c r="E33" t="s" s="7">
        <v>94</v>
      </c>
      <c r="F33" t="s" s="7">
        <v>49</v>
      </c>
      <c r="G33" t="s" s="6">
        <v>46</v>
      </c>
      <c r="H33" t="s" s="6">
        <v>46</v>
      </c>
      <c r="I33" s="9" t="s">
        <v>49</v>
      </c>
      <c r="J33" s="9" t="s">
        <v>49</v>
      </c>
      <c r="K33" t="s" s="8">
        <v>49</v>
      </c>
      <c r="L33" t="s" s="9">
        <v>49</v>
      </c>
      <c r="M33" t="s" s="14">
        <v>49</v>
      </c>
    </row>
    <row r="34">
      <c r="A34" s="5" t="n">
        <v>2615.0</v>
      </c>
      <c r="B34" t="s" s="6">
        <v>2383</v>
      </c>
      <c r="C34" t="s" s="7">
        <v>2519</v>
      </c>
      <c r="D34" t="n" s="7">
        <v>1.0</v>
      </c>
      <c r="E34" t="s" s="7">
        <v>55</v>
      </c>
      <c r="F34" t="s" s="7">
        <v>49</v>
      </c>
      <c r="G34" t="s" s="6">
        <v>46</v>
      </c>
      <c r="H34" t="s" s="6">
        <v>46</v>
      </c>
      <c r="I34" s="9"/>
      <c r="J34" s="9"/>
      <c r="K34" t="s" s="8">
        <v>47</v>
      </c>
      <c r="L34" t="s" s="9">
        <v>49</v>
      </c>
      <c r="M34" t="s" s="14">
        <v>2520</v>
      </c>
    </row>
    <row r="35">
      <c r="A35" s="5" t="n">
        <v>2616.0</v>
      </c>
      <c r="B35" t="s" s="6">
        <v>2383</v>
      </c>
      <c r="C35" t="s" s="7">
        <v>2519</v>
      </c>
      <c r="D35" t="n" s="7">
        <v>6.0</v>
      </c>
      <c r="E35" t="s" s="7">
        <v>55</v>
      </c>
      <c r="F35" t="s" s="7">
        <v>49</v>
      </c>
      <c r="G35" t="s" s="6">
        <v>46</v>
      </c>
      <c r="H35" t="s" s="6">
        <v>46</v>
      </c>
      <c r="I35" s="9" t="s">
        <v>49</v>
      </c>
      <c r="J35" s="9" t="s">
        <v>49</v>
      </c>
      <c r="K35" t="s" s="8">
        <v>49</v>
      </c>
      <c r="L35" t="s" s="9">
        <v>49</v>
      </c>
      <c r="M35" t="s" s="14">
        <v>49</v>
      </c>
    </row>
    <row r="36">
      <c r="A36" s="5" t="n">
        <v>2617.0</v>
      </c>
      <c r="B36" t="s" s="6">
        <v>2383</v>
      </c>
      <c r="C36" t="s" s="7">
        <v>2519</v>
      </c>
      <c r="D36" t="n" s="7">
        <v>2.0</v>
      </c>
      <c r="E36" t="s" s="7">
        <v>55</v>
      </c>
      <c r="F36" t="s" s="7">
        <v>49</v>
      </c>
      <c r="G36" t="s" s="6">
        <v>46</v>
      </c>
      <c r="H36" t="s" s="6">
        <v>46</v>
      </c>
      <c r="I36" s="9" t="s">
        <v>49</v>
      </c>
      <c r="J36" s="9" t="s">
        <v>49</v>
      </c>
      <c r="K36" t="s" s="8">
        <v>49</v>
      </c>
      <c r="L36" t="s" s="9">
        <v>49</v>
      </c>
      <c r="M36" t="s" s="14">
        <v>49</v>
      </c>
    </row>
    <row r="37">
      <c r="A37" s="5" t="n">
        <v>2618.0</v>
      </c>
      <c r="B37" t="s" s="6">
        <v>2383</v>
      </c>
      <c r="C37" t="s" s="7">
        <v>2519</v>
      </c>
      <c r="D37" t="n" s="7">
        <v>7.0</v>
      </c>
      <c r="E37" t="s" s="7">
        <v>55</v>
      </c>
      <c r="F37" t="s" s="7">
        <v>49</v>
      </c>
      <c r="G37" t="s" s="6">
        <v>46</v>
      </c>
      <c r="H37" t="s" s="6">
        <v>46</v>
      </c>
      <c r="I37" s="9" t="s">
        <v>49</v>
      </c>
      <c r="J37" s="9" t="s">
        <v>49</v>
      </c>
      <c r="K37" t="s" s="8">
        <v>49</v>
      </c>
      <c r="L37" t="s" s="9">
        <v>49</v>
      </c>
      <c r="M37" t="s" s="14">
        <v>49</v>
      </c>
    </row>
    <row r="38">
      <c r="A38" s="5" t="n">
        <v>2619.0</v>
      </c>
      <c r="B38" t="s" s="6">
        <v>2383</v>
      </c>
      <c r="C38" t="s" s="7">
        <v>2519</v>
      </c>
      <c r="D38" t="n" s="7">
        <v>3.0</v>
      </c>
      <c r="E38" t="s" s="7">
        <v>55</v>
      </c>
      <c r="F38" t="s" s="7">
        <v>49</v>
      </c>
      <c r="G38" t="s" s="6">
        <v>46</v>
      </c>
      <c r="H38" t="s" s="6">
        <v>46</v>
      </c>
      <c r="I38" s="9" t="s">
        <v>49</v>
      </c>
      <c r="J38" s="9" t="s">
        <v>49</v>
      </c>
      <c r="K38" t="s" s="8">
        <v>49</v>
      </c>
      <c r="L38" t="s" s="9">
        <v>49</v>
      </c>
      <c r="M38" t="s" s="14">
        <v>49</v>
      </c>
    </row>
    <row r="39">
      <c r="A39" s="5" t="n">
        <v>2620.0</v>
      </c>
      <c r="B39" t="s" s="6">
        <v>2383</v>
      </c>
      <c r="C39" t="s" s="7">
        <v>2519</v>
      </c>
      <c r="D39" t="n" s="7">
        <v>8.0</v>
      </c>
      <c r="E39" t="s" s="7">
        <v>55</v>
      </c>
      <c r="F39" t="s" s="7">
        <v>49</v>
      </c>
      <c r="G39" t="s" s="6">
        <v>46</v>
      </c>
      <c r="H39" t="s" s="6">
        <v>46</v>
      </c>
      <c r="I39" s="9" t="s">
        <v>49</v>
      </c>
      <c r="J39" s="9" t="s">
        <v>49</v>
      </c>
      <c r="K39" t="s" s="8">
        <v>49</v>
      </c>
      <c r="L39" t="s" s="9">
        <v>49</v>
      </c>
      <c r="M39" t="s" s="14">
        <v>49</v>
      </c>
    </row>
    <row r="40">
      <c r="A40" s="5" t="n">
        <v>2621.0</v>
      </c>
      <c r="B40" t="s" s="6">
        <v>2383</v>
      </c>
      <c r="C40" t="s" s="7">
        <v>2519</v>
      </c>
      <c r="D40" t="n" s="7">
        <v>4.0</v>
      </c>
      <c r="E40" t="s" s="7">
        <v>55</v>
      </c>
      <c r="F40" t="s" s="7">
        <v>49</v>
      </c>
      <c r="G40" t="s" s="6">
        <v>46</v>
      </c>
      <c r="H40" t="s" s="6">
        <v>46</v>
      </c>
      <c r="I40" s="9" t="s">
        <v>49</v>
      </c>
      <c r="J40" s="9" t="s">
        <v>49</v>
      </c>
      <c r="K40" t="s" s="8">
        <v>49</v>
      </c>
      <c r="L40" t="s" s="9">
        <v>49</v>
      </c>
      <c r="M40" t="s" s="14">
        <v>49</v>
      </c>
    </row>
    <row r="41">
      <c r="A41" s="5" t="n">
        <v>2622.0</v>
      </c>
      <c r="B41" t="s" s="6">
        <v>2383</v>
      </c>
      <c r="C41" t="s" s="7">
        <v>2519</v>
      </c>
      <c r="D41" t="n" s="7">
        <v>5.0</v>
      </c>
      <c r="E41" t="s" s="7">
        <v>55</v>
      </c>
      <c r="F41" t="s" s="7">
        <v>49</v>
      </c>
      <c r="G41" t="s" s="6">
        <v>46</v>
      </c>
      <c r="H41" t="s" s="6">
        <v>46</v>
      </c>
      <c r="I41" s="9" t="s">
        <v>49</v>
      </c>
      <c r="J41" s="9" t="s">
        <v>49</v>
      </c>
      <c r="K41" t="s" s="8">
        <v>49</v>
      </c>
      <c r="L41" t="s" s="9">
        <v>49</v>
      </c>
      <c r="M41" t="s" s="14">
        <v>49</v>
      </c>
    </row>
    <row r="42">
      <c r="A42" s="5" t="n">
        <v>2623.0</v>
      </c>
      <c r="B42" t="s" s="6">
        <v>2383</v>
      </c>
      <c r="C42" t="n" s="7">
        <v>265.0</v>
      </c>
      <c r="D42" t="n" s="7">
        <v>5.0</v>
      </c>
      <c r="E42" t="s" s="7">
        <v>55</v>
      </c>
      <c r="F42" t="s" s="7">
        <v>49</v>
      </c>
      <c r="G42" t="s" s="6">
        <v>46</v>
      </c>
      <c r="H42" t="s" s="6">
        <v>46</v>
      </c>
      <c r="I42" s="9"/>
      <c r="J42" s="9"/>
      <c r="K42" t="s" s="8">
        <v>47</v>
      </c>
      <c r="L42" t="s" s="9">
        <v>49</v>
      </c>
      <c r="M42" t="s" s="14">
        <v>2521</v>
      </c>
    </row>
    <row r="43">
      <c r="A43" s="5" t="n">
        <v>2624.0</v>
      </c>
      <c r="B43" t="s" s="6">
        <v>2383</v>
      </c>
      <c r="C43" t="n" s="7">
        <v>265.0</v>
      </c>
      <c r="D43" t="n" s="7">
        <v>2.0</v>
      </c>
      <c r="E43" t="s" s="7">
        <v>55</v>
      </c>
      <c r="F43" t="s" s="7">
        <v>49</v>
      </c>
      <c r="G43" t="s" s="6">
        <v>46</v>
      </c>
      <c r="H43" t="s" s="6">
        <v>46</v>
      </c>
      <c r="I43" s="9" t="s">
        <v>49</v>
      </c>
      <c r="J43" s="9" t="s">
        <v>49</v>
      </c>
      <c r="K43" t="s" s="8">
        <v>49</v>
      </c>
      <c r="L43" t="s" s="9">
        <v>49</v>
      </c>
      <c r="M43" t="s" s="14">
        <v>49</v>
      </c>
    </row>
    <row r="44">
      <c r="A44" s="5" t="n">
        <v>2625.0</v>
      </c>
      <c r="B44" t="s" s="6">
        <v>2383</v>
      </c>
      <c r="C44" t="n" s="7">
        <v>265.0</v>
      </c>
      <c r="D44" t="n" s="7">
        <v>3.0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2522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6:I17"/>
    <mergeCell ref="J16:J17"/>
    <mergeCell ref="K16:K17"/>
    <mergeCell ref="M16:M17"/>
    <mergeCell ref="I21:I22"/>
    <mergeCell ref="J21:J22"/>
    <mergeCell ref="K21:K22"/>
    <mergeCell ref="M21:M22"/>
    <mergeCell ref="I25:I33"/>
    <mergeCell ref="J25:J33"/>
    <mergeCell ref="K25:K33"/>
    <mergeCell ref="M25:M33"/>
    <mergeCell ref="I34:I41"/>
    <mergeCell ref="J34:J41"/>
    <mergeCell ref="K34:K41"/>
    <mergeCell ref="M34:M41"/>
    <mergeCell ref="I42:I44"/>
    <mergeCell ref="J42:J44"/>
    <mergeCell ref="K42:K44"/>
    <mergeCell ref="M42:M44"/>
    <mergeCell ref="L12:L14"/>
    <mergeCell ref="L25:L33"/>
    <mergeCell ref="L34:L41"/>
  </mergeCells>
  <printOptions gridLines="false"/>
  <pageMargins left="0.5" right="0.3" top="0.2" bottom="0.2" header="0.2" footer="0.2"/>
  <pageSetup paperSize="8"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2626.0</v>
      </c>
      <c r="B10" s="6" t="s">
        <v>2383</v>
      </c>
      <c r="C10" s="7" t="n">
        <v>265.0</v>
      </c>
      <c r="D10" s="7" t="n">
        <v>4.0</v>
      </c>
      <c r="E10" s="7" t="s">
        <v>55</v>
      </c>
      <c r="F10" s="7" t="s">
        <v>49</v>
      </c>
      <c r="G10" s="6" t="s">
        <v>46</v>
      </c>
      <c r="H10" s="6" t="s">
        <v>46</v>
      </c>
      <c r="I10" s="9"/>
      <c r="J10" s="9"/>
      <c r="K10" s="8" t="s">
        <v>47</v>
      </c>
      <c r="L10" s="9" t="s">
        <v>49</v>
      </c>
      <c r="M10" s="14" t="s">
        <v>2521</v>
      </c>
    </row>
    <row r="11">
      <c r="A11" s="5" t="n">
        <v>2627.0</v>
      </c>
      <c r="B11" t="s" s="6">
        <v>2383</v>
      </c>
      <c r="C11" t="n" s="7">
        <v>265.0</v>
      </c>
      <c r="D11" t="n" s="7">
        <v>5.0</v>
      </c>
      <c r="E11" t="s" s="7">
        <v>55</v>
      </c>
      <c r="F11" t="s" s="7">
        <v>49</v>
      </c>
      <c r="G11" t="s" s="6">
        <v>46</v>
      </c>
      <c r="H11" t="s" s="6">
        <v>46</v>
      </c>
      <c r="I11" s="9"/>
      <c r="J11" s="9"/>
      <c r="K11" t="s" s="8">
        <v>47</v>
      </c>
      <c r="L11" t="s" s="9">
        <v>49</v>
      </c>
      <c r="M11" t="s" s="14">
        <v>2523</v>
      </c>
    </row>
    <row r="12">
      <c r="A12" s="5" t="n">
        <v>2628.0</v>
      </c>
      <c r="B12" t="s" s="6">
        <v>2383</v>
      </c>
      <c r="C12" t="n" s="7">
        <v>265.0</v>
      </c>
      <c r="D12" t="n" s="7">
        <v>2.0</v>
      </c>
      <c r="E12" t="s" s="7">
        <v>55</v>
      </c>
      <c r="F12" t="s" s="7">
        <v>49</v>
      </c>
      <c r="G12" t="s" s="6">
        <v>46</v>
      </c>
      <c r="H12" t="s" s="6">
        <v>46</v>
      </c>
      <c r="I12" s="9" t="s">
        <v>49</v>
      </c>
      <c r="J12" s="9" t="s">
        <v>49</v>
      </c>
      <c r="K12" t="s" s="8">
        <v>49</v>
      </c>
      <c r="L12" t="s" s="9">
        <v>49</v>
      </c>
      <c r="M12" t="s" s="14">
        <v>49</v>
      </c>
    </row>
    <row r="13">
      <c r="A13" s="5" t="n">
        <v>2629.0</v>
      </c>
      <c r="B13" t="s" s="6">
        <v>2383</v>
      </c>
      <c r="C13" t="n" s="7">
        <v>265.0</v>
      </c>
      <c r="D13" t="n" s="7">
        <v>3.0</v>
      </c>
      <c r="E13" t="s" s="7">
        <v>55</v>
      </c>
      <c r="F13" t="s" s="7">
        <v>49</v>
      </c>
      <c r="G13" t="s" s="6">
        <v>46</v>
      </c>
      <c r="H13" t="s" s="6">
        <v>46</v>
      </c>
      <c r="I13" s="9" t="s">
        <v>49</v>
      </c>
      <c r="J13" s="9" t="s">
        <v>49</v>
      </c>
      <c r="K13" t="s" s="8">
        <v>49</v>
      </c>
      <c r="L13" t="s" s="9">
        <v>49</v>
      </c>
      <c r="M13" t="s" s="14">
        <v>49</v>
      </c>
    </row>
    <row r="14">
      <c r="A14" s="5" t="n">
        <v>2630.0</v>
      </c>
      <c r="B14" t="s" s="6">
        <v>2383</v>
      </c>
      <c r="C14" t="n" s="7">
        <v>265.0</v>
      </c>
      <c r="D14" t="n" s="7">
        <v>4.0</v>
      </c>
      <c r="E14" t="s" s="7">
        <v>55</v>
      </c>
      <c r="F14" t="s" s="7">
        <v>49</v>
      </c>
      <c r="G14" t="s" s="6">
        <v>46</v>
      </c>
      <c r="H14" t="s" s="6">
        <v>46</v>
      </c>
      <c r="I14" s="9" t="s">
        <v>49</v>
      </c>
      <c r="J14" s="9" t="s">
        <v>49</v>
      </c>
      <c r="K14" t="s" s="8">
        <v>49</v>
      </c>
      <c r="L14" t="s" s="9">
        <v>49</v>
      </c>
      <c r="M14" t="s" s="14">
        <v>49</v>
      </c>
    </row>
    <row r="15">
      <c r="A15" s="5" t="n">
        <v>2631.0</v>
      </c>
      <c r="B15" t="s" s="6">
        <v>2383</v>
      </c>
      <c r="C15" t="s" s="7">
        <v>2524</v>
      </c>
      <c r="D15" t="n" s="7">
        <v>265.0</v>
      </c>
      <c r="E15" t="s" s="7">
        <v>94</v>
      </c>
      <c r="F15" t="s" s="7">
        <v>49</v>
      </c>
      <c r="G15" t="s" s="6">
        <v>46</v>
      </c>
      <c r="H15" t="s" s="6">
        <v>46</v>
      </c>
      <c r="I15" s="9"/>
      <c r="J15" s="9"/>
      <c r="K15" t="s" s="8">
        <v>47</v>
      </c>
      <c r="L15" t="s" s="9">
        <v>49</v>
      </c>
      <c r="M15" t="s" s="14">
        <v>2521</v>
      </c>
    </row>
    <row r="16">
      <c r="A16" s="5" t="n">
        <v>2632.0</v>
      </c>
      <c r="B16" t="s" s="6">
        <v>2383</v>
      </c>
      <c r="C16" t="s" s="7">
        <v>2524</v>
      </c>
      <c r="D16" t="s" s="7">
        <v>2524</v>
      </c>
      <c r="E16" t="s" s="7">
        <v>94</v>
      </c>
      <c r="F16" t="s" s="7">
        <v>49</v>
      </c>
      <c r="G16" t="s" s="6">
        <v>46</v>
      </c>
      <c r="H16" t="s" s="6">
        <v>46</v>
      </c>
      <c r="I16" s="9"/>
      <c r="J16" s="9"/>
      <c r="K16" t="s" s="8">
        <v>47</v>
      </c>
      <c r="L16" t="s" s="9">
        <v>49</v>
      </c>
      <c r="M16" t="s" s="14">
        <v>2523</v>
      </c>
    </row>
    <row r="17">
      <c r="A17" s="5" t="n">
        <v>2633.0</v>
      </c>
      <c r="B17" t="s" s="6">
        <v>2383</v>
      </c>
      <c r="C17" t="s" s="7">
        <v>2525</v>
      </c>
      <c r="D17" t="s" s="7">
        <v>2525</v>
      </c>
      <c r="E17" t="s" s="7">
        <v>94</v>
      </c>
      <c r="F17" t="s" s="7">
        <v>49</v>
      </c>
      <c r="G17" t="s" s="6">
        <v>46</v>
      </c>
      <c r="H17" t="s" s="6">
        <v>46</v>
      </c>
      <c r="I17" s="9"/>
      <c r="J17" s="9"/>
      <c r="K17" t="s" s="8">
        <v>47</v>
      </c>
      <c r="L17" t="s" s="9">
        <v>49</v>
      </c>
      <c r="M17" t="s" s="14">
        <v>856</v>
      </c>
    </row>
    <row r="18">
      <c r="A18" s="5" t="n">
        <v>2634.0</v>
      </c>
      <c r="B18" t="s" s="6">
        <v>2383</v>
      </c>
      <c r="C18" t="s" s="7">
        <v>2525</v>
      </c>
      <c r="D18" t="n" s="7">
        <v>267.0</v>
      </c>
      <c r="E18" t="s" s="7">
        <v>94</v>
      </c>
      <c r="F18" t="s" s="7">
        <v>49</v>
      </c>
      <c r="G18" t="s" s="6">
        <v>46</v>
      </c>
      <c r="H18" t="s" s="6">
        <v>46</v>
      </c>
      <c r="I18" s="9"/>
      <c r="J18" s="9"/>
      <c r="K18" t="s" s="8">
        <v>47</v>
      </c>
      <c r="L18" t="s" s="9">
        <v>49</v>
      </c>
      <c r="M18" t="s" s="14">
        <v>857</v>
      </c>
    </row>
    <row r="19">
      <c r="A19" s="5" t="n">
        <v>2635.0</v>
      </c>
      <c r="B19" t="s" s="6">
        <v>2383</v>
      </c>
      <c r="C19" t="s" s="7">
        <v>2526</v>
      </c>
      <c r="D19" t="n" s="7">
        <v>269.0</v>
      </c>
      <c r="E19" t="s" s="7">
        <v>94</v>
      </c>
      <c r="F19" t="s" s="7">
        <v>49</v>
      </c>
      <c r="G19" t="s" s="6">
        <v>46</v>
      </c>
      <c r="H19" t="s" s="6">
        <v>46</v>
      </c>
      <c r="I19" s="9"/>
      <c r="J19" s="9"/>
      <c r="K19" t="s" s="8">
        <v>47</v>
      </c>
      <c r="L19" t="s" s="9">
        <v>49</v>
      </c>
      <c r="M19" t="s" s="14">
        <v>2527</v>
      </c>
    </row>
    <row r="20">
      <c r="A20" s="5" t="n">
        <v>2636.0</v>
      </c>
      <c r="B20" t="s" s="6">
        <v>2383</v>
      </c>
      <c r="C20" t="s" s="7">
        <v>2528</v>
      </c>
      <c r="D20" t="n" s="7">
        <v>269.0</v>
      </c>
      <c r="E20" t="s" s="7">
        <v>184</v>
      </c>
      <c r="F20" t="s" s="7">
        <v>49</v>
      </c>
      <c r="G20" t="s" s="6">
        <v>46</v>
      </c>
      <c r="H20" t="s" s="6">
        <v>46</v>
      </c>
      <c r="I20" s="9"/>
      <c r="J20" s="9"/>
      <c r="K20" t="s" s="8">
        <v>47</v>
      </c>
      <c r="L20" t="s" s="9">
        <v>49</v>
      </c>
      <c r="M20" t="s" s="14">
        <v>2529</v>
      </c>
    </row>
    <row r="21">
      <c r="A21" s="5" t="n">
        <v>2637.0</v>
      </c>
      <c r="B21" t="s" s="6">
        <v>2383</v>
      </c>
      <c r="C21" t="s" s="7">
        <v>2530</v>
      </c>
      <c r="D21" t="n" s="7">
        <v>0.0</v>
      </c>
      <c r="E21" t="s" s="7">
        <v>184</v>
      </c>
      <c r="F21" t="s" s="7">
        <v>49</v>
      </c>
      <c r="G21" t="s" s="6">
        <v>46</v>
      </c>
      <c r="H21" t="s" s="6">
        <v>46</v>
      </c>
      <c r="I21" s="9"/>
      <c r="J21" s="9"/>
      <c r="K21" t="s" s="8">
        <v>47</v>
      </c>
      <c r="L21" t="s" s="9">
        <v>49</v>
      </c>
      <c r="M21" t="s" s="14">
        <v>2531</v>
      </c>
    </row>
    <row r="22">
      <c r="A22" s="5" t="n">
        <v>2638.0</v>
      </c>
      <c r="B22" t="s" s="6">
        <v>2383</v>
      </c>
      <c r="C22" t="n" s="7">
        <v>27.0</v>
      </c>
      <c r="D22" t="n" s="7">
        <v>1.0</v>
      </c>
      <c r="E22" t="s" s="7">
        <v>55</v>
      </c>
      <c r="F22" t="s" s="7">
        <v>2534</v>
      </c>
      <c r="G22" t="s" s="6">
        <v>2532</v>
      </c>
      <c r="H22" t="s" s="6">
        <v>223</v>
      </c>
      <c r="I22" s="9"/>
      <c r="J22" s="9"/>
      <c r="K22" t="s" s="8">
        <v>47</v>
      </c>
      <c r="L22" t="s" s="9">
        <v>49</v>
      </c>
      <c r="M22" t="s" s="14">
        <v>2533</v>
      </c>
    </row>
    <row r="23">
      <c r="A23" s="5" t="n">
        <v>2639.0</v>
      </c>
      <c r="B23" t="s" s="6">
        <v>2383</v>
      </c>
      <c r="C23" t="s" s="7">
        <v>2535</v>
      </c>
      <c r="D23" t="n" s="7">
        <v>271.0</v>
      </c>
      <c r="E23" t="s" s="7">
        <v>94</v>
      </c>
      <c r="F23" t="s" s="7">
        <v>49</v>
      </c>
      <c r="G23" t="s" s="6">
        <v>46</v>
      </c>
      <c r="H23" t="s" s="6">
        <v>46</v>
      </c>
      <c r="I23" s="9"/>
      <c r="J23" s="9"/>
      <c r="K23" t="s" s="8">
        <v>47</v>
      </c>
      <c r="L23" t="s" s="9">
        <v>49</v>
      </c>
      <c r="M23" t="s" s="14">
        <v>860</v>
      </c>
    </row>
    <row r="24">
      <c r="A24" s="5" t="n">
        <v>2640.0</v>
      </c>
      <c r="B24" t="s" s="6">
        <v>2383</v>
      </c>
      <c r="C24" t="s" s="7">
        <v>2535</v>
      </c>
      <c r="D24" t="s" s="7">
        <v>2535</v>
      </c>
      <c r="E24" t="s" s="7">
        <v>94</v>
      </c>
      <c r="F24" t="s" s="7">
        <v>49</v>
      </c>
      <c r="G24" t="s" s="6">
        <v>46</v>
      </c>
      <c r="H24" t="s" s="6">
        <v>46</v>
      </c>
      <c r="I24" s="9"/>
      <c r="J24" s="9"/>
      <c r="K24" t="s" s="8">
        <v>47</v>
      </c>
      <c r="L24" t="s" s="9">
        <v>49</v>
      </c>
      <c r="M24" t="s" s="14">
        <v>861</v>
      </c>
    </row>
    <row r="25">
      <c r="A25" s="5" t="n">
        <v>2641.0</v>
      </c>
      <c r="B25" t="s" s="6">
        <v>2383</v>
      </c>
      <c r="C25" t="n" s="7">
        <v>273.0</v>
      </c>
      <c r="D25" t="n" s="7">
        <v>273.0</v>
      </c>
      <c r="E25" t="s" s="7">
        <v>94</v>
      </c>
      <c r="F25" t="s" s="7">
        <v>49</v>
      </c>
      <c r="G25" t="s" s="6">
        <v>46</v>
      </c>
      <c r="H25" t="s" s="6">
        <v>46</v>
      </c>
      <c r="I25" s="9"/>
      <c r="J25" s="9"/>
      <c r="K25" t="s" s="8">
        <v>47</v>
      </c>
      <c r="L25" t="s" s="9">
        <v>49</v>
      </c>
      <c r="M25" t="s" s="14">
        <v>2536</v>
      </c>
    </row>
    <row r="26">
      <c r="A26" s="5" t="n">
        <v>2642.0</v>
      </c>
      <c r="B26" t="s" s="6">
        <v>2383</v>
      </c>
      <c r="C26" t="n" s="7">
        <v>275.0</v>
      </c>
      <c r="D26" t="n" s="7">
        <v>275.0</v>
      </c>
      <c r="E26" t="s" s="7">
        <v>94</v>
      </c>
      <c r="F26" t="s" s="7">
        <v>49</v>
      </c>
      <c r="G26" t="s" s="6">
        <v>46</v>
      </c>
      <c r="H26" t="s" s="6">
        <v>46</v>
      </c>
      <c r="I26" s="9"/>
      <c r="J26" s="9"/>
      <c r="K26" t="s" s="8">
        <v>47</v>
      </c>
      <c r="L26" t="s" s="9">
        <v>49</v>
      </c>
      <c r="M26" t="s" s="14">
        <v>2537</v>
      </c>
    </row>
    <row r="27">
      <c r="A27" s="5" t="n">
        <v>2643.0</v>
      </c>
      <c r="B27" t="s" s="6">
        <v>2383</v>
      </c>
      <c r="C27" t="s" s="7">
        <v>263</v>
      </c>
      <c r="D27" t="s" s="7">
        <v>97</v>
      </c>
      <c r="E27" t="s" s="7">
        <v>94</v>
      </c>
      <c r="F27" t="s" s="7">
        <v>2540</v>
      </c>
      <c r="G27" t="s" s="6">
        <v>2539</v>
      </c>
      <c r="H27" t="s" s="6">
        <v>2538</v>
      </c>
      <c r="I27" s="9"/>
      <c r="J27" s="9"/>
      <c r="K27" t="s" s="8">
        <v>47</v>
      </c>
      <c r="L27" t="s" s="9">
        <v>49</v>
      </c>
      <c r="M27" t="s" s="14">
        <v>2533</v>
      </c>
    </row>
    <row r="28">
      <c r="A28" s="5" t="n">
        <v>2644.0</v>
      </c>
      <c r="B28" t="s" s="6">
        <v>2383</v>
      </c>
      <c r="C28" t="s" s="7">
        <v>1706</v>
      </c>
      <c r="D28" t="s" s="7">
        <v>97</v>
      </c>
      <c r="E28" t="s" s="7">
        <v>94</v>
      </c>
      <c r="F28" t="s" s="7">
        <v>49</v>
      </c>
      <c r="G28" t="s" s="6">
        <v>46</v>
      </c>
      <c r="H28" t="s" s="6">
        <v>46</v>
      </c>
      <c r="I28" s="9" t="s">
        <v>49</v>
      </c>
      <c r="J28" s="9" t="s">
        <v>49</v>
      </c>
      <c r="K28" t="s" s="8">
        <v>49</v>
      </c>
      <c r="L28" t="s" s="9">
        <v>49</v>
      </c>
      <c r="M28" t="s" s="14">
        <v>49</v>
      </c>
    </row>
    <row r="29">
      <c r="A29" s="5" t="n">
        <v>2645.0</v>
      </c>
      <c r="B29" t="s" s="6">
        <v>2383</v>
      </c>
      <c r="C29" t="s" s="7">
        <v>2541</v>
      </c>
      <c r="D29" t="s" s="7">
        <v>97</v>
      </c>
      <c r="E29" t="s" s="7">
        <v>94</v>
      </c>
      <c r="F29" t="s" s="7">
        <v>49</v>
      </c>
      <c r="G29" t="s" s="6">
        <v>46</v>
      </c>
      <c r="H29" t="s" s="6">
        <v>46</v>
      </c>
      <c r="I29" s="9" t="s">
        <v>49</v>
      </c>
      <c r="J29" s="9" t="s">
        <v>49</v>
      </c>
      <c r="K29" t="s" s="8">
        <v>49</v>
      </c>
      <c r="L29" t="s" s="9">
        <v>49</v>
      </c>
      <c r="M29" t="s" s="14">
        <v>49</v>
      </c>
    </row>
    <row r="30">
      <c r="A30" s="5" t="n">
        <v>2646.0</v>
      </c>
      <c r="B30" t="s" s="6">
        <v>2383</v>
      </c>
      <c r="C30" t="n" s="7">
        <v>29.0</v>
      </c>
      <c r="D30" t="n" s="7">
        <v>1.0</v>
      </c>
      <c r="E30" t="s" s="7">
        <v>55</v>
      </c>
      <c r="F30" t="s" s="7">
        <v>49</v>
      </c>
      <c r="G30" t="s" s="6">
        <v>46</v>
      </c>
      <c r="H30" t="s" s="6">
        <v>46</v>
      </c>
      <c r="I30" s="9"/>
      <c r="J30" s="9"/>
      <c r="K30" t="s" s="8">
        <v>47</v>
      </c>
      <c r="L30" t="s" s="9">
        <v>49</v>
      </c>
      <c r="M30" t="s" s="14">
        <v>2542</v>
      </c>
    </row>
    <row r="31">
      <c r="A31" s="5" t="n">
        <v>2647.0</v>
      </c>
      <c r="B31" t="s" s="6">
        <v>2383</v>
      </c>
      <c r="C31" t="n" s="7">
        <v>29.0</v>
      </c>
      <c r="D31" t="n" s="7">
        <v>2.0</v>
      </c>
      <c r="E31" t="s" s="7">
        <v>55</v>
      </c>
      <c r="F31" t="s" s="7">
        <v>2544</v>
      </c>
      <c r="G31" t="s" s="6">
        <v>2543</v>
      </c>
      <c r="H31" t="s" s="6">
        <v>1258</v>
      </c>
      <c r="I31" s="9" t="s">
        <v>49</v>
      </c>
      <c r="J31" s="9" t="s">
        <v>49</v>
      </c>
      <c r="K31" t="s" s="8">
        <v>49</v>
      </c>
      <c r="L31" t="s" s="9">
        <v>49</v>
      </c>
      <c r="M31" t="s" s="14">
        <v>49</v>
      </c>
    </row>
    <row r="32">
      <c r="A32" s="5" t="n">
        <v>2648.0</v>
      </c>
      <c r="B32" t="s" s="6">
        <v>2383</v>
      </c>
      <c r="C32" t="n" s="7">
        <v>291.0</v>
      </c>
      <c r="D32" t="n" s="7">
        <v>291.0</v>
      </c>
      <c r="E32" t="s" s="7">
        <v>94</v>
      </c>
      <c r="F32" t="s" s="7">
        <v>49</v>
      </c>
      <c r="G32" t="s" s="6">
        <v>46</v>
      </c>
      <c r="H32" t="s" s="6">
        <v>46</v>
      </c>
      <c r="I32" s="9"/>
      <c r="J32" s="9"/>
      <c r="K32" t="s" s="8">
        <v>47</v>
      </c>
      <c r="L32" t="s" s="9">
        <v>2546</v>
      </c>
      <c r="M32" t="s" s="14">
        <v>2545</v>
      </c>
    </row>
    <row r="33">
      <c r="A33" s="5" t="n">
        <v>2649.0</v>
      </c>
      <c r="B33" t="s" s="6">
        <v>2383</v>
      </c>
      <c r="C33" t="s" s="7">
        <v>855</v>
      </c>
      <c r="D33" t="s" s="7">
        <v>97</v>
      </c>
      <c r="E33" t="s" s="7">
        <v>94</v>
      </c>
      <c r="F33" t="s" s="7">
        <v>49</v>
      </c>
      <c r="G33" t="s" s="6">
        <v>46</v>
      </c>
      <c r="H33" t="s" s="6">
        <v>46</v>
      </c>
      <c r="I33" s="9"/>
      <c r="J33" s="9"/>
      <c r="K33" t="s" s="8">
        <v>47</v>
      </c>
      <c r="L33" t="s" s="9">
        <v>49</v>
      </c>
      <c r="M33" t="s" s="14">
        <v>2542</v>
      </c>
    </row>
    <row r="34">
      <c r="A34" s="5" t="n">
        <v>2650.0</v>
      </c>
      <c r="B34" t="s" s="6">
        <v>2383</v>
      </c>
      <c r="C34" t="n" s="7">
        <v>309.0</v>
      </c>
      <c r="D34" t="s" s="7">
        <v>97</v>
      </c>
      <c r="E34" t="s" s="7">
        <v>94</v>
      </c>
      <c r="F34" t="s" s="7">
        <v>49</v>
      </c>
      <c r="G34" t="s" s="6">
        <v>46</v>
      </c>
      <c r="H34" t="s" s="6">
        <v>46</v>
      </c>
      <c r="I34" s="9"/>
      <c r="J34" s="9"/>
      <c r="K34" t="s" s="8">
        <v>47</v>
      </c>
      <c r="L34" t="s" s="9">
        <v>49</v>
      </c>
      <c r="M34" t="s" s="14">
        <v>2547</v>
      </c>
    </row>
    <row r="35">
      <c r="A35" s="5" t="n">
        <v>2651.0</v>
      </c>
      <c r="B35" t="s" s="6">
        <v>2383</v>
      </c>
      <c r="C35" t="s" s="7">
        <v>2548</v>
      </c>
      <c r="D35" t="s" s="7">
        <v>97</v>
      </c>
      <c r="E35" t="s" s="7">
        <v>94</v>
      </c>
      <c r="F35" t="s" s="7">
        <v>49</v>
      </c>
      <c r="G35" t="s" s="6">
        <v>46</v>
      </c>
      <c r="H35" t="s" s="6">
        <v>46</v>
      </c>
      <c r="I35" s="9" t="s">
        <v>49</v>
      </c>
      <c r="J35" s="9" t="s">
        <v>49</v>
      </c>
      <c r="K35" t="s" s="8">
        <v>49</v>
      </c>
      <c r="L35" t="s" s="9">
        <v>49</v>
      </c>
      <c r="M35" t="s" s="14">
        <v>49</v>
      </c>
    </row>
    <row r="36">
      <c r="A36" s="5" t="n">
        <v>2652.0</v>
      </c>
      <c r="B36" t="s" s="6">
        <v>2383</v>
      </c>
      <c r="C36" t="s" s="7">
        <v>2549</v>
      </c>
      <c r="D36" t="s" s="7">
        <v>97</v>
      </c>
      <c r="E36" t="s" s="7">
        <v>94</v>
      </c>
      <c r="F36" t="s" s="7">
        <v>49</v>
      </c>
      <c r="G36" t="s" s="6">
        <v>46</v>
      </c>
      <c r="H36" t="s" s="6">
        <v>46</v>
      </c>
      <c r="I36" s="9" t="s">
        <v>49</v>
      </c>
      <c r="J36" s="9" t="s">
        <v>49</v>
      </c>
      <c r="K36" t="s" s="8">
        <v>49</v>
      </c>
      <c r="L36" t="s" s="9">
        <v>49</v>
      </c>
      <c r="M36" t="s" s="14">
        <v>49</v>
      </c>
    </row>
    <row r="37">
      <c r="A37" s="5" t="n">
        <v>2653.0</v>
      </c>
      <c r="B37" t="s" s="6">
        <v>2383</v>
      </c>
      <c r="C37" t="s" s="7">
        <v>2550</v>
      </c>
      <c r="D37" t="s" s="7">
        <v>97</v>
      </c>
      <c r="E37" t="s" s="7">
        <v>94</v>
      </c>
      <c r="F37" t="s" s="7">
        <v>49</v>
      </c>
      <c r="G37" t="s" s="6">
        <v>46</v>
      </c>
      <c r="H37" t="s" s="6">
        <v>46</v>
      </c>
      <c r="I37" s="9" t="s">
        <v>49</v>
      </c>
      <c r="J37" s="9" t="s">
        <v>49</v>
      </c>
      <c r="K37" t="s" s="8">
        <v>49</v>
      </c>
      <c r="L37" t="s" s="9">
        <v>49</v>
      </c>
      <c r="M37" t="s" s="14">
        <v>49</v>
      </c>
    </row>
    <row r="38">
      <c r="A38" s="5" t="n">
        <v>2654.0</v>
      </c>
      <c r="B38" t="s" s="6">
        <v>2383</v>
      </c>
      <c r="C38" t="s" s="7">
        <v>2552</v>
      </c>
      <c r="D38" t="s" s="7">
        <v>97</v>
      </c>
      <c r="E38" t="s" s="7">
        <v>94</v>
      </c>
      <c r="F38" t="s" s="7">
        <v>2553</v>
      </c>
      <c r="G38" t="s" s="6">
        <v>2551</v>
      </c>
      <c r="H38" t="s" s="6">
        <v>51</v>
      </c>
      <c r="I38" s="9" t="s">
        <v>49</v>
      </c>
      <c r="J38" s="9" t="s">
        <v>49</v>
      </c>
      <c r="K38" t="s" s="8">
        <v>49</v>
      </c>
      <c r="L38" t="s" s="9">
        <v>49</v>
      </c>
      <c r="M38" t="s" s="14">
        <v>49</v>
      </c>
    </row>
    <row r="39">
      <c r="A39" s="5" t="n">
        <v>2655.0</v>
      </c>
      <c r="B39" t="s" s="6">
        <v>2383</v>
      </c>
      <c r="C39" t="s" s="7">
        <v>2554</v>
      </c>
      <c r="D39" t="s" s="7">
        <v>97</v>
      </c>
      <c r="E39" t="s" s="7">
        <v>94</v>
      </c>
      <c r="F39" t="s" s="7">
        <v>49</v>
      </c>
      <c r="G39" t="s" s="6">
        <v>46</v>
      </c>
      <c r="H39" t="s" s="6">
        <v>46</v>
      </c>
      <c r="I39" s="9" t="s">
        <v>49</v>
      </c>
      <c r="J39" s="9" t="s">
        <v>49</v>
      </c>
      <c r="K39" t="s" s="8">
        <v>49</v>
      </c>
      <c r="L39" t="s" s="9">
        <v>49</v>
      </c>
      <c r="M39" t="s" s="14">
        <v>49</v>
      </c>
    </row>
    <row r="40">
      <c r="A40" s="5" t="n">
        <v>2656.0</v>
      </c>
      <c r="B40" t="s" s="6">
        <v>2383</v>
      </c>
      <c r="C40" t="n" s="7">
        <v>31.0</v>
      </c>
      <c r="D40" t="n" s="7">
        <v>1.0</v>
      </c>
      <c r="E40" t="s" s="7">
        <v>55</v>
      </c>
      <c r="F40" t="s" s="7">
        <v>49</v>
      </c>
      <c r="G40" t="s" s="6">
        <v>46</v>
      </c>
      <c r="H40" t="s" s="6">
        <v>46</v>
      </c>
      <c r="I40" s="9"/>
      <c r="J40" s="9"/>
      <c r="K40" t="s" s="8">
        <v>47</v>
      </c>
      <c r="L40" t="s" s="9">
        <v>49</v>
      </c>
      <c r="M40" t="s" s="14">
        <v>2132</v>
      </c>
    </row>
    <row r="41">
      <c r="A41" s="5" t="n">
        <v>2657.0</v>
      </c>
      <c r="B41" t="s" s="6">
        <v>2383</v>
      </c>
      <c r="C41" t="n" s="7">
        <v>31.0</v>
      </c>
      <c r="D41" t="n" s="7">
        <v>2.0</v>
      </c>
      <c r="E41" t="s" s="7">
        <v>55</v>
      </c>
      <c r="F41" t="s" s="7">
        <v>49</v>
      </c>
      <c r="G41" t="s" s="6">
        <v>46</v>
      </c>
      <c r="H41" t="s" s="6">
        <v>46</v>
      </c>
      <c r="I41" s="9" t="s">
        <v>49</v>
      </c>
      <c r="J41" s="9" t="s">
        <v>49</v>
      </c>
      <c r="K41" t="s" s="8">
        <v>49</v>
      </c>
      <c r="L41" t="s" s="9">
        <v>49</v>
      </c>
      <c r="M41" t="s" s="14">
        <v>49</v>
      </c>
    </row>
    <row r="42">
      <c r="A42" s="5" t="n">
        <v>2658.0</v>
      </c>
      <c r="B42" t="s" s="6">
        <v>2383</v>
      </c>
      <c r="C42" t="n" s="7">
        <v>35.0</v>
      </c>
      <c r="D42" t="n" s="7">
        <v>1.0</v>
      </c>
      <c r="E42" t="s" s="7">
        <v>94</v>
      </c>
      <c r="F42" t="s" s="7">
        <v>2557</v>
      </c>
      <c r="G42" t="s" s="6">
        <v>2555</v>
      </c>
      <c r="H42" t="s" s="6">
        <v>51</v>
      </c>
      <c r="I42" s="9"/>
      <c r="J42" s="9"/>
      <c r="K42" t="s" s="8">
        <v>47</v>
      </c>
      <c r="L42" t="s" s="9">
        <v>49</v>
      </c>
      <c r="M42" t="s" s="14">
        <v>2556</v>
      </c>
    </row>
    <row r="43">
      <c r="A43" s="5" t="n">
        <v>2659.0</v>
      </c>
      <c r="B43" t="s" s="6">
        <v>2383</v>
      </c>
      <c r="C43" t="n" s="7">
        <v>37.0</v>
      </c>
      <c r="D43" t="s" s="7">
        <v>97</v>
      </c>
      <c r="E43" t="s" s="7">
        <v>94</v>
      </c>
      <c r="F43" t="s" s="7">
        <v>2560</v>
      </c>
      <c r="G43" t="s" s="6">
        <v>2558</v>
      </c>
      <c r="H43" t="s" s="6">
        <v>166</v>
      </c>
      <c r="I43" s="9"/>
      <c r="J43" s="9"/>
      <c r="K43" t="s" s="8">
        <v>47</v>
      </c>
      <c r="L43" t="s" s="9">
        <v>49</v>
      </c>
      <c r="M43" t="s" s="14">
        <v>2559</v>
      </c>
    </row>
    <row r="44">
      <c r="A44" s="5" t="n">
        <v>2660.0</v>
      </c>
      <c r="B44" t="s" s="6">
        <v>2383</v>
      </c>
      <c r="C44" t="n" s="7">
        <v>39.0</v>
      </c>
      <c r="D44" t="n" s="7">
        <v>1.0</v>
      </c>
      <c r="E44" t="s" s="7">
        <v>55</v>
      </c>
      <c r="F44" t="s" s="7">
        <v>49</v>
      </c>
      <c r="G44" t="s" s="6">
        <v>46</v>
      </c>
      <c r="H44" t="s" s="6">
        <v>46</v>
      </c>
      <c r="I44" s="9"/>
      <c r="J44" s="9"/>
      <c r="K44" t="s" s="8">
        <v>47</v>
      </c>
      <c r="L44" t="s" s="9">
        <v>49</v>
      </c>
      <c r="M44" t="s" s="14">
        <v>2561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27:I29"/>
    <mergeCell ref="J27:J29"/>
    <mergeCell ref="K27:K29"/>
    <mergeCell ref="M27:M29"/>
    <mergeCell ref="I30:I31"/>
    <mergeCell ref="J30:J31"/>
    <mergeCell ref="K30:K31"/>
    <mergeCell ref="M30:M31"/>
    <mergeCell ref="I34:I39"/>
    <mergeCell ref="J34:J39"/>
    <mergeCell ref="K34:K39"/>
    <mergeCell ref="M34:M39"/>
    <mergeCell ref="I40:I41"/>
    <mergeCell ref="J40:J41"/>
    <mergeCell ref="K40:K41"/>
    <mergeCell ref="M40:M41"/>
    <mergeCell ref="L11:L14"/>
    <mergeCell ref="L27:L29"/>
    <mergeCell ref="L34:L39"/>
  </mergeCells>
  <printOptions gridLines="false"/>
  <pageMargins left="0.5" right="0.3" top="0.2" bottom="0.2" header="0.2" footer="0.2"/>
  <pageSetup paperSize="8"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2661.0</v>
      </c>
      <c r="B10" s="6" t="s">
        <v>2383</v>
      </c>
      <c r="C10" s="7" t="n">
        <v>39.0</v>
      </c>
      <c r="D10" s="7" t="n">
        <v>2.0</v>
      </c>
      <c r="E10" s="7" t="s">
        <v>55</v>
      </c>
      <c r="F10" s="7" t="s">
        <v>2560</v>
      </c>
      <c r="G10" s="6" t="s">
        <v>2558</v>
      </c>
      <c r="H10" s="6" t="s">
        <v>166</v>
      </c>
      <c r="I10" s="9"/>
      <c r="J10" s="9"/>
      <c r="K10" s="8" t="s">
        <v>47</v>
      </c>
      <c r="L10" s="9" t="s">
        <v>49</v>
      </c>
      <c r="M10" s="14" t="s">
        <v>2561</v>
      </c>
    </row>
    <row r="11">
      <c r="A11" s="5" t="n">
        <v>2662.0</v>
      </c>
      <c r="B11" t="s" s="6">
        <v>2383</v>
      </c>
      <c r="C11" t="n" s="7">
        <v>43.0</v>
      </c>
      <c r="D11" t="s" s="7">
        <v>97</v>
      </c>
      <c r="E11" t="s" s="7">
        <v>94</v>
      </c>
      <c r="F11" t="s" s="7">
        <v>2565</v>
      </c>
      <c r="G11" t="s" s="6">
        <v>2563</v>
      </c>
      <c r="H11" t="s" s="6">
        <v>1258</v>
      </c>
      <c r="I11" s="9"/>
      <c r="J11" s="9"/>
      <c r="K11" t="s" s="8">
        <v>47</v>
      </c>
      <c r="L11" t="s" s="9">
        <v>49</v>
      </c>
      <c r="M11" t="s" s="14">
        <v>2564</v>
      </c>
    </row>
    <row r="12">
      <c r="A12" s="5" t="n">
        <v>2663.0</v>
      </c>
      <c r="B12" t="s" s="6">
        <v>2383</v>
      </c>
      <c r="C12" t="n" s="7">
        <v>45.0</v>
      </c>
      <c r="D12" t="n" s="7">
        <v>1.0</v>
      </c>
      <c r="E12" t="s" s="7">
        <v>55</v>
      </c>
      <c r="F12" t="s" s="7">
        <v>49</v>
      </c>
      <c r="G12" t="s" s="6">
        <v>46</v>
      </c>
      <c r="H12" t="s" s="6">
        <v>46</v>
      </c>
      <c r="I12" s="9"/>
      <c r="J12" s="9"/>
      <c r="K12" t="s" s="8">
        <v>47</v>
      </c>
      <c r="L12" t="s" s="9">
        <v>49</v>
      </c>
      <c r="M12" t="s" s="14">
        <v>2566</v>
      </c>
    </row>
    <row r="13">
      <c r="A13" s="5" t="n">
        <v>2664.0</v>
      </c>
      <c r="B13" t="s" s="6">
        <v>2383</v>
      </c>
      <c r="C13" t="n" s="7">
        <v>45.0</v>
      </c>
      <c r="D13" t="n" s="7">
        <v>2.0</v>
      </c>
      <c r="E13" t="s" s="7">
        <v>55</v>
      </c>
      <c r="F13" t="s" s="7">
        <v>49</v>
      </c>
      <c r="G13" t="s" s="6">
        <v>46</v>
      </c>
      <c r="H13" t="s" s="6">
        <v>46</v>
      </c>
      <c r="I13" s="9" t="s">
        <v>49</v>
      </c>
      <c r="J13" s="9" t="s">
        <v>49</v>
      </c>
      <c r="K13" t="s" s="8">
        <v>49</v>
      </c>
      <c r="L13" t="s" s="9">
        <v>49</v>
      </c>
      <c r="M13" t="s" s="14">
        <v>49</v>
      </c>
    </row>
    <row r="14">
      <c r="A14" s="5" t="n">
        <v>2665.0</v>
      </c>
      <c r="B14" t="s" s="6">
        <v>2383</v>
      </c>
      <c r="C14" t="n" s="7">
        <v>45.0</v>
      </c>
      <c r="D14" t="s" s="7">
        <v>97</v>
      </c>
      <c r="E14" t="s" s="7">
        <v>94</v>
      </c>
      <c r="F14" t="s" s="7">
        <v>2565</v>
      </c>
      <c r="G14" t="s" s="6">
        <v>2563</v>
      </c>
      <c r="H14" t="s" s="6">
        <v>1258</v>
      </c>
      <c r="I14" s="9" t="s">
        <v>49</v>
      </c>
      <c r="J14" s="9" t="s">
        <v>49</v>
      </c>
      <c r="K14" t="s" s="8">
        <v>49</v>
      </c>
      <c r="L14" t="s" s="9">
        <v>49</v>
      </c>
      <c r="M14" t="s" s="14">
        <v>49</v>
      </c>
    </row>
    <row r="15">
      <c r="A15" s="5" t="n">
        <v>2666.0</v>
      </c>
      <c r="B15" t="s" s="6">
        <v>2383</v>
      </c>
      <c r="C15" t="n" s="7">
        <v>49.0</v>
      </c>
      <c r="D15" t="s" s="7">
        <v>97</v>
      </c>
      <c r="E15" t="s" s="7">
        <v>94</v>
      </c>
      <c r="F15" t="s" s="7">
        <v>49</v>
      </c>
      <c r="G15" t="s" s="6">
        <v>46</v>
      </c>
      <c r="H15" t="s" s="6">
        <v>46</v>
      </c>
      <c r="I15" s="9"/>
      <c r="J15" s="9"/>
      <c r="K15" t="s" s="8">
        <v>47</v>
      </c>
      <c r="L15" t="s" s="9">
        <v>49</v>
      </c>
      <c r="M15" t="s" s="14">
        <v>2567</v>
      </c>
    </row>
    <row r="16">
      <c r="A16" s="5" t="n">
        <v>2667.0</v>
      </c>
      <c r="B16" t="s" s="6">
        <v>2383</v>
      </c>
      <c r="C16" t="n" s="7">
        <v>49.0</v>
      </c>
      <c r="D16" t="n" s="7">
        <v>1.0</v>
      </c>
      <c r="E16" t="s" s="7">
        <v>55</v>
      </c>
      <c r="F16" t="s" s="7">
        <v>2569</v>
      </c>
      <c r="G16" t="s" s="6">
        <v>2568</v>
      </c>
      <c r="H16" t="s" s="6">
        <v>65</v>
      </c>
      <c r="I16" s="9" t="s">
        <v>49</v>
      </c>
      <c r="J16" s="9" t="s">
        <v>49</v>
      </c>
      <c r="K16" t="s" s="8">
        <v>49</v>
      </c>
      <c r="L16" t="s" s="9">
        <v>49</v>
      </c>
      <c r="M16" t="s" s="14">
        <v>49</v>
      </c>
    </row>
    <row r="17">
      <c r="A17" s="5" t="n">
        <v>2668.0</v>
      </c>
      <c r="B17" t="s" s="6">
        <v>2383</v>
      </c>
      <c r="C17" t="n" s="7">
        <v>49.0</v>
      </c>
      <c r="D17" t="n" s="7">
        <v>2.0</v>
      </c>
      <c r="E17" t="s" s="7">
        <v>55</v>
      </c>
      <c r="F17" t="s" s="7">
        <v>49</v>
      </c>
      <c r="G17" t="s" s="6">
        <v>46</v>
      </c>
      <c r="H17" t="s" s="6">
        <v>46</v>
      </c>
      <c r="I17" s="9" t="s">
        <v>49</v>
      </c>
      <c r="J17" s="9" t="s">
        <v>49</v>
      </c>
      <c r="K17" t="s" s="8">
        <v>49</v>
      </c>
      <c r="L17" t="s" s="9">
        <v>49</v>
      </c>
      <c r="M17" t="s" s="14">
        <v>49</v>
      </c>
    </row>
    <row r="18">
      <c r="A18" s="5" t="n">
        <v>2669.0</v>
      </c>
      <c r="B18" t="s" s="6">
        <v>2383</v>
      </c>
      <c r="C18" t="n" s="7">
        <v>49.0</v>
      </c>
      <c r="D18" t="s" s="7">
        <v>97</v>
      </c>
      <c r="E18" t="s" s="7">
        <v>94</v>
      </c>
      <c r="F18" t="s" s="7">
        <v>49</v>
      </c>
      <c r="G18" t="s" s="6">
        <v>46</v>
      </c>
      <c r="H18" t="s" s="6">
        <v>46</v>
      </c>
      <c r="I18" s="9" t="s">
        <v>49</v>
      </c>
      <c r="J18" s="9" t="s">
        <v>49</v>
      </c>
      <c r="K18" t="s" s="8">
        <v>49</v>
      </c>
      <c r="L18" t="s" s="9">
        <v>49</v>
      </c>
      <c r="M18" t="s" s="14">
        <v>49</v>
      </c>
    </row>
    <row r="19">
      <c r="A19" s="5" t="n">
        <v>2670.0</v>
      </c>
      <c r="B19" t="s" s="6">
        <v>2383</v>
      </c>
      <c r="C19" t="n" s="7">
        <v>51.0</v>
      </c>
      <c r="D19" t="s" s="7">
        <v>97</v>
      </c>
      <c r="E19" t="s" s="7">
        <v>94</v>
      </c>
      <c r="F19" t="s" s="7">
        <v>2572</v>
      </c>
      <c r="G19" t="s" s="6">
        <v>2570</v>
      </c>
      <c r="H19" t="s" s="6">
        <v>223</v>
      </c>
      <c r="I19" s="9"/>
      <c r="J19" s="9"/>
      <c r="K19" t="s" s="8">
        <v>47</v>
      </c>
      <c r="L19" t="s" s="9">
        <v>49</v>
      </c>
      <c r="M19" t="s" s="14">
        <v>2571</v>
      </c>
    </row>
    <row r="20">
      <c r="A20" s="5" t="n">
        <v>2671.0</v>
      </c>
      <c r="B20" t="s" s="6">
        <v>2383</v>
      </c>
      <c r="C20" t="n" s="7">
        <v>51.0</v>
      </c>
      <c r="D20" t="s" s="7">
        <v>97</v>
      </c>
      <c r="E20" t="s" s="7">
        <v>94</v>
      </c>
      <c r="F20" t="s" s="7">
        <v>49</v>
      </c>
      <c r="G20" t="s" s="6">
        <v>46</v>
      </c>
      <c r="H20" t="s" s="6">
        <v>46</v>
      </c>
      <c r="I20" s="9" t="s">
        <v>49</v>
      </c>
      <c r="J20" s="9" t="s">
        <v>49</v>
      </c>
      <c r="K20" t="s" s="8">
        <v>49</v>
      </c>
      <c r="L20" t="s" s="9">
        <v>49</v>
      </c>
      <c r="M20" t="s" s="14">
        <v>49</v>
      </c>
    </row>
    <row r="21">
      <c r="A21" s="5" t="n">
        <v>2672.0</v>
      </c>
      <c r="B21" t="s" s="6">
        <v>2383</v>
      </c>
      <c r="C21" t="n" s="7">
        <v>57.0</v>
      </c>
      <c r="D21" t="n" s="7">
        <v>4.0</v>
      </c>
      <c r="E21" t="s" s="7">
        <v>55</v>
      </c>
      <c r="F21" t="s" s="7">
        <v>2575</v>
      </c>
      <c r="G21" t="s" s="6">
        <v>2573</v>
      </c>
      <c r="H21" t="s" s="6">
        <v>179</v>
      </c>
      <c r="I21" s="9"/>
      <c r="J21" s="9"/>
      <c r="K21" t="s" s="8">
        <v>47</v>
      </c>
      <c r="L21" t="s" s="9">
        <v>49</v>
      </c>
      <c r="M21" t="s" s="14">
        <v>2574</v>
      </c>
    </row>
    <row r="22">
      <c r="A22" s="5" t="n">
        <v>2673.0</v>
      </c>
      <c r="B22" t="s" s="6">
        <v>2383</v>
      </c>
      <c r="C22" t="n" s="7">
        <v>57.0</v>
      </c>
      <c r="D22" t="n" s="7">
        <v>5.0</v>
      </c>
      <c r="E22" t="s" s="7">
        <v>55</v>
      </c>
      <c r="F22" t="s" s="7">
        <v>49</v>
      </c>
      <c r="G22" t="s" s="6">
        <v>46</v>
      </c>
      <c r="H22" t="s" s="6">
        <v>46</v>
      </c>
      <c r="I22" s="9" t="s">
        <v>49</v>
      </c>
      <c r="J22" s="9" t="s">
        <v>49</v>
      </c>
      <c r="K22" t="s" s="8">
        <v>49</v>
      </c>
      <c r="L22" t="s" s="9">
        <v>49</v>
      </c>
      <c r="M22" t="s" s="14">
        <v>49</v>
      </c>
    </row>
    <row r="23">
      <c r="A23" s="5" t="n">
        <v>2674.0</v>
      </c>
      <c r="B23" t="s" s="6">
        <v>2383</v>
      </c>
      <c r="C23" t="n" s="7">
        <v>57.0</v>
      </c>
      <c r="D23" t="n" s="7">
        <v>6.0</v>
      </c>
      <c r="E23" t="s" s="7">
        <v>55</v>
      </c>
      <c r="F23" t="s" s="7">
        <v>49</v>
      </c>
      <c r="G23" t="s" s="6">
        <v>46</v>
      </c>
      <c r="H23" t="s" s="6">
        <v>46</v>
      </c>
      <c r="I23" s="9" t="s">
        <v>49</v>
      </c>
      <c r="J23" s="9" t="s">
        <v>49</v>
      </c>
      <c r="K23" t="s" s="8">
        <v>49</v>
      </c>
      <c r="L23" t="s" s="9">
        <v>49</v>
      </c>
      <c r="M23" t="s" s="14">
        <v>49</v>
      </c>
    </row>
    <row r="24">
      <c r="A24" s="5" t="n">
        <v>2675.0</v>
      </c>
      <c r="B24" t="s" s="6">
        <v>2383</v>
      </c>
      <c r="C24" t="s" s="7">
        <v>2576</v>
      </c>
      <c r="D24" t="s" s="7">
        <v>97</v>
      </c>
      <c r="E24" t="s" s="7">
        <v>94</v>
      </c>
      <c r="F24" t="s" s="7">
        <v>49</v>
      </c>
      <c r="G24" t="s" s="6">
        <v>46</v>
      </c>
      <c r="H24" t="s" s="6">
        <v>46</v>
      </c>
      <c r="I24" s="9" t="s">
        <v>49</v>
      </c>
      <c r="J24" s="9" t="s">
        <v>49</v>
      </c>
      <c r="K24" t="s" s="8">
        <v>49</v>
      </c>
      <c r="L24" t="s" s="9">
        <v>49</v>
      </c>
      <c r="M24" t="s" s="14">
        <v>49</v>
      </c>
    </row>
    <row r="25">
      <c r="A25" s="5" t="n">
        <v>2676.0</v>
      </c>
      <c r="B25" t="s" s="6">
        <v>2383</v>
      </c>
      <c r="C25" t="s" s="7">
        <v>2577</v>
      </c>
      <c r="D25" t="s" s="7">
        <v>97</v>
      </c>
      <c r="E25" t="s" s="7">
        <v>94</v>
      </c>
      <c r="F25" t="s" s="7">
        <v>49</v>
      </c>
      <c r="G25" t="s" s="6">
        <v>46</v>
      </c>
      <c r="H25" t="s" s="6">
        <v>46</v>
      </c>
      <c r="I25" s="9"/>
      <c r="J25" s="9"/>
      <c r="K25" t="s" s="8">
        <v>47</v>
      </c>
      <c r="L25" t="s" s="9">
        <v>49</v>
      </c>
      <c r="M25" t="s" s="14">
        <v>1610</v>
      </c>
    </row>
    <row r="26">
      <c r="A26" s="5" t="n">
        <v>2677.0</v>
      </c>
      <c r="B26" t="s" s="6">
        <v>2383</v>
      </c>
      <c r="C26" t="s" s="7">
        <v>2578</v>
      </c>
      <c r="D26" t="s" s="7">
        <v>97</v>
      </c>
      <c r="E26" t="s" s="7">
        <v>94</v>
      </c>
      <c r="F26" t="s" s="7">
        <v>49</v>
      </c>
      <c r="G26" t="s" s="6">
        <v>46</v>
      </c>
      <c r="H26" t="s" s="6">
        <v>46</v>
      </c>
      <c r="I26" s="9" t="s">
        <v>49</v>
      </c>
      <c r="J26" s="9" t="s">
        <v>49</v>
      </c>
      <c r="K26" t="s" s="8">
        <v>49</v>
      </c>
      <c r="L26" t="s" s="9">
        <v>49</v>
      </c>
      <c r="M26" t="s" s="14">
        <v>49</v>
      </c>
    </row>
    <row r="27">
      <c r="A27" s="5" t="n">
        <v>2678.0</v>
      </c>
      <c r="B27" t="s" s="6">
        <v>2383</v>
      </c>
      <c r="C27" t="s" s="7">
        <v>2579</v>
      </c>
      <c r="D27" t="s" s="7">
        <v>97</v>
      </c>
      <c r="E27" t="s" s="7">
        <v>94</v>
      </c>
      <c r="F27" t="s" s="7">
        <v>49</v>
      </c>
      <c r="G27" t="s" s="6">
        <v>46</v>
      </c>
      <c r="H27" t="s" s="6">
        <v>46</v>
      </c>
      <c r="I27" s="9" t="s">
        <v>49</v>
      </c>
      <c r="J27" s="9" t="s">
        <v>49</v>
      </c>
      <c r="K27" t="s" s="8">
        <v>49</v>
      </c>
      <c r="L27" t="s" s="9">
        <v>49</v>
      </c>
      <c r="M27" t="s" s="14">
        <v>49</v>
      </c>
    </row>
    <row r="28">
      <c r="A28" s="5" t="n">
        <v>2679.0</v>
      </c>
      <c r="B28" t="s" s="6">
        <v>2383</v>
      </c>
      <c r="C28" t="n" s="7">
        <v>67.0</v>
      </c>
      <c r="D28" t="n" s="7">
        <v>1.0</v>
      </c>
      <c r="E28" t="s" s="7">
        <v>55</v>
      </c>
      <c r="F28" t="s" s="7">
        <v>49</v>
      </c>
      <c r="G28" t="s" s="6">
        <v>46</v>
      </c>
      <c r="H28" t="s" s="6">
        <v>46</v>
      </c>
      <c r="I28" s="9"/>
      <c r="J28" s="9"/>
      <c r="K28" t="s" s="8">
        <v>47</v>
      </c>
      <c r="L28" t="s" s="9">
        <v>49</v>
      </c>
      <c r="M28" t="s" s="14">
        <v>2580</v>
      </c>
    </row>
    <row r="29">
      <c r="A29" s="5" t="n">
        <v>2680.0</v>
      </c>
      <c r="B29" t="s" s="6">
        <v>2383</v>
      </c>
      <c r="C29" t="s" s="7">
        <v>2581</v>
      </c>
      <c r="D29" t="s" s="7">
        <v>97</v>
      </c>
      <c r="E29" t="s" s="7">
        <v>94</v>
      </c>
      <c r="F29" t="s" s="7">
        <v>49</v>
      </c>
      <c r="G29" t="s" s="6">
        <v>46</v>
      </c>
      <c r="H29" t="s" s="6">
        <v>46</v>
      </c>
      <c r="I29" s="9" t="s">
        <v>49</v>
      </c>
      <c r="J29" s="9" t="s">
        <v>49</v>
      </c>
      <c r="K29" t="s" s="8">
        <v>49</v>
      </c>
      <c r="L29" t="s" s="9">
        <v>49</v>
      </c>
      <c r="M29" t="s" s="14">
        <v>49</v>
      </c>
    </row>
    <row r="30">
      <c r="A30" s="5" t="n">
        <v>2681.0</v>
      </c>
      <c r="B30" t="s" s="6">
        <v>2383</v>
      </c>
      <c r="C30" t="s" s="7">
        <v>2583</v>
      </c>
      <c r="D30" t="s" s="7">
        <v>97</v>
      </c>
      <c r="E30" t="s" s="7">
        <v>94</v>
      </c>
      <c r="F30" t="s" s="7">
        <v>2584</v>
      </c>
      <c r="G30" t="s" s="6">
        <v>2582</v>
      </c>
      <c r="H30" t="s" s="6">
        <v>51</v>
      </c>
      <c r="I30" s="9" t="s">
        <v>49</v>
      </c>
      <c r="J30" s="9" t="s">
        <v>49</v>
      </c>
      <c r="K30" t="s" s="8">
        <v>49</v>
      </c>
      <c r="L30" t="s" s="9">
        <v>49</v>
      </c>
      <c r="M30" t="s" s="14">
        <v>49</v>
      </c>
    </row>
    <row r="31">
      <c r="A31" s="5" t="n">
        <v>2682.0</v>
      </c>
      <c r="B31" t="s" s="6">
        <v>2383</v>
      </c>
      <c r="C31" t="s" s="7">
        <v>2585</v>
      </c>
      <c r="D31" t="s" s="7">
        <v>97</v>
      </c>
      <c r="E31" t="s" s="7">
        <v>94</v>
      </c>
      <c r="F31" t="s" s="7">
        <v>49</v>
      </c>
      <c r="G31" t="s" s="6">
        <v>46</v>
      </c>
      <c r="H31" t="s" s="6">
        <v>46</v>
      </c>
      <c r="I31" s="9"/>
      <c r="J31" s="9"/>
      <c r="K31" t="s" s="8">
        <v>47</v>
      </c>
      <c r="L31" t="s" s="9">
        <v>49</v>
      </c>
      <c r="M31" t="s" s="14">
        <v>1635</v>
      </c>
    </row>
    <row r="32">
      <c r="A32" s="5" t="n">
        <v>2683.0</v>
      </c>
      <c r="B32" t="s" s="6">
        <v>2383</v>
      </c>
      <c r="C32" t="s" s="7">
        <v>2588</v>
      </c>
      <c r="D32" t="s" s="7">
        <v>97</v>
      </c>
      <c r="E32" t="s" s="7">
        <v>94</v>
      </c>
      <c r="F32" t="s" s="7">
        <v>2589</v>
      </c>
      <c r="G32" t="s" s="6">
        <v>2587</v>
      </c>
      <c r="H32" t="s" s="6">
        <v>2586</v>
      </c>
      <c r="I32" s="9" t="s">
        <v>49</v>
      </c>
      <c r="J32" s="9" t="s">
        <v>49</v>
      </c>
      <c r="K32" t="s" s="8">
        <v>49</v>
      </c>
      <c r="L32" t="s" s="9">
        <v>49</v>
      </c>
      <c r="M32" t="s" s="14">
        <v>49</v>
      </c>
    </row>
    <row r="33">
      <c r="A33" s="5" t="n">
        <v>2684.0</v>
      </c>
      <c r="B33" t="s" s="6">
        <v>2383</v>
      </c>
      <c r="C33" t="n" s="7">
        <v>77.0</v>
      </c>
      <c r="D33" t="n" s="7">
        <v>1.0</v>
      </c>
      <c r="E33" t="s" s="7">
        <v>94</v>
      </c>
      <c r="F33" t="s" s="7">
        <v>1644</v>
      </c>
      <c r="G33" t="s" s="6">
        <v>1642</v>
      </c>
      <c r="H33" t="s" s="6">
        <v>87</v>
      </c>
      <c r="I33" s="9"/>
      <c r="J33" s="9"/>
      <c r="K33" t="s" s="8">
        <v>47</v>
      </c>
      <c r="L33" t="s" s="9">
        <v>49</v>
      </c>
      <c r="M33" t="s" s="14">
        <v>2590</v>
      </c>
    </row>
    <row r="34">
      <c r="A34" s="5" t="n">
        <v>2685.0</v>
      </c>
      <c r="B34" t="s" s="6">
        <v>2383</v>
      </c>
      <c r="C34" t="n" s="7">
        <v>81.0</v>
      </c>
      <c r="D34" t="n" s="7">
        <v>1.0</v>
      </c>
      <c r="E34" t="s" s="7">
        <v>55</v>
      </c>
      <c r="F34" t="s" s="7">
        <v>49</v>
      </c>
      <c r="G34" t="s" s="6">
        <v>46</v>
      </c>
      <c r="H34" t="s" s="6">
        <v>46</v>
      </c>
      <c r="I34" s="9"/>
      <c r="J34" s="9"/>
      <c r="K34" t="s" s="8">
        <v>47</v>
      </c>
      <c r="L34" t="s" s="9">
        <v>49</v>
      </c>
      <c r="M34" t="s" s="14">
        <v>2591</v>
      </c>
    </row>
    <row r="35">
      <c r="A35" s="5" t="n">
        <v>2686.0</v>
      </c>
      <c r="B35" t="s" s="6">
        <v>2383</v>
      </c>
      <c r="C35" t="n" s="7">
        <v>81.0</v>
      </c>
      <c r="D35" t="n" s="7">
        <v>2.0</v>
      </c>
      <c r="E35" t="s" s="7">
        <v>55</v>
      </c>
      <c r="F35" t="s" s="7">
        <v>49</v>
      </c>
      <c r="G35" t="s" s="6">
        <v>46</v>
      </c>
      <c r="H35" t="s" s="6">
        <v>46</v>
      </c>
      <c r="I35" s="9" t="s">
        <v>49</v>
      </c>
      <c r="J35" s="9" t="s">
        <v>49</v>
      </c>
      <c r="K35" t="s" s="8">
        <v>49</v>
      </c>
      <c r="L35" t="s" s="9">
        <v>49</v>
      </c>
      <c r="M35" t="s" s="14">
        <v>49</v>
      </c>
    </row>
    <row r="36">
      <c r="A36" s="5" t="n">
        <v>2687.0</v>
      </c>
      <c r="B36" t="s" s="6">
        <v>2383</v>
      </c>
      <c r="C36" t="s" s="7">
        <v>2592</v>
      </c>
      <c r="D36" t="s" s="7">
        <v>2592</v>
      </c>
      <c r="E36" t="s" s="7">
        <v>94</v>
      </c>
      <c r="F36" t="s" s="7">
        <v>49</v>
      </c>
      <c r="G36" t="s" s="6">
        <v>46</v>
      </c>
      <c r="H36" t="s" s="6">
        <v>46</v>
      </c>
      <c r="I36" s="9" t="s">
        <v>49</v>
      </c>
      <c r="J36" s="9" t="s">
        <v>49</v>
      </c>
      <c r="K36" t="s" s="8">
        <v>49</v>
      </c>
      <c r="L36" t="s" s="9">
        <v>49</v>
      </c>
      <c r="M36" t="s" s="14">
        <v>49</v>
      </c>
    </row>
    <row r="37">
      <c r="A37" s="5" t="n">
        <v>2688.0</v>
      </c>
      <c r="B37" t="s" s="6">
        <v>2383</v>
      </c>
      <c r="C37" t="n" s="7">
        <v>83.0</v>
      </c>
      <c r="D37" t="n" s="7">
        <v>83.0</v>
      </c>
      <c r="E37" t="s" s="7">
        <v>94</v>
      </c>
      <c r="F37" t="s" s="7">
        <v>49</v>
      </c>
      <c r="G37" t="s" s="6">
        <v>46</v>
      </c>
      <c r="H37" t="s" s="6">
        <v>46</v>
      </c>
      <c r="I37" s="9"/>
      <c r="J37" s="9"/>
      <c r="K37" t="s" s="8">
        <v>47</v>
      </c>
      <c r="L37" t="s" s="9">
        <v>49</v>
      </c>
      <c r="M37" t="s" s="14">
        <v>2593</v>
      </c>
    </row>
    <row r="38">
      <c r="A38" s="5" t="n">
        <v>2689.0</v>
      </c>
      <c r="B38" t="s" s="6">
        <v>2383</v>
      </c>
      <c r="C38" t="s" s="7">
        <v>2594</v>
      </c>
      <c r="D38" t="s" s="7">
        <v>2594</v>
      </c>
      <c r="E38" t="s" s="7">
        <v>94</v>
      </c>
      <c r="F38" t="s" s="7">
        <v>49</v>
      </c>
      <c r="G38" t="s" s="6">
        <v>46</v>
      </c>
      <c r="H38" t="s" s="6">
        <v>46</v>
      </c>
      <c r="I38" s="9"/>
      <c r="J38" s="9"/>
      <c r="K38" t="s" s="8">
        <v>47</v>
      </c>
      <c r="L38" t="s" s="9">
        <v>49</v>
      </c>
      <c r="M38" t="s" s="14">
        <v>2595</v>
      </c>
    </row>
    <row r="39">
      <c r="A39" s="5" t="n">
        <v>2690.0</v>
      </c>
      <c r="B39" t="s" s="6">
        <v>2383</v>
      </c>
      <c r="C39" t="s" s="7">
        <v>2596</v>
      </c>
      <c r="D39" t="s" s="7">
        <v>2596</v>
      </c>
      <c r="E39" t="s" s="7">
        <v>94</v>
      </c>
      <c r="F39" t="s" s="7">
        <v>49</v>
      </c>
      <c r="G39" t="s" s="6">
        <v>46</v>
      </c>
      <c r="H39" t="s" s="6">
        <v>46</v>
      </c>
      <c r="I39" s="9"/>
      <c r="J39" s="9"/>
      <c r="K39" t="s" s="8">
        <v>47</v>
      </c>
      <c r="L39" t="s" s="9">
        <v>49</v>
      </c>
      <c r="M39" t="s" s="14">
        <v>1662</v>
      </c>
    </row>
    <row r="40">
      <c r="A40" s="5" t="n">
        <v>2691.0</v>
      </c>
      <c r="B40" t="s" s="6">
        <v>2383</v>
      </c>
      <c r="C40" t="s" s="7">
        <v>2597</v>
      </c>
      <c r="D40" t="s" s="7">
        <v>2597</v>
      </c>
      <c r="E40" t="s" s="7">
        <v>94</v>
      </c>
      <c r="F40" t="s" s="7">
        <v>49</v>
      </c>
      <c r="G40" t="s" s="6">
        <v>46</v>
      </c>
      <c r="H40" t="s" s="6">
        <v>46</v>
      </c>
      <c r="I40" s="9" t="s">
        <v>49</v>
      </c>
      <c r="J40" s="9" t="s">
        <v>49</v>
      </c>
      <c r="K40" t="s" s="8">
        <v>49</v>
      </c>
      <c r="L40" t="s" s="9">
        <v>49</v>
      </c>
      <c r="M40" t="s" s="14">
        <v>49</v>
      </c>
    </row>
    <row r="41">
      <c r="A41" s="5" t="n">
        <v>2692.0</v>
      </c>
      <c r="B41" t="s" s="6">
        <v>2383</v>
      </c>
      <c r="C41" t="n" s="7">
        <v>87.0</v>
      </c>
      <c r="D41" t="n" s="7">
        <v>87.0</v>
      </c>
      <c r="E41" t="s" s="7">
        <v>94</v>
      </c>
      <c r="F41" t="s" s="7">
        <v>49</v>
      </c>
      <c r="G41" t="s" s="6">
        <v>46</v>
      </c>
      <c r="H41" t="s" s="6">
        <v>46</v>
      </c>
      <c r="I41" s="9"/>
      <c r="J41" s="9"/>
      <c r="K41" t="s" s="8">
        <v>47</v>
      </c>
      <c r="L41" t="s" s="9">
        <v>49</v>
      </c>
      <c r="M41" t="s" s="14">
        <v>2598</v>
      </c>
    </row>
    <row r="42">
      <c r="A42" s="5" t="n">
        <v>2693.0</v>
      </c>
      <c r="B42" t="s" s="6">
        <v>2383</v>
      </c>
      <c r="C42" t="s" s="7">
        <v>2599</v>
      </c>
      <c r="D42" t="s" s="7">
        <v>2599</v>
      </c>
      <c r="E42" t="s" s="7">
        <v>94</v>
      </c>
      <c r="F42" t="s" s="7">
        <v>49</v>
      </c>
      <c r="G42" t="s" s="6">
        <v>46</v>
      </c>
      <c r="H42" t="s" s="6">
        <v>46</v>
      </c>
      <c r="I42" s="9" t="s">
        <v>49</v>
      </c>
      <c r="J42" s="9" t="s">
        <v>49</v>
      </c>
      <c r="K42" t="s" s="8">
        <v>49</v>
      </c>
      <c r="L42" t="s" s="9">
        <v>49</v>
      </c>
      <c r="M42" t="s" s="14">
        <v>49</v>
      </c>
    </row>
    <row r="43">
      <c r="A43" s="5" t="n">
        <v>2694.0</v>
      </c>
      <c r="B43" t="s" s="6">
        <v>2383</v>
      </c>
      <c r="C43" t="n" s="7">
        <v>89.0</v>
      </c>
      <c r="D43" t="n" s="7">
        <v>1.0</v>
      </c>
      <c r="E43" t="s" s="7">
        <v>55</v>
      </c>
      <c r="F43" t="s" s="7">
        <v>49</v>
      </c>
      <c r="G43" t="s" s="6">
        <v>46</v>
      </c>
      <c r="H43" t="s" s="6">
        <v>46</v>
      </c>
      <c r="I43" s="9"/>
      <c r="J43" s="9"/>
      <c r="K43" t="s" s="8">
        <v>47</v>
      </c>
      <c r="L43" t="s" s="9">
        <v>49</v>
      </c>
      <c r="M43" t="s" s="14">
        <v>2600</v>
      </c>
    </row>
    <row r="44">
      <c r="A44" s="5" t="n">
        <v>2695.0</v>
      </c>
      <c r="B44" t="s" s="6">
        <v>2383</v>
      </c>
      <c r="C44" t="n" s="7">
        <v>89.0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8"/>
    <mergeCell ref="J15:J18"/>
    <mergeCell ref="K15:K18"/>
    <mergeCell ref="M15:M18"/>
    <mergeCell ref="I19:I20"/>
    <mergeCell ref="J19:J20"/>
    <mergeCell ref="K19:K20"/>
    <mergeCell ref="M19:M20"/>
    <mergeCell ref="I21:I24"/>
    <mergeCell ref="J21:J24"/>
    <mergeCell ref="K21:K24"/>
    <mergeCell ref="M21:M24"/>
    <mergeCell ref="I25:I27"/>
    <mergeCell ref="J25:J27"/>
    <mergeCell ref="K25:K27"/>
    <mergeCell ref="M25:M27"/>
    <mergeCell ref="I28:I30"/>
    <mergeCell ref="J28:J30"/>
    <mergeCell ref="K28:K30"/>
    <mergeCell ref="M28:M30"/>
    <mergeCell ref="I31:I32"/>
    <mergeCell ref="J31:J32"/>
    <mergeCell ref="K31:K32"/>
    <mergeCell ref="M31:M32"/>
    <mergeCell ref="I34:I36"/>
    <mergeCell ref="J34:J36"/>
    <mergeCell ref="K34:K36"/>
    <mergeCell ref="M34:M36"/>
    <mergeCell ref="I39:I40"/>
    <mergeCell ref="J39:J40"/>
    <mergeCell ref="K39:K40"/>
    <mergeCell ref="M39:M40"/>
    <mergeCell ref="I41:I42"/>
    <mergeCell ref="J41:J42"/>
    <mergeCell ref="K41:K42"/>
    <mergeCell ref="M41:M42"/>
    <mergeCell ref="I43:I44"/>
    <mergeCell ref="J43:J44"/>
    <mergeCell ref="K43:K44"/>
    <mergeCell ref="M43:M44"/>
    <mergeCell ref="L12:L14"/>
    <mergeCell ref="L15:L18"/>
    <mergeCell ref="L21:L24"/>
    <mergeCell ref="L25:L27"/>
    <mergeCell ref="L28:L30"/>
    <mergeCell ref="L34:L36"/>
  </mergeCells>
  <printOptions gridLines="false"/>
  <pageMargins left="0.5" right="0.3" top="0.2" bottom="0.2" header="0.2" footer="0.2"/>
  <pageSetup paperSize="8"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2696.0</v>
      </c>
      <c r="B10" s="6" t="s">
        <v>2383</v>
      </c>
      <c r="C10" s="7" t="s">
        <v>2602</v>
      </c>
      <c r="D10" s="7" t="s">
        <v>2602</v>
      </c>
      <c r="E10" s="7" t="s">
        <v>94</v>
      </c>
      <c r="F10" s="7" t="s">
        <v>49</v>
      </c>
      <c r="G10" s="6" t="s">
        <v>46</v>
      </c>
      <c r="H10" s="6" t="s">
        <v>46</v>
      </c>
      <c r="I10" s="9"/>
      <c r="J10" s="9"/>
      <c r="K10" s="8" t="s">
        <v>47</v>
      </c>
      <c r="L10" s="9" t="s">
        <v>49</v>
      </c>
      <c r="M10" s="14" t="s">
        <v>2600</v>
      </c>
    </row>
    <row r="11">
      <c r="A11" s="5" t="n">
        <v>2697.0</v>
      </c>
      <c r="B11" t="s" s="6">
        <v>2383</v>
      </c>
      <c r="C11" t="s" s="7">
        <v>2603</v>
      </c>
      <c r="D11" t="s" s="7">
        <v>2603</v>
      </c>
      <c r="E11" t="s" s="7">
        <v>94</v>
      </c>
      <c r="F11" t="s" s="7">
        <v>49</v>
      </c>
      <c r="G11" t="s" s="6">
        <v>46</v>
      </c>
      <c r="H11" t="s" s="6">
        <v>46</v>
      </c>
      <c r="I11" s="9" t="s">
        <v>49</v>
      </c>
      <c r="J11" s="9" t="s">
        <v>49</v>
      </c>
      <c r="K11" t="s" s="8">
        <v>49</v>
      </c>
      <c r="L11" t="s" s="9">
        <v>49</v>
      </c>
      <c r="M11" t="s" s="14">
        <v>49</v>
      </c>
    </row>
    <row r="12">
      <c r="A12" s="5" t="n">
        <v>2698.0</v>
      </c>
      <c r="B12" t="s" s="6">
        <v>2383</v>
      </c>
      <c r="C12" t="s" s="7">
        <v>2604</v>
      </c>
      <c r="D12" t="s" s="7">
        <v>2604</v>
      </c>
      <c r="E12" t="s" s="7">
        <v>94</v>
      </c>
      <c r="F12" t="s" s="7">
        <v>49</v>
      </c>
      <c r="G12" t="s" s="6">
        <v>46</v>
      </c>
      <c r="H12" t="s" s="6">
        <v>46</v>
      </c>
      <c r="I12" s="9" t="s">
        <v>49</v>
      </c>
      <c r="J12" s="9" t="s">
        <v>49</v>
      </c>
      <c r="K12" t="s" s="8">
        <v>49</v>
      </c>
      <c r="L12" t="s" s="9">
        <v>49</v>
      </c>
      <c r="M12" t="s" s="14">
        <v>49</v>
      </c>
    </row>
    <row r="13">
      <c r="A13" s="5" t="n">
        <v>2699.0</v>
      </c>
      <c r="B13" t="s" s="6">
        <v>2383</v>
      </c>
      <c r="C13" t="n" s="7">
        <v>91.0</v>
      </c>
      <c r="D13" t="n" s="7">
        <v>91.0</v>
      </c>
      <c r="E13" t="s" s="7">
        <v>94</v>
      </c>
      <c r="F13" t="s" s="7">
        <v>49</v>
      </c>
      <c r="G13" t="s" s="6">
        <v>46</v>
      </c>
      <c r="H13" t="s" s="6">
        <v>46</v>
      </c>
      <c r="I13" s="9"/>
      <c r="J13" s="9"/>
      <c r="K13" t="s" s="8">
        <v>47</v>
      </c>
      <c r="L13" t="s" s="9">
        <v>49</v>
      </c>
      <c r="M13" t="s" s="14">
        <v>2605</v>
      </c>
    </row>
    <row r="14">
      <c r="A14" s="5" t="n">
        <v>2700.0</v>
      </c>
      <c r="B14" t="s" s="6">
        <v>2383</v>
      </c>
      <c r="C14" t="s" s="7">
        <v>2606</v>
      </c>
      <c r="D14" t="s" s="7">
        <v>2606</v>
      </c>
      <c r="E14" t="s" s="7">
        <v>94</v>
      </c>
      <c r="F14" t="s" s="7">
        <v>49</v>
      </c>
      <c r="G14" t="s" s="6">
        <v>46</v>
      </c>
      <c r="H14" t="s" s="6">
        <v>46</v>
      </c>
      <c r="I14" s="9" t="s">
        <v>49</v>
      </c>
      <c r="J14" s="9" t="s">
        <v>49</v>
      </c>
      <c r="K14" t="s" s="8">
        <v>49</v>
      </c>
      <c r="L14" t="s" s="9">
        <v>49</v>
      </c>
      <c r="M14" t="s" s="14">
        <v>49</v>
      </c>
    </row>
    <row r="15">
      <c r="A15" s="5" t="n">
        <v>2701.0</v>
      </c>
      <c r="B15" t="s" s="6">
        <v>2383</v>
      </c>
      <c r="C15" t="n" s="7">
        <v>93.0</v>
      </c>
      <c r="D15" t="n" s="7">
        <v>93.0</v>
      </c>
      <c r="E15" t="s" s="7">
        <v>55</v>
      </c>
      <c r="F15" t="s" s="7">
        <v>49</v>
      </c>
      <c r="G15" t="s" s="6">
        <v>46</v>
      </c>
      <c r="H15" t="s" s="6">
        <v>46</v>
      </c>
      <c r="I15" s="9"/>
      <c r="J15" s="9"/>
      <c r="K15" t="s" s="8">
        <v>47</v>
      </c>
      <c r="L15" t="s" s="9">
        <v>49</v>
      </c>
      <c r="M15" t="s" s="14">
        <v>2607</v>
      </c>
    </row>
    <row r="16">
      <c r="A16" s="5" t="n">
        <v>2702.0</v>
      </c>
      <c r="B16" t="s" s="6">
        <v>2383</v>
      </c>
      <c r="C16" t="s" s="7">
        <v>2298</v>
      </c>
      <c r="D16" t="s" s="7">
        <v>2298</v>
      </c>
      <c r="E16" t="s" s="7">
        <v>55</v>
      </c>
      <c r="F16" t="s" s="7">
        <v>49</v>
      </c>
      <c r="G16" t="s" s="6">
        <v>46</v>
      </c>
      <c r="H16" t="s" s="6">
        <v>46</v>
      </c>
      <c r="I16" s="9" t="s">
        <v>49</v>
      </c>
      <c r="J16" s="9" t="s">
        <v>49</v>
      </c>
      <c r="K16" t="s" s="8">
        <v>49</v>
      </c>
      <c r="L16" t="s" s="9">
        <v>49</v>
      </c>
      <c r="M16" t="s" s="14">
        <v>49</v>
      </c>
    </row>
    <row r="17">
      <c r="A17" s="5" t="n">
        <v>2703.0</v>
      </c>
      <c r="B17" t="s" s="6">
        <v>2383</v>
      </c>
      <c r="C17" t="n" s="7">
        <v>95.0</v>
      </c>
      <c r="D17" t="n" s="7">
        <v>3.0</v>
      </c>
      <c r="E17" t="s" s="7">
        <v>55</v>
      </c>
      <c r="F17" t="s" s="7">
        <v>49</v>
      </c>
      <c r="G17" t="s" s="6">
        <v>46</v>
      </c>
      <c r="H17" t="s" s="6">
        <v>46</v>
      </c>
      <c r="I17" s="9"/>
      <c r="J17" s="9"/>
      <c r="K17" t="s" s="8">
        <v>47</v>
      </c>
      <c r="L17" t="s" s="9">
        <v>49</v>
      </c>
      <c r="M17" t="s" s="14">
        <v>2608</v>
      </c>
    </row>
    <row r="18">
      <c r="A18" s="5" t="n">
        <v>2704.0</v>
      </c>
      <c r="B18" t="s" s="6">
        <v>2383</v>
      </c>
      <c r="C18" t="n" s="7">
        <v>95.0</v>
      </c>
      <c r="D18" t="n" s="7">
        <v>4.0</v>
      </c>
      <c r="E18" t="s" s="7">
        <v>55</v>
      </c>
      <c r="F18" t="s" s="7">
        <v>49</v>
      </c>
      <c r="G18" t="s" s="6">
        <v>46</v>
      </c>
      <c r="H18" t="s" s="6">
        <v>46</v>
      </c>
      <c r="I18" s="9" t="s">
        <v>49</v>
      </c>
      <c r="J18" s="9" t="s">
        <v>49</v>
      </c>
      <c r="K18" t="s" s="8">
        <v>49</v>
      </c>
      <c r="L18" t="s" s="9">
        <v>49</v>
      </c>
      <c r="M18" t="s" s="14">
        <v>49</v>
      </c>
    </row>
    <row r="19">
      <c r="A19" s="5" t="n">
        <v>2705.0</v>
      </c>
      <c r="B19" t="s" s="6">
        <v>2383</v>
      </c>
      <c r="C19" t="n" s="7">
        <v>95.0</v>
      </c>
      <c r="D19" t="n" s="7">
        <v>5.0</v>
      </c>
      <c r="E19" t="s" s="7">
        <v>55</v>
      </c>
      <c r="F19" t="s" s="7">
        <v>49</v>
      </c>
      <c r="G19" t="s" s="6">
        <v>46</v>
      </c>
      <c r="H19" t="s" s="6">
        <v>46</v>
      </c>
      <c r="I19" s="9" t="s">
        <v>49</v>
      </c>
      <c r="J19" s="9" t="s">
        <v>49</v>
      </c>
      <c r="K19" t="s" s="8">
        <v>49</v>
      </c>
      <c r="L19" t="s" s="9">
        <v>49</v>
      </c>
      <c r="M19" t="s" s="14">
        <v>49</v>
      </c>
    </row>
    <row r="20">
      <c r="A20" s="5" t="n">
        <v>2706.0</v>
      </c>
      <c r="B20" t="s" s="6">
        <v>2383</v>
      </c>
      <c r="C20" t="s" s="7">
        <v>2301</v>
      </c>
      <c r="D20" t="s" s="7">
        <v>2301</v>
      </c>
      <c r="E20" t="s" s="7">
        <v>94</v>
      </c>
      <c r="F20" t="s" s="7">
        <v>49</v>
      </c>
      <c r="G20" t="s" s="6">
        <v>46</v>
      </c>
      <c r="H20" t="s" s="6">
        <v>46</v>
      </c>
      <c r="I20" s="9" t="s">
        <v>49</v>
      </c>
      <c r="J20" s="9" t="s">
        <v>49</v>
      </c>
      <c r="K20" t="s" s="8">
        <v>49</v>
      </c>
      <c r="L20" t="s" s="9">
        <v>49</v>
      </c>
      <c r="M20" t="s" s="14">
        <v>49</v>
      </c>
    </row>
    <row r="21">
      <c r="A21" s="5" t="n">
        <v>2707.0</v>
      </c>
      <c r="B21" t="s" s="6">
        <v>2383</v>
      </c>
      <c r="C21" t="s" s="7">
        <v>2609</v>
      </c>
      <c r="D21" t="s" s="7">
        <v>2609</v>
      </c>
      <c r="E21" t="s" s="7">
        <v>94</v>
      </c>
      <c r="F21" t="s" s="7">
        <v>49</v>
      </c>
      <c r="G21" t="s" s="6">
        <v>46</v>
      </c>
      <c r="H21" t="s" s="6">
        <v>46</v>
      </c>
      <c r="I21" s="9" t="s">
        <v>49</v>
      </c>
      <c r="J21" s="9" t="s">
        <v>49</v>
      </c>
      <c r="K21" t="s" s="8">
        <v>49</v>
      </c>
      <c r="L21" t="s" s="9">
        <v>49</v>
      </c>
      <c r="M21" t="s" s="14">
        <v>49</v>
      </c>
    </row>
    <row r="22">
      <c r="A22" s="5" t="n">
        <v>2708.0</v>
      </c>
      <c r="B22" t="s" s="6">
        <v>2383</v>
      </c>
      <c r="C22" t="n" s="7">
        <v>97.0</v>
      </c>
      <c r="D22" t="n" s="7">
        <v>97.0</v>
      </c>
      <c r="E22" t="s" s="7">
        <v>94</v>
      </c>
      <c r="F22" t="s" s="7">
        <v>49</v>
      </c>
      <c r="G22" t="s" s="6">
        <v>46</v>
      </c>
      <c r="H22" t="s" s="6">
        <v>46</v>
      </c>
      <c r="I22" s="9"/>
      <c r="J22" s="9"/>
      <c r="K22" t="s" s="8">
        <v>47</v>
      </c>
      <c r="L22" t="s" s="9">
        <v>49</v>
      </c>
      <c r="M22" t="s" s="14">
        <v>2610</v>
      </c>
    </row>
    <row r="23">
      <c r="A23" s="5" t="n">
        <v>2709.0</v>
      </c>
      <c r="B23" t="s" s="6">
        <v>2383</v>
      </c>
      <c r="C23" t="n" s="7">
        <v>99.0</v>
      </c>
      <c r="D23" t="n" s="7">
        <v>99.0</v>
      </c>
      <c r="E23" t="s" s="7">
        <v>55</v>
      </c>
      <c r="F23" t="s" s="7">
        <v>49</v>
      </c>
      <c r="G23" t="s" s="6">
        <v>46</v>
      </c>
      <c r="H23" t="s" s="6">
        <v>46</v>
      </c>
      <c r="I23" s="9"/>
      <c r="J23" s="9"/>
      <c r="K23" t="s" s="8">
        <v>47</v>
      </c>
      <c r="L23" t="s" s="9">
        <v>49</v>
      </c>
      <c r="M23" t="s" s="14">
        <v>2611</v>
      </c>
    </row>
    <row r="24">
      <c r="A24" s="5" t="n">
        <v>2710.0</v>
      </c>
      <c r="B24" t="s" s="6">
        <v>2383</v>
      </c>
      <c r="C24" t="s" s="7">
        <v>2612</v>
      </c>
      <c r="D24" t="s" s="7">
        <v>2612</v>
      </c>
      <c r="E24" t="s" s="7">
        <v>94</v>
      </c>
      <c r="F24" t="s" s="7">
        <v>49</v>
      </c>
      <c r="G24" t="s" s="6">
        <v>46</v>
      </c>
      <c r="H24" t="s" s="6">
        <v>46</v>
      </c>
      <c r="I24" s="9" t="s">
        <v>49</v>
      </c>
      <c r="J24" s="9" t="s">
        <v>49</v>
      </c>
      <c r="K24" t="s" s="8">
        <v>49</v>
      </c>
      <c r="L24" t="s" s="9">
        <v>49</v>
      </c>
      <c r="M24" t="s" s="14">
        <v>49</v>
      </c>
    </row>
    <row r="25">
      <c r="A25" s="5" t="n">
        <v>2711.0</v>
      </c>
      <c r="B25" t="s" s="6">
        <v>2383</v>
      </c>
      <c r="C25" t="s" s="7">
        <v>2613</v>
      </c>
      <c r="D25" t="s" s="7">
        <v>2613</v>
      </c>
      <c r="E25" t="s" s="7">
        <v>94</v>
      </c>
      <c r="F25" t="s" s="7">
        <v>49</v>
      </c>
      <c r="G25" t="s" s="6">
        <v>46</v>
      </c>
      <c r="H25" t="s" s="6">
        <v>46</v>
      </c>
      <c r="I25" s="9" t="s">
        <v>49</v>
      </c>
      <c r="J25" s="9" t="s">
        <v>49</v>
      </c>
      <c r="K25" t="s" s="8">
        <v>49</v>
      </c>
      <c r="L25" t="s" s="9">
        <v>49</v>
      </c>
      <c r="M25" t="s" s="14">
        <v>49</v>
      </c>
    </row>
    <row r="26">
      <c r="A26" s="5" t="n">
        <v>2712.0</v>
      </c>
      <c r="B26" t="s" s="6">
        <v>2383</v>
      </c>
      <c r="C26" t="s" s="7">
        <v>2614</v>
      </c>
      <c r="D26" t="s" s="7">
        <v>2614</v>
      </c>
      <c r="E26" t="s" s="7">
        <v>55</v>
      </c>
      <c r="F26" t="s" s="7">
        <v>49</v>
      </c>
      <c r="G26" t="s" s="6">
        <v>46</v>
      </c>
      <c r="H26" t="s" s="6">
        <v>46</v>
      </c>
      <c r="I26" s="9" t="s">
        <v>49</v>
      </c>
      <c r="J26" s="9" t="s">
        <v>49</v>
      </c>
      <c r="K26" t="s" s="8">
        <v>49</v>
      </c>
      <c r="L26" t="s" s="9">
        <v>49</v>
      </c>
      <c r="M26" t="s" s="14">
        <v>49</v>
      </c>
    </row>
    <row r="27">
      <c r="A27" s="5" t="n">
        <v>2713.0</v>
      </c>
      <c r="B27" t="s" s="6">
        <v>2615</v>
      </c>
      <c r="C27" t="n" s="7">
        <v>12.0</v>
      </c>
      <c r="D27" t="s" s="7">
        <v>97</v>
      </c>
      <c r="E27" t="s" s="7">
        <v>94</v>
      </c>
      <c r="F27" t="s" s="7">
        <v>49</v>
      </c>
      <c r="G27" t="s" s="6">
        <v>46</v>
      </c>
      <c r="H27" t="s" s="6">
        <v>46</v>
      </c>
      <c r="I27" s="9"/>
      <c r="J27" s="9"/>
      <c r="K27" t="s" s="8">
        <v>47</v>
      </c>
      <c r="L27" t="s" s="9">
        <v>49</v>
      </c>
      <c r="M27" t="s" s="14">
        <v>2616</v>
      </c>
    </row>
    <row r="28">
      <c r="A28" s="5" t="n">
        <v>2714.0</v>
      </c>
      <c r="B28" t="s" s="6">
        <v>2615</v>
      </c>
      <c r="C28" t="n" s="7">
        <v>33.0</v>
      </c>
      <c r="D28" t="n" s="7">
        <v>1.0</v>
      </c>
      <c r="E28" t="s" s="7">
        <v>55</v>
      </c>
      <c r="F28" t="s" s="7">
        <v>49</v>
      </c>
      <c r="G28" t="s" s="6">
        <v>46</v>
      </c>
      <c r="H28" t="s" s="6">
        <v>46</v>
      </c>
      <c r="I28" s="9"/>
      <c r="J28" s="9"/>
      <c r="K28" t="s" s="8">
        <v>47</v>
      </c>
      <c r="L28" t="s" s="9">
        <v>49</v>
      </c>
      <c r="M28" t="s" s="14">
        <v>2617</v>
      </c>
    </row>
    <row r="29">
      <c r="A29" s="5" t="n">
        <v>2715.0</v>
      </c>
      <c r="B29" t="s" s="6">
        <v>2615</v>
      </c>
      <c r="C29" t="n" s="7">
        <v>33.0</v>
      </c>
      <c r="D29" t="n" s="7">
        <v>2.0</v>
      </c>
      <c r="E29" t="s" s="7">
        <v>55</v>
      </c>
      <c r="F29" t="s" s="7">
        <v>49</v>
      </c>
      <c r="G29" t="s" s="6">
        <v>46</v>
      </c>
      <c r="H29" t="s" s="6">
        <v>46</v>
      </c>
      <c r="I29" s="9" t="s">
        <v>49</v>
      </c>
      <c r="J29" s="9" t="s">
        <v>49</v>
      </c>
      <c r="K29" t="s" s="8">
        <v>49</v>
      </c>
      <c r="L29" t="s" s="9">
        <v>49</v>
      </c>
      <c r="M29" t="s" s="14">
        <v>49</v>
      </c>
    </row>
    <row r="30">
      <c r="A30" s="5" t="n">
        <v>2716.0</v>
      </c>
      <c r="B30" t="s" s="6">
        <v>2615</v>
      </c>
      <c r="C30" t="n" s="7">
        <v>33.0</v>
      </c>
      <c r="D30" t="n" s="7">
        <v>3.0</v>
      </c>
      <c r="E30" t="s" s="7">
        <v>55</v>
      </c>
      <c r="F30" t="s" s="7">
        <v>49</v>
      </c>
      <c r="G30" t="s" s="6">
        <v>46</v>
      </c>
      <c r="H30" t="s" s="6">
        <v>46</v>
      </c>
      <c r="I30" s="9" t="s">
        <v>49</v>
      </c>
      <c r="J30" s="9" t="s">
        <v>49</v>
      </c>
      <c r="K30" t="s" s="8">
        <v>49</v>
      </c>
      <c r="L30" t="s" s="9">
        <v>49</v>
      </c>
      <c r="M30" t="s" s="14">
        <v>49</v>
      </c>
    </row>
    <row r="31">
      <c r="A31" s="5" t="n">
        <v>2717.0</v>
      </c>
      <c r="B31" t="s" s="6">
        <v>2615</v>
      </c>
      <c r="C31" t="n" s="7">
        <v>33.0</v>
      </c>
      <c r="D31" t="n" s="7">
        <v>4.0</v>
      </c>
      <c r="E31" t="s" s="7">
        <v>55</v>
      </c>
      <c r="F31" t="s" s="7">
        <v>49</v>
      </c>
      <c r="G31" t="s" s="6">
        <v>46</v>
      </c>
      <c r="H31" t="s" s="6">
        <v>46</v>
      </c>
      <c r="I31" s="9" t="s">
        <v>49</v>
      </c>
      <c r="J31" s="9" t="s">
        <v>49</v>
      </c>
      <c r="K31" t="s" s="8">
        <v>49</v>
      </c>
      <c r="L31" t="s" s="9">
        <v>49</v>
      </c>
      <c r="M31" t="s" s="14">
        <v>49</v>
      </c>
    </row>
    <row r="32">
      <c r="A32" s="5" t="n">
        <v>2718.0</v>
      </c>
      <c r="B32" t="s" s="6">
        <v>2615</v>
      </c>
      <c r="C32" t="n" s="7">
        <v>35.0</v>
      </c>
      <c r="D32" t="n" s="7">
        <v>35.0</v>
      </c>
      <c r="E32" t="s" s="7">
        <v>55</v>
      </c>
      <c r="F32" t="s" s="7">
        <v>49</v>
      </c>
      <c r="G32" t="s" s="6">
        <v>46</v>
      </c>
      <c r="H32" t="s" s="6">
        <v>46</v>
      </c>
      <c r="I32" s="9"/>
      <c r="J32" s="9"/>
      <c r="K32" t="s" s="8">
        <v>47</v>
      </c>
      <c r="L32" t="s" s="9">
        <v>49</v>
      </c>
      <c r="M32" t="s" s="14">
        <v>2618</v>
      </c>
    </row>
    <row r="33">
      <c r="A33" s="5" t="n">
        <v>2719.0</v>
      </c>
      <c r="B33" t="s" s="6">
        <v>2619</v>
      </c>
      <c r="C33" t="n" s="7">
        <v>10.0</v>
      </c>
      <c r="D33" t="n" s="7">
        <v>1.0</v>
      </c>
      <c r="E33" t="s" s="7">
        <v>55</v>
      </c>
      <c r="F33" t="s" s="7">
        <v>2622</v>
      </c>
      <c r="G33" t="s" s="6">
        <v>2620</v>
      </c>
      <c r="H33" t="s" s="6">
        <v>51</v>
      </c>
      <c r="I33" s="9"/>
      <c r="J33" s="9"/>
      <c r="K33" t="s" s="8">
        <v>47</v>
      </c>
      <c r="L33" t="s" s="9">
        <v>49</v>
      </c>
      <c r="M33" t="s" s="14">
        <v>2621</v>
      </c>
    </row>
    <row r="34">
      <c r="A34" s="5" t="n">
        <v>2720.0</v>
      </c>
      <c r="B34" t="s" s="6">
        <v>2619</v>
      </c>
      <c r="C34" t="n" s="7">
        <v>10.0</v>
      </c>
      <c r="D34" t="n" s="7">
        <v>2.0</v>
      </c>
      <c r="E34" t="s" s="7">
        <v>55</v>
      </c>
      <c r="F34" t="s" s="7">
        <v>49</v>
      </c>
      <c r="G34" t="s" s="6">
        <v>46</v>
      </c>
      <c r="H34" t="s" s="6">
        <v>46</v>
      </c>
      <c r="I34" s="9" t="s">
        <v>49</v>
      </c>
      <c r="J34" s="9" t="s">
        <v>49</v>
      </c>
      <c r="K34" t="s" s="8">
        <v>49</v>
      </c>
      <c r="L34" t="s" s="9">
        <v>49</v>
      </c>
      <c r="M34" t="s" s="14">
        <v>49</v>
      </c>
    </row>
    <row r="35">
      <c r="A35" s="5" t="n">
        <v>2721.0</v>
      </c>
      <c r="B35" t="s" s="6">
        <v>2619</v>
      </c>
      <c r="C35" t="s" s="7">
        <v>2125</v>
      </c>
      <c r="D35" t="n" s="7">
        <v>12.0</v>
      </c>
      <c r="E35" t="s" s="7">
        <v>55</v>
      </c>
      <c r="F35" t="s" s="7">
        <v>49</v>
      </c>
      <c r="G35" t="s" s="6">
        <v>46</v>
      </c>
      <c r="H35" t="s" s="6">
        <v>46</v>
      </c>
      <c r="I35" s="9"/>
      <c r="J35" s="9"/>
      <c r="K35" t="s" s="8">
        <v>47</v>
      </c>
      <c r="L35" t="s" s="9">
        <v>49</v>
      </c>
      <c r="M35" t="s" s="14">
        <v>2186</v>
      </c>
    </row>
    <row r="36">
      <c r="A36" s="5" t="n">
        <v>2722.0</v>
      </c>
      <c r="B36" t="s" s="6">
        <v>2619</v>
      </c>
      <c r="C36" t="s" s="7">
        <v>2125</v>
      </c>
      <c r="D36" t="n" s="7">
        <v>8.0</v>
      </c>
      <c r="E36" t="s" s="7">
        <v>55</v>
      </c>
      <c r="F36" t="s" s="7">
        <v>49</v>
      </c>
      <c r="G36" t="s" s="6">
        <v>46</v>
      </c>
      <c r="H36" t="s" s="6">
        <v>46</v>
      </c>
      <c r="I36" s="9" t="s">
        <v>49</v>
      </c>
      <c r="J36" s="9" t="s">
        <v>49</v>
      </c>
      <c r="K36" t="s" s="8">
        <v>49</v>
      </c>
      <c r="L36" t="s" s="9">
        <v>49</v>
      </c>
      <c r="M36" t="s" s="14">
        <v>49</v>
      </c>
    </row>
    <row r="37">
      <c r="A37" s="5" t="n">
        <v>2723.0</v>
      </c>
      <c r="B37" t="s" s="6">
        <v>2619</v>
      </c>
      <c r="C37" t="s" s="7">
        <v>2125</v>
      </c>
      <c r="D37" t="n" s="7">
        <v>4.0</v>
      </c>
      <c r="E37" t="s" s="7">
        <v>55</v>
      </c>
      <c r="F37" t="s" s="7">
        <v>49</v>
      </c>
      <c r="G37" t="s" s="6">
        <v>46</v>
      </c>
      <c r="H37" t="s" s="6">
        <v>46</v>
      </c>
      <c r="I37" s="9" t="s">
        <v>49</v>
      </c>
      <c r="J37" s="9" t="s">
        <v>49</v>
      </c>
      <c r="K37" t="s" s="8">
        <v>49</v>
      </c>
      <c r="L37" t="s" s="9">
        <v>49</v>
      </c>
      <c r="M37" t="s" s="14">
        <v>49</v>
      </c>
    </row>
    <row r="38">
      <c r="A38" s="5" t="n">
        <v>2724.0</v>
      </c>
      <c r="B38" t="s" s="6">
        <v>2619</v>
      </c>
      <c r="C38" t="s" s="7">
        <v>2125</v>
      </c>
      <c r="D38" t="n" s="7">
        <v>13.0</v>
      </c>
      <c r="E38" t="s" s="7">
        <v>55</v>
      </c>
      <c r="F38" t="s" s="7">
        <v>49</v>
      </c>
      <c r="G38" t="s" s="6">
        <v>46</v>
      </c>
      <c r="H38" t="s" s="6">
        <v>46</v>
      </c>
      <c r="I38" s="9" t="s">
        <v>49</v>
      </c>
      <c r="J38" s="9" t="s">
        <v>49</v>
      </c>
      <c r="K38" t="s" s="8">
        <v>49</v>
      </c>
      <c r="L38" t="s" s="9">
        <v>49</v>
      </c>
      <c r="M38" t="s" s="14">
        <v>49</v>
      </c>
    </row>
    <row r="39">
      <c r="A39" s="5" t="n">
        <v>2725.0</v>
      </c>
      <c r="B39" t="s" s="6">
        <v>2619</v>
      </c>
      <c r="C39" t="s" s="7">
        <v>2125</v>
      </c>
      <c r="D39" t="n" s="7">
        <v>9.0</v>
      </c>
      <c r="E39" t="s" s="7">
        <v>55</v>
      </c>
      <c r="F39" t="s" s="7">
        <v>49</v>
      </c>
      <c r="G39" t="s" s="6">
        <v>46</v>
      </c>
      <c r="H39" t="s" s="6">
        <v>46</v>
      </c>
      <c r="I39" s="9" t="s">
        <v>49</v>
      </c>
      <c r="J39" s="9" t="s">
        <v>49</v>
      </c>
      <c r="K39" t="s" s="8">
        <v>49</v>
      </c>
      <c r="L39" t="s" s="9">
        <v>49</v>
      </c>
      <c r="M39" t="s" s="14">
        <v>49</v>
      </c>
    </row>
    <row r="40">
      <c r="A40" s="5" t="n">
        <v>2726.0</v>
      </c>
      <c r="B40" t="s" s="6">
        <v>2619</v>
      </c>
      <c r="C40" t="s" s="7">
        <v>2125</v>
      </c>
      <c r="D40" t="n" s="7">
        <v>5.0</v>
      </c>
      <c r="E40" t="s" s="7">
        <v>55</v>
      </c>
      <c r="F40" t="s" s="7">
        <v>49</v>
      </c>
      <c r="G40" t="s" s="6">
        <v>46</v>
      </c>
      <c r="H40" t="s" s="6">
        <v>46</v>
      </c>
      <c r="I40" s="9" t="s">
        <v>49</v>
      </c>
      <c r="J40" s="9" t="s">
        <v>49</v>
      </c>
      <c r="K40" t="s" s="8">
        <v>49</v>
      </c>
      <c r="L40" t="s" s="9">
        <v>49</v>
      </c>
      <c r="M40" t="s" s="14">
        <v>49</v>
      </c>
    </row>
    <row r="41">
      <c r="A41" s="5" t="n">
        <v>2727.0</v>
      </c>
      <c r="B41" t="s" s="6">
        <v>2619</v>
      </c>
      <c r="C41" t="s" s="7">
        <v>2125</v>
      </c>
      <c r="D41" t="n" s="7">
        <v>14.0</v>
      </c>
      <c r="E41" t="s" s="7">
        <v>55</v>
      </c>
      <c r="F41" t="s" s="7">
        <v>49</v>
      </c>
      <c r="G41" t="s" s="6">
        <v>46</v>
      </c>
      <c r="H41" t="s" s="6">
        <v>46</v>
      </c>
      <c r="I41" s="9" t="s">
        <v>49</v>
      </c>
      <c r="J41" s="9" t="s">
        <v>49</v>
      </c>
      <c r="K41" t="s" s="8">
        <v>49</v>
      </c>
      <c r="L41" t="s" s="9">
        <v>49</v>
      </c>
      <c r="M41" t="s" s="14">
        <v>49</v>
      </c>
    </row>
    <row r="42">
      <c r="A42" s="5" t="n">
        <v>2728.0</v>
      </c>
      <c r="B42" t="s" s="6">
        <v>2619</v>
      </c>
      <c r="C42" t="s" s="7">
        <v>2125</v>
      </c>
      <c r="D42" t="n" s="7">
        <v>10.0</v>
      </c>
      <c r="E42" t="s" s="7">
        <v>55</v>
      </c>
      <c r="F42" t="s" s="7">
        <v>49</v>
      </c>
      <c r="G42" t="s" s="6">
        <v>46</v>
      </c>
      <c r="H42" t="s" s="6">
        <v>46</v>
      </c>
      <c r="I42" s="9" t="s">
        <v>49</v>
      </c>
      <c r="J42" s="9" t="s">
        <v>49</v>
      </c>
      <c r="K42" t="s" s="8">
        <v>49</v>
      </c>
      <c r="L42" t="s" s="9">
        <v>49</v>
      </c>
      <c r="M42" t="s" s="14">
        <v>49</v>
      </c>
    </row>
    <row r="43">
      <c r="A43" s="5" t="n">
        <v>2729.0</v>
      </c>
      <c r="B43" t="s" s="6">
        <v>2619</v>
      </c>
      <c r="C43" t="s" s="7">
        <v>2125</v>
      </c>
      <c r="D43" t="n" s="7">
        <v>6.0</v>
      </c>
      <c r="E43" t="s" s="7">
        <v>55</v>
      </c>
      <c r="F43" t="s" s="7">
        <v>49</v>
      </c>
      <c r="G43" t="s" s="6">
        <v>46</v>
      </c>
      <c r="H43" t="s" s="6">
        <v>46</v>
      </c>
      <c r="I43" s="9" t="s">
        <v>49</v>
      </c>
      <c r="J43" s="9" t="s">
        <v>49</v>
      </c>
      <c r="K43" t="s" s="8">
        <v>49</v>
      </c>
      <c r="L43" t="s" s="9">
        <v>49</v>
      </c>
      <c r="M43" t="s" s="14">
        <v>49</v>
      </c>
    </row>
    <row r="44">
      <c r="A44" s="5" t="n">
        <v>2730.0</v>
      </c>
      <c r="B44" t="s" s="6">
        <v>2619</v>
      </c>
      <c r="C44" t="s" s="7">
        <v>2125</v>
      </c>
      <c r="D44" t="n" s="7">
        <v>15.0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16"/>
    <mergeCell ref="J15:J16"/>
    <mergeCell ref="K15:K16"/>
    <mergeCell ref="M15:M16"/>
    <mergeCell ref="I17:I21"/>
    <mergeCell ref="J17:J21"/>
    <mergeCell ref="K17:K21"/>
    <mergeCell ref="M17:M21"/>
    <mergeCell ref="I23:I26"/>
    <mergeCell ref="J23:J26"/>
    <mergeCell ref="K23:K26"/>
    <mergeCell ref="M23:M26"/>
    <mergeCell ref="I28:I31"/>
    <mergeCell ref="J28:J31"/>
    <mergeCell ref="K28:K31"/>
    <mergeCell ref="M28:M31"/>
    <mergeCell ref="I33:I34"/>
    <mergeCell ref="J33:J34"/>
    <mergeCell ref="K33:K34"/>
    <mergeCell ref="M33:M34"/>
    <mergeCell ref="I35:I44"/>
    <mergeCell ref="J35:J44"/>
    <mergeCell ref="K35:K44"/>
    <mergeCell ref="M35:M44"/>
    <mergeCell ref="L10:L12"/>
    <mergeCell ref="L17:L21"/>
    <mergeCell ref="L23:L26"/>
    <mergeCell ref="L28:L31"/>
    <mergeCell ref="L35:L44"/>
  </mergeCells>
  <printOptions gridLines="false"/>
  <pageMargins left="0.5" right="0.3" top="0.2" bottom="0.2" header="0.2" footer="0.2"/>
  <pageSetup paperSize="8"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2731.0</v>
      </c>
      <c r="B10" s="6" t="s">
        <v>2619</v>
      </c>
      <c r="C10" s="7" t="s">
        <v>2125</v>
      </c>
      <c r="D10" s="7" t="n">
        <v>11.0</v>
      </c>
      <c r="E10" s="7" t="s">
        <v>55</v>
      </c>
      <c r="F10" s="7" t="s">
        <v>49</v>
      </c>
      <c r="G10" s="6" t="s">
        <v>46</v>
      </c>
      <c r="H10" s="6" t="s">
        <v>46</v>
      </c>
      <c r="I10" s="9"/>
      <c r="J10" s="9"/>
      <c r="K10" s="8" t="s">
        <v>47</v>
      </c>
      <c r="L10" s="9" t="s">
        <v>49</v>
      </c>
      <c r="M10" s="14" t="s">
        <v>2186</v>
      </c>
    </row>
    <row r="11">
      <c r="A11" s="5" t="n">
        <v>2732.0</v>
      </c>
      <c r="B11" t="s" s="6">
        <v>2619</v>
      </c>
      <c r="C11" t="s" s="7">
        <v>2125</v>
      </c>
      <c r="D11" t="n" s="7">
        <v>7.0</v>
      </c>
      <c r="E11" t="s" s="7">
        <v>55</v>
      </c>
      <c r="F11" t="s" s="7">
        <v>49</v>
      </c>
      <c r="G11" t="s" s="6">
        <v>46</v>
      </c>
      <c r="H11" t="s" s="6">
        <v>46</v>
      </c>
      <c r="I11" s="9" t="s">
        <v>49</v>
      </c>
      <c r="J11" s="9" t="s">
        <v>49</v>
      </c>
      <c r="K11" t="s" s="8">
        <v>49</v>
      </c>
      <c r="L11" t="s" s="9">
        <v>49</v>
      </c>
      <c r="M11" t="s" s="14">
        <v>49</v>
      </c>
    </row>
    <row r="12">
      <c r="A12" s="5" t="n">
        <v>2733.0</v>
      </c>
      <c r="B12" t="s" s="6">
        <v>2619</v>
      </c>
      <c r="C12" t="s" s="7">
        <v>2125</v>
      </c>
      <c r="D12" t="n" s="7">
        <v>16.0</v>
      </c>
      <c r="E12" t="s" s="7">
        <v>55</v>
      </c>
      <c r="F12" t="s" s="7">
        <v>49</v>
      </c>
      <c r="G12" t="s" s="6">
        <v>46</v>
      </c>
      <c r="H12" t="s" s="6">
        <v>46</v>
      </c>
      <c r="I12" s="9" t="s">
        <v>49</v>
      </c>
      <c r="J12" s="9" t="s">
        <v>49</v>
      </c>
      <c r="K12" t="s" s="8">
        <v>49</v>
      </c>
      <c r="L12" t="s" s="9">
        <v>49</v>
      </c>
      <c r="M12" t="s" s="14">
        <v>49</v>
      </c>
    </row>
    <row r="13">
      <c r="A13" s="5" t="n">
        <v>2734.0</v>
      </c>
      <c r="B13" t="s" s="6">
        <v>2619</v>
      </c>
      <c r="C13" t="s" s="7">
        <v>2126</v>
      </c>
      <c r="D13" t="n" s="7">
        <v>5.0</v>
      </c>
      <c r="E13" t="s" s="7">
        <v>55</v>
      </c>
      <c r="F13" t="s" s="7">
        <v>49</v>
      </c>
      <c r="G13" t="s" s="6">
        <v>46</v>
      </c>
      <c r="H13" t="s" s="6">
        <v>46</v>
      </c>
      <c r="I13" s="9"/>
      <c r="J13" s="9"/>
      <c r="K13" t="s" s="8">
        <v>47</v>
      </c>
      <c r="L13" t="s" s="9">
        <v>49</v>
      </c>
      <c r="M13" t="s" s="14">
        <v>2624</v>
      </c>
    </row>
    <row r="14">
      <c r="A14" s="5" t="n">
        <v>2735.0</v>
      </c>
      <c r="B14" t="s" s="6">
        <v>2619</v>
      </c>
      <c r="C14" t="s" s="7">
        <v>2126</v>
      </c>
      <c r="D14" t="n" s="7">
        <v>14.0</v>
      </c>
      <c r="E14" t="s" s="7">
        <v>55</v>
      </c>
      <c r="F14" t="s" s="7">
        <v>49</v>
      </c>
      <c r="G14" t="s" s="6">
        <v>46</v>
      </c>
      <c r="H14" t="s" s="6">
        <v>46</v>
      </c>
      <c r="I14" s="9" t="s">
        <v>49</v>
      </c>
      <c r="J14" s="9" t="s">
        <v>49</v>
      </c>
      <c r="K14" t="s" s="8">
        <v>49</v>
      </c>
      <c r="L14" t="s" s="9">
        <v>49</v>
      </c>
      <c r="M14" t="s" s="14">
        <v>49</v>
      </c>
    </row>
    <row r="15">
      <c r="A15" s="5" t="n">
        <v>2736.0</v>
      </c>
      <c r="B15" t="s" s="6">
        <v>2619</v>
      </c>
      <c r="C15" t="s" s="7">
        <v>2126</v>
      </c>
      <c r="D15" t="n" s="7">
        <v>10.0</v>
      </c>
      <c r="E15" t="s" s="7">
        <v>55</v>
      </c>
      <c r="F15" t="s" s="7">
        <v>49</v>
      </c>
      <c r="G15" t="s" s="6">
        <v>46</v>
      </c>
      <c r="H15" t="s" s="6">
        <v>46</v>
      </c>
      <c r="I15" s="9" t="s">
        <v>49</v>
      </c>
      <c r="J15" s="9" t="s">
        <v>49</v>
      </c>
      <c r="K15" t="s" s="8">
        <v>49</v>
      </c>
      <c r="L15" t="s" s="9">
        <v>49</v>
      </c>
      <c r="M15" t="s" s="14">
        <v>49</v>
      </c>
    </row>
    <row r="16">
      <c r="A16" s="5" t="n">
        <v>2737.0</v>
      </c>
      <c r="B16" t="s" s="6">
        <v>2619</v>
      </c>
      <c r="C16" t="s" s="7">
        <v>2126</v>
      </c>
      <c r="D16" t="n" s="7">
        <v>6.0</v>
      </c>
      <c r="E16" t="s" s="7">
        <v>55</v>
      </c>
      <c r="F16" t="s" s="7">
        <v>49</v>
      </c>
      <c r="G16" t="s" s="6">
        <v>46</v>
      </c>
      <c r="H16" t="s" s="6">
        <v>46</v>
      </c>
      <c r="I16" s="9" t="s">
        <v>49</v>
      </c>
      <c r="J16" s="9" t="s">
        <v>49</v>
      </c>
      <c r="K16" t="s" s="8">
        <v>49</v>
      </c>
      <c r="L16" t="s" s="9">
        <v>49</v>
      </c>
      <c r="M16" t="s" s="14">
        <v>49</v>
      </c>
    </row>
    <row r="17">
      <c r="A17" s="5" t="n">
        <v>2738.0</v>
      </c>
      <c r="B17" t="s" s="6">
        <v>2619</v>
      </c>
      <c r="C17" t="s" s="7">
        <v>2126</v>
      </c>
      <c r="D17" t="n" s="7">
        <v>15.0</v>
      </c>
      <c r="E17" t="s" s="7">
        <v>55</v>
      </c>
      <c r="F17" t="s" s="7">
        <v>49</v>
      </c>
      <c r="G17" t="s" s="6">
        <v>46</v>
      </c>
      <c r="H17" t="s" s="6">
        <v>46</v>
      </c>
      <c r="I17" s="9" t="s">
        <v>49</v>
      </c>
      <c r="J17" s="9" t="s">
        <v>49</v>
      </c>
      <c r="K17" t="s" s="8">
        <v>49</v>
      </c>
      <c r="L17" t="s" s="9">
        <v>49</v>
      </c>
      <c r="M17" t="s" s="14">
        <v>49</v>
      </c>
    </row>
    <row r="18">
      <c r="A18" s="5" t="n">
        <v>2739.0</v>
      </c>
      <c r="B18" t="s" s="6">
        <v>2619</v>
      </c>
      <c r="C18" t="s" s="7">
        <v>2126</v>
      </c>
      <c r="D18" t="n" s="7">
        <v>11.0</v>
      </c>
      <c r="E18" t="s" s="7">
        <v>55</v>
      </c>
      <c r="F18" t="s" s="7">
        <v>49</v>
      </c>
      <c r="G18" t="s" s="6">
        <v>46</v>
      </c>
      <c r="H18" t="s" s="6">
        <v>46</v>
      </c>
      <c r="I18" s="9" t="s">
        <v>49</v>
      </c>
      <c r="J18" s="9" t="s">
        <v>49</v>
      </c>
      <c r="K18" t="s" s="8">
        <v>49</v>
      </c>
      <c r="L18" t="s" s="9">
        <v>49</v>
      </c>
      <c r="M18" t="s" s="14">
        <v>49</v>
      </c>
    </row>
    <row r="19">
      <c r="A19" s="5" t="n">
        <v>2740.0</v>
      </c>
      <c r="B19" t="s" s="6">
        <v>2619</v>
      </c>
      <c r="C19" t="s" s="7">
        <v>2126</v>
      </c>
      <c r="D19" t="n" s="7">
        <v>7.0</v>
      </c>
      <c r="E19" t="s" s="7">
        <v>55</v>
      </c>
      <c r="F19" t="s" s="7">
        <v>49</v>
      </c>
      <c r="G19" t="s" s="6">
        <v>46</v>
      </c>
      <c r="H19" t="s" s="6">
        <v>46</v>
      </c>
      <c r="I19" s="9" t="s">
        <v>49</v>
      </c>
      <c r="J19" s="9" t="s">
        <v>49</v>
      </c>
      <c r="K19" t="s" s="8">
        <v>49</v>
      </c>
      <c r="L19" t="s" s="9">
        <v>49</v>
      </c>
      <c r="M19" t="s" s="14">
        <v>49</v>
      </c>
    </row>
    <row r="20">
      <c r="A20" s="5" t="n">
        <v>2741.0</v>
      </c>
      <c r="B20" t="s" s="6">
        <v>2619</v>
      </c>
      <c r="C20" t="s" s="7">
        <v>2126</v>
      </c>
      <c r="D20" t="n" s="7">
        <v>16.0</v>
      </c>
      <c r="E20" t="s" s="7">
        <v>55</v>
      </c>
      <c r="F20" t="s" s="7">
        <v>49</v>
      </c>
      <c r="G20" t="s" s="6">
        <v>46</v>
      </c>
      <c r="H20" t="s" s="6">
        <v>46</v>
      </c>
      <c r="I20" s="9" t="s">
        <v>49</v>
      </c>
      <c r="J20" s="9" t="s">
        <v>49</v>
      </c>
      <c r="K20" t="s" s="8">
        <v>49</v>
      </c>
      <c r="L20" t="s" s="9">
        <v>49</v>
      </c>
      <c r="M20" t="s" s="14">
        <v>49</v>
      </c>
    </row>
    <row r="21">
      <c r="A21" s="5" t="n">
        <v>2742.0</v>
      </c>
      <c r="B21" t="s" s="6">
        <v>2619</v>
      </c>
      <c r="C21" t="s" s="7">
        <v>2126</v>
      </c>
      <c r="D21" t="n" s="7">
        <v>3.0</v>
      </c>
      <c r="E21" t="s" s="7">
        <v>55</v>
      </c>
      <c r="F21" t="s" s="7">
        <v>49</v>
      </c>
      <c r="G21" t="s" s="6">
        <v>46</v>
      </c>
      <c r="H21" t="s" s="6">
        <v>46</v>
      </c>
      <c r="I21" s="9" t="s">
        <v>49</v>
      </c>
      <c r="J21" s="9" t="s">
        <v>49</v>
      </c>
      <c r="K21" t="s" s="8">
        <v>49</v>
      </c>
      <c r="L21" t="s" s="9">
        <v>49</v>
      </c>
      <c r="M21" t="s" s="14">
        <v>49</v>
      </c>
    </row>
    <row r="22">
      <c r="A22" s="5" t="n">
        <v>2743.0</v>
      </c>
      <c r="B22" t="s" s="6">
        <v>2619</v>
      </c>
      <c r="C22" t="s" s="7">
        <v>2126</v>
      </c>
      <c r="D22" t="n" s="7">
        <v>12.0</v>
      </c>
      <c r="E22" t="s" s="7">
        <v>55</v>
      </c>
      <c r="F22" t="s" s="7">
        <v>49</v>
      </c>
      <c r="G22" t="s" s="6">
        <v>46</v>
      </c>
      <c r="H22" t="s" s="6">
        <v>46</v>
      </c>
      <c r="I22" s="9" t="s">
        <v>49</v>
      </c>
      <c r="J22" s="9" t="s">
        <v>49</v>
      </c>
      <c r="K22" t="s" s="8">
        <v>49</v>
      </c>
      <c r="L22" t="s" s="9">
        <v>49</v>
      </c>
      <c r="M22" t="s" s="14">
        <v>49</v>
      </c>
    </row>
    <row r="23">
      <c r="A23" s="5" t="n">
        <v>2744.0</v>
      </c>
      <c r="B23" t="s" s="6">
        <v>2619</v>
      </c>
      <c r="C23" t="s" s="7">
        <v>2126</v>
      </c>
      <c r="D23" t="n" s="7">
        <v>8.0</v>
      </c>
      <c r="E23" t="s" s="7">
        <v>55</v>
      </c>
      <c r="F23" t="s" s="7">
        <v>49</v>
      </c>
      <c r="G23" t="s" s="6">
        <v>46</v>
      </c>
      <c r="H23" t="s" s="6">
        <v>46</v>
      </c>
      <c r="I23" s="9" t="s">
        <v>49</v>
      </c>
      <c r="J23" s="9" t="s">
        <v>49</v>
      </c>
      <c r="K23" t="s" s="8">
        <v>49</v>
      </c>
      <c r="L23" t="s" s="9">
        <v>49</v>
      </c>
      <c r="M23" t="s" s="14">
        <v>49</v>
      </c>
    </row>
    <row r="24">
      <c r="A24" s="5" t="n">
        <v>2745.0</v>
      </c>
      <c r="B24" t="s" s="6">
        <v>2619</v>
      </c>
      <c r="C24" t="s" s="7">
        <v>2126</v>
      </c>
      <c r="D24" t="n" s="7">
        <v>4.0</v>
      </c>
      <c r="E24" t="s" s="7">
        <v>55</v>
      </c>
      <c r="F24" t="s" s="7">
        <v>49</v>
      </c>
      <c r="G24" t="s" s="6">
        <v>46</v>
      </c>
      <c r="H24" t="s" s="6">
        <v>46</v>
      </c>
      <c r="I24" s="9" t="s">
        <v>49</v>
      </c>
      <c r="J24" s="9" t="s">
        <v>49</v>
      </c>
      <c r="K24" t="s" s="8">
        <v>49</v>
      </c>
      <c r="L24" t="s" s="9">
        <v>49</v>
      </c>
      <c r="M24" t="s" s="14">
        <v>49</v>
      </c>
    </row>
    <row r="25">
      <c r="A25" s="5" t="n">
        <v>2746.0</v>
      </c>
      <c r="B25" t="s" s="6">
        <v>2619</v>
      </c>
      <c r="C25" t="s" s="7">
        <v>2126</v>
      </c>
      <c r="D25" t="n" s="7">
        <v>13.0</v>
      </c>
      <c r="E25" t="s" s="7">
        <v>55</v>
      </c>
      <c r="F25" t="s" s="7">
        <v>49</v>
      </c>
      <c r="G25" t="s" s="6">
        <v>46</v>
      </c>
      <c r="H25" t="s" s="6">
        <v>46</v>
      </c>
      <c r="I25" s="9" t="s">
        <v>49</v>
      </c>
      <c r="J25" s="9" t="s">
        <v>49</v>
      </c>
      <c r="K25" t="s" s="8">
        <v>49</v>
      </c>
      <c r="L25" t="s" s="9">
        <v>49</v>
      </c>
      <c r="M25" t="s" s="14">
        <v>49</v>
      </c>
    </row>
    <row r="26">
      <c r="A26" s="5" t="n">
        <v>2747.0</v>
      </c>
      <c r="B26" t="s" s="6">
        <v>2619</v>
      </c>
      <c r="C26" t="s" s="7">
        <v>2126</v>
      </c>
      <c r="D26" t="n" s="7">
        <v>9.0</v>
      </c>
      <c r="E26" t="s" s="7">
        <v>55</v>
      </c>
      <c r="F26" t="s" s="7">
        <v>49</v>
      </c>
      <c r="G26" t="s" s="6">
        <v>46</v>
      </c>
      <c r="H26" t="s" s="6">
        <v>46</v>
      </c>
      <c r="I26" s="9" t="s">
        <v>49</v>
      </c>
      <c r="J26" s="9" t="s">
        <v>49</v>
      </c>
      <c r="K26" t="s" s="8">
        <v>49</v>
      </c>
      <c r="L26" t="s" s="9">
        <v>49</v>
      </c>
      <c r="M26" t="s" s="14">
        <v>49</v>
      </c>
    </row>
    <row r="27">
      <c r="A27" s="5" t="n">
        <v>2748.0</v>
      </c>
      <c r="B27" t="s" s="6">
        <v>2619</v>
      </c>
      <c r="C27" t="s" s="7">
        <v>2625</v>
      </c>
      <c r="D27" t="s" s="7">
        <v>2625</v>
      </c>
      <c r="E27" t="s" s="7">
        <v>94</v>
      </c>
      <c r="F27" t="s" s="7">
        <v>49</v>
      </c>
      <c r="G27" t="s" s="6">
        <v>46</v>
      </c>
      <c r="H27" t="s" s="6">
        <v>46</v>
      </c>
      <c r="I27" s="9" t="s">
        <v>49</v>
      </c>
      <c r="J27" s="9" t="s">
        <v>49</v>
      </c>
      <c r="K27" t="s" s="8">
        <v>49</v>
      </c>
      <c r="L27" t="s" s="9">
        <v>49</v>
      </c>
      <c r="M27" t="s" s="14">
        <v>49</v>
      </c>
    </row>
    <row r="28">
      <c r="A28" s="5" t="n">
        <v>2749.0</v>
      </c>
      <c r="B28" t="s" s="6">
        <v>2619</v>
      </c>
      <c r="C28" t="s" s="7">
        <v>2308</v>
      </c>
      <c r="D28" t="n" s="7">
        <v>7.0</v>
      </c>
      <c r="E28" t="s" s="7">
        <v>55</v>
      </c>
      <c r="F28" t="s" s="7">
        <v>49</v>
      </c>
      <c r="G28" t="s" s="6">
        <v>46</v>
      </c>
      <c r="H28" t="s" s="6">
        <v>46</v>
      </c>
      <c r="I28" s="9"/>
      <c r="J28" s="9"/>
      <c r="K28" t="s" s="8">
        <v>47</v>
      </c>
      <c r="L28" t="s" s="9">
        <v>49</v>
      </c>
      <c r="M28" t="s" s="14">
        <v>2626</v>
      </c>
    </row>
    <row r="29">
      <c r="A29" s="5" t="n">
        <v>2750.0</v>
      </c>
      <c r="B29" t="s" s="6">
        <v>2619</v>
      </c>
      <c r="C29" t="s" s="7">
        <v>2308</v>
      </c>
      <c r="D29" t="n" s="7">
        <v>16.0</v>
      </c>
      <c r="E29" t="s" s="7">
        <v>55</v>
      </c>
      <c r="F29" t="s" s="7">
        <v>49</v>
      </c>
      <c r="G29" t="s" s="6">
        <v>46</v>
      </c>
      <c r="H29" t="s" s="6">
        <v>46</v>
      </c>
      <c r="I29" s="9" t="s">
        <v>49</v>
      </c>
      <c r="J29" s="9" t="s">
        <v>49</v>
      </c>
      <c r="K29" t="s" s="8">
        <v>49</v>
      </c>
      <c r="L29" t="s" s="9">
        <v>49</v>
      </c>
      <c r="M29" t="s" s="14">
        <v>49</v>
      </c>
    </row>
    <row r="30">
      <c r="A30" s="5" t="n">
        <v>2751.0</v>
      </c>
      <c r="B30" t="s" s="6">
        <v>2619</v>
      </c>
      <c r="C30" t="s" s="7">
        <v>2308</v>
      </c>
      <c r="D30" t="n" s="7">
        <v>3.0</v>
      </c>
      <c r="E30" t="s" s="7">
        <v>55</v>
      </c>
      <c r="F30" t="s" s="7">
        <v>49</v>
      </c>
      <c r="G30" t="s" s="6">
        <v>46</v>
      </c>
      <c r="H30" t="s" s="6">
        <v>46</v>
      </c>
      <c r="I30" s="9" t="s">
        <v>49</v>
      </c>
      <c r="J30" s="9" t="s">
        <v>49</v>
      </c>
      <c r="K30" t="s" s="8">
        <v>49</v>
      </c>
      <c r="L30" t="s" s="9">
        <v>49</v>
      </c>
      <c r="M30" t="s" s="14">
        <v>49</v>
      </c>
    </row>
    <row r="31">
      <c r="A31" s="5" t="n">
        <v>2752.0</v>
      </c>
      <c r="B31" t="s" s="6">
        <v>2619</v>
      </c>
      <c r="C31" t="s" s="7">
        <v>2308</v>
      </c>
      <c r="D31" t="n" s="7">
        <v>12.0</v>
      </c>
      <c r="E31" t="s" s="7">
        <v>55</v>
      </c>
      <c r="F31" t="s" s="7">
        <v>49</v>
      </c>
      <c r="G31" t="s" s="6">
        <v>46</v>
      </c>
      <c r="H31" t="s" s="6">
        <v>46</v>
      </c>
      <c r="I31" s="9" t="s">
        <v>49</v>
      </c>
      <c r="J31" s="9" t="s">
        <v>49</v>
      </c>
      <c r="K31" t="s" s="8">
        <v>49</v>
      </c>
      <c r="L31" t="s" s="9">
        <v>49</v>
      </c>
      <c r="M31" t="s" s="14">
        <v>49</v>
      </c>
    </row>
    <row r="32">
      <c r="A32" s="5" t="n">
        <v>2753.0</v>
      </c>
      <c r="B32" t="s" s="6">
        <v>2619</v>
      </c>
      <c r="C32" t="s" s="7">
        <v>2308</v>
      </c>
      <c r="D32" t="n" s="7">
        <v>8.0</v>
      </c>
      <c r="E32" t="s" s="7">
        <v>55</v>
      </c>
      <c r="F32" t="s" s="7">
        <v>49</v>
      </c>
      <c r="G32" t="s" s="6">
        <v>46</v>
      </c>
      <c r="H32" t="s" s="6">
        <v>46</v>
      </c>
      <c r="I32" s="9" t="s">
        <v>49</v>
      </c>
      <c r="J32" s="9" t="s">
        <v>49</v>
      </c>
      <c r="K32" t="s" s="8">
        <v>49</v>
      </c>
      <c r="L32" t="s" s="9">
        <v>49</v>
      </c>
      <c r="M32" t="s" s="14">
        <v>49</v>
      </c>
    </row>
    <row r="33">
      <c r="A33" s="5" t="n">
        <v>2754.0</v>
      </c>
      <c r="B33" t="s" s="6">
        <v>2619</v>
      </c>
      <c r="C33" t="s" s="7">
        <v>2308</v>
      </c>
      <c r="D33" t="n" s="7">
        <v>4.0</v>
      </c>
      <c r="E33" t="s" s="7">
        <v>55</v>
      </c>
      <c r="F33" t="s" s="7">
        <v>49</v>
      </c>
      <c r="G33" t="s" s="6">
        <v>46</v>
      </c>
      <c r="H33" t="s" s="6">
        <v>46</v>
      </c>
      <c r="I33" s="9" t="s">
        <v>49</v>
      </c>
      <c r="J33" s="9" t="s">
        <v>49</v>
      </c>
      <c r="K33" t="s" s="8">
        <v>49</v>
      </c>
      <c r="L33" t="s" s="9">
        <v>49</v>
      </c>
      <c r="M33" t="s" s="14">
        <v>49</v>
      </c>
    </row>
    <row r="34">
      <c r="A34" s="5" t="n">
        <v>2755.0</v>
      </c>
      <c r="B34" t="s" s="6">
        <v>2619</v>
      </c>
      <c r="C34" t="s" s="7">
        <v>2308</v>
      </c>
      <c r="D34" t="n" s="7">
        <v>13.0</v>
      </c>
      <c r="E34" t="s" s="7">
        <v>55</v>
      </c>
      <c r="F34" t="s" s="7">
        <v>49</v>
      </c>
      <c r="G34" t="s" s="6">
        <v>46</v>
      </c>
      <c r="H34" t="s" s="6">
        <v>46</v>
      </c>
      <c r="I34" s="9" t="s">
        <v>49</v>
      </c>
      <c r="J34" s="9" t="s">
        <v>49</v>
      </c>
      <c r="K34" t="s" s="8">
        <v>49</v>
      </c>
      <c r="L34" t="s" s="9">
        <v>49</v>
      </c>
      <c r="M34" t="s" s="14">
        <v>49</v>
      </c>
    </row>
    <row r="35">
      <c r="A35" s="5" t="n">
        <v>2756.0</v>
      </c>
      <c r="B35" t="s" s="6">
        <v>2619</v>
      </c>
      <c r="C35" t="s" s="7">
        <v>2308</v>
      </c>
      <c r="D35" t="n" s="7">
        <v>9.0</v>
      </c>
      <c r="E35" t="s" s="7">
        <v>55</v>
      </c>
      <c r="F35" t="s" s="7">
        <v>49</v>
      </c>
      <c r="G35" t="s" s="6">
        <v>46</v>
      </c>
      <c r="H35" t="s" s="6">
        <v>46</v>
      </c>
      <c r="I35" s="9" t="s">
        <v>49</v>
      </c>
      <c r="J35" s="9" t="s">
        <v>49</v>
      </c>
      <c r="K35" t="s" s="8">
        <v>49</v>
      </c>
      <c r="L35" t="s" s="9">
        <v>49</v>
      </c>
      <c r="M35" t="s" s="14">
        <v>49</v>
      </c>
    </row>
    <row r="36">
      <c r="A36" s="5" t="n">
        <v>2757.0</v>
      </c>
      <c r="B36" t="s" s="6">
        <v>2619</v>
      </c>
      <c r="C36" t="s" s="7">
        <v>2308</v>
      </c>
      <c r="D36" t="n" s="7">
        <v>5.0</v>
      </c>
      <c r="E36" t="s" s="7">
        <v>55</v>
      </c>
      <c r="F36" t="s" s="7">
        <v>49</v>
      </c>
      <c r="G36" t="s" s="6">
        <v>46</v>
      </c>
      <c r="H36" t="s" s="6">
        <v>46</v>
      </c>
      <c r="I36" s="9" t="s">
        <v>49</v>
      </c>
      <c r="J36" s="9" t="s">
        <v>49</v>
      </c>
      <c r="K36" t="s" s="8">
        <v>49</v>
      </c>
      <c r="L36" t="s" s="9">
        <v>49</v>
      </c>
      <c r="M36" t="s" s="14">
        <v>49</v>
      </c>
    </row>
    <row r="37">
      <c r="A37" s="5" t="n">
        <v>2758.0</v>
      </c>
      <c r="B37" t="s" s="6">
        <v>2619</v>
      </c>
      <c r="C37" t="s" s="7">
        <v>2308</v>
      </c>
      <c r="D37" t="n" s="7">
        <v>14.0</v>
      </c>
      <c r="E37" t="s" s="7">
        <v>55</v>
      </c>
      <c r="F37" t="s" s="7">
        <v>49</v>
      </c>
      <c r="G37" t="s" s="6">
        <v>46</v>
      </c>
      <c r="H37" t="s" s="6">
        <v>46</v>
      </c>
      <c r="I37" s="9" t="s">
        <v>49</v>
      </c>
      <c r="J37" s="9" t="s">
        <v>49</v>
      </c>
      <c r="K37" t="s" s="8">
        <v>49</v>
      </c>
      <c r="L37" t="s" s="9">
        <v>49</v>
      </c>
      <c r="M37" t="s" s="14">
        <v>49</v>
      </c>
    </row>
    <row r="38">
      <c r="A38" s="5" t="n">
        <v>2759.0</v>
      </c>
      <c r="B38" t="s" s="6">
        <v>2619</v>
      </c>
      <c r="C38" t="s" s="7">
        <v>2308</v>
      </c>
      <c r="D38" t="n" s="7">
        <v>1.0</v>
      </c>
      <c r="E38" t="s" s="7">
        <v>94</v>
      </c>
      <c r="F38" t="s" s="7">
        <v>49</v>
      </c>
      <c r="G38" t="s" s="6">
        <v>46</v>
      </c>
      <c r="H38" t="s" s="6">
        <v>46</v>
      </c>
      <c r="I38" s="9" t="s">
        <v>49</v>
      </c>
      <c r="J38" s="9" t="s">
        <v>49</v>
      </c>
      <c r="K38" t="s" s="8">
        <v>49</v>
      </c>
      <c r="L38" t="s" s="9">
        <v>49</v>
      </c>
      <c r="M38" t="s" s="14">
        <v>49</v>
      </c>
    </row>
    <row r="39">
      <c r="A39" s="5" t="n">
        <v>2760.0</v>
      </c>
      <c r="B39" t="s" s="6">
        <v>2619</v>
      </c>
      <c r="C39" t="s" s="7">
        <v>2308</v>
      </c>
      <c r="D39" t="n" s="7">
        <v>10.0</v>
      </c>
      <c r="E39" t="s" s="7">
        <v>55</v>
      </c>
      <c r="F39" t="s" s="7">
        <v>49</v>
      </c>
      <c r="G39" t="s" s="6">
        <v>46</v>
      </c>
      <c r="H39" t="s" s="6">
        <v>46</v>
      </c>
      <c r="I39" s="9" t="s">
        <v>49</v>
      </c>
      <c r="J39" s="9" t="s">
        <v>49</v>
      </c>
      <c r="K39" t="s" s="8">
        <v>49</v>
      </c>
      <c r="L39" t="s" s="9">
        <v>49</v>
      </c>
      <c r="M39" t="s" s="14">
        <v>49</v>
      </c>
    </row>
    <row r="40">
      <c r="A40" s="5" t="n">
        <v>2761.0</v>
      </c>
      <c r="B40" t="s" s="6">
        <v>2619</v>
      </c>
      <c r="C40" t="s" s="7">
        <v>2308</v>
      </c>
      <c r="D40" t="n" s="7">
        <v>6.0</v>
      </c>
      <c r="E40" t="s" s="7">
        <v>55</v>
      </c>
      <c r="F40" t="s" s="7">
        <v>49</v>
      </c>
      <c r="G40" t="s" s="6">
        <v>46</v>
      </c>
      <c r="H40" t="s" s="6">
        <v>46</v>
      </c>
      <c r="I40" s="9" t="s">
        <v>49</v>
      </c>
      <c r="J40" s="9" t="s">
        <v>49</v>
      </c>
      <c r="K40" t="s" s="8">
        <v>49</v>
      </c>
      <c r="L40" t="s" s="9">
        <v>49</v>
      </c>
      <c r="M40" t="s" s="14">
        <v>49</v>
      </c>
    </row>
    <row r="41">
      <c r="A41" s="5" t="n">
        <v>2762.0</v>
      </c>
      <c r="B41" t="s" s="6">
        <v>2619</v>
      </c>
      <c r="C41" t="s" s="7">
        <v>2308</v>
      </c>
      <c r="D41" t="n" s="7">
        <v>15.0</v>
      </c>
      <c r="E41" t="s" s="7">
        <v>55</v>
      </c>
      <c r="F41" t="s" s="7">
        <v>49</v>
      </c>
      <c r="G41" t="s" s="6">
        <v>46</v>
      </c>
      <c r="H41" t="s" s="6">
        <v>46</v>
      </c>
      <c r="I41" s="9" t="s">
        <v>49</v>
      </c>
      <c r="J41" s="9" t="s">
        <v>49</v>
      </c>
      <c r="K41" t="s" s="8">
        <v>49</v>
      </c>
      <c r="L41" t="s" s="9">
        <v>49</v>
      </c>
      <c r="M41" t="s" s="14">
        <v>49</v>
      </c>
    </row>
    <row r="42">
      <c r="A42" s="5" t="n">
        <v>2763.0</v>
      </c>
      <c r="B42" t="s" s="6">
        <v>2619</v>
      </c>
      <c r="C42" t="s" s="7">
        <v>2308</v>
      </c>
      <c r="D42" t="n" s="7">
        <v>2.0</v>
      </c>
      <c r="E42" t="s" s="7">
        <v>94</v>
      </c>
      <c r="F42" t="s" s="7">
        <v>49</v>
      </c>
      <c r="G42" t="s" s="6">
        <v>46</v>
      </c>
      <c r="H42" t="s" s="6">
        <v>46</v>
      </c>
      <c r="I42" s="9" t="s">
        <v>49</v>
      </c>
      <c r="J42" s="9" t="s">
        <v>49</v>
      </c>
      <c r="K42" t="s" s="8">
        <v>49</v>
      </c>
      <c r="L42" t="s" s="9">
        <v>49</v>
      </c>
      <c r="M42" t="s" s="14">
        <v>49</v>
      </c>
    </row>
    <row r="43">
      <c r="A43" s="5" t="n">
        <v>2764.0</v>
      </c>
      <c r="B43" t="s" s="6">
        <v>2619</v>
      </c>
      <c r="C43" t="s" s="7">
        <v>2308</v>
      </c>
      <c r="D43" t="n" s="7">
        <v>11.0</v>
      </c>
      <c r="E43" t="s" s="7">
        <v>55</v>
      </c>
      <c r="F43" t="s" s="7">
        <v>49</v>
      </c>
      <c r="G43" t="s" s="6">
        <v>46</v>
      </c>
      <c r="H43" t="s" s="6">
        <v>46</v>
      </c>
      <c r="I43" s="9" t="s">
        <v>49</v>
      </c>
      <c r="J43" s="9" t="s">
        <v>49</v>
      </c>
      <c r="K43" t="s" s="8">
        <v>49</v>
      </c>
      <c r="L43" t="s" s="9">
        <v>49</v>
      </c>
      <c r="M43" t="s" s="14">
        <v>49</v>
      </c>
    </row>
    <row r="44">
      <c r="A44" s="5" t="n">
        <v>2765.0</v>
      </c>
      <c r="B44" t="s" s="6">
        <v>2619</v>
      </c>
      <c r="C44" t="s" s="7">
        <v>93</v>
      </c>
      <c r="D44" t="n" s="7">
        <v>2.0</v>
      </c>
      <c r="E44" t="s" s="7">
        <v>55</v>
      </c>
      <c r="F44" t="s" s="7">
        <v>49</v>
      </c>
      <c r="G44" t="s" s="6">
        <v>46</v>
      </c>
      <c r="H44" t="s" s="6">
        <v>46</v>
      </c>
      <c r="I44" s="9"/>
      <c r="J44" s="9"/>
      <c r="K44" t="s" s="8">
        <v>47</v>
      </c>
      <c r="L44" t="s" s="9">
        <v>49</v>
      </c>
      <c r="M44" t="s" s="14">
        <v>2621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7"/>
    <mergeCell ref="J13:J27"/>
    <mergeCell ref="K13:K27"/>
    <mergeCell ref="M13:M27"/>
    <mergeCell ref="I28:I43"/>
    <mergeCell ref="J28:J43"/>
    <mergeCell ref="K28:K43"/>
    <mergeCell ref="M28:M43"/>
    <mergeCell ref="L10:L12"/>
    <mergeCell ref="L13:L27"/>
    <mergeCell ref="L28:L43"/>
  </mergeCells>
  <printOptions gridLines="false"/>
  <pageMargins left="0.5" right="0.3" top="0.2" bottom="0.2" header="0.2" footer="0.2"/>
  <pageSetup paperSize="8"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2766.0</v>
      </c>
      <c r="B10" s="6" t="s">
        <v>2619</v>
      </c>
      <c r="C10" s="7" t="n">
        <v>12.0</v>
      </c>
      <c r="D10" s="7" t="n">
        <v>12.0</v>
      </c>
      <c r="E10" s="7" t="s">
        <v>55</v>
      </c>
      <c r="F10" s="7" t="s">
        <v>49</v>
      </c>
      <c r="G10" s="6" t="s">
        <v>46</v>
      </c>
      <c r="H10" s="6" t="s">
        <v>46</v>
      </c>
      <c r="I10" s="9"/>
      <c r="J10" s="9"/>
      <c r="K10" s="8" t="s">
        <v>47</v>
      </c>
      <c r="L10" s="9" t="s">
        <v>49</v>
      </c>
      <c r="M10" s="14" t="s">
        <v>2628</v>
      </c>
    </row>
    <row r="11">
      <c r="A11" s="5" t="n">
        <v>2767.0</v>
      </c>
      <c r="B11" t="s" s="6">
        <v>2619</v>
      </c>
      <c r="C11" t="s" s="7">
        <v>106</v>
      </c>
      <c r="D11" t="n" s="7">
        <v>12.0</v>
      </c>
      <c r="E11" t="s" s="7">
        <v>94</v>
      </c>
      <c r="F11" t="s" s="7">
        <v>2631</v>
      </c>
      <c r="G11" t="s" s="6">
        <v>2630</v>
      </c>
      <c r="H11" t="s" s="6">
        <v>2629</v>
      </c>
      <c r="I11" s="9" t="s">
        <v>49</v>
      </c>
      <c r="J11" s="9" t="s">
        <v>49</v>
      </c>
      <c r="K11" t="s" s="8">
        <v>49</v>
      </c>
      <c r="L11" t="s" s="9">
        <v>49</v>
      </c>
      <c r="M11" t="s" s="14">
        <v>49</v>
      </c>
    </row>
    <row r="12">
      <c r="A12" s="5" t="n">
        <v>2768.0</v>
      </c>
      <c r="B12" t="s" s="6">
        <v>2619</v>
      </c>
      <c r="C12" t="s" s="7">
        <v>107</v>
      </c>
      <c r="D12" t="n" s="7">
        <v>12.0</v>
      </c>
      <c r="E12" t="s" s="7">
        <v>94</v>
      </c>
      <c r="F12" t="s" s="7">
        <v>49</v>
      </c>
      <c r="G12" t="s" s="6">
        <v>46</v>
      </c>
      <c r="H12" t="s" s="6">
        <v>46</v>
      </c>
      <c r="I12" s="9" t="s">
        <v>49</v>
      </c>
      <c r="J12" s="9" t="s">
        <v>49</v>
      </c>
      <c r="K12" t="s" s="8">
        <v>49</v>
      </c>
      <c r="L12" t="s" s="9">
        <v>49</v>
      </c>
      <c r="M12" t="s" s="14">
        <v>49</v>
      </c>
    </row>
    <row r="13">
      <c r="A13" s="5" t="n">
        <v>2769.0</v>
      </c>
      <c r="B13" t="s" s="6">
        <v>2619</v>
      </c>
      <c r="C13" t="n" s="7">
        <v>14.0</v>
      </c>
      <c r="D13" t="n" s="7">
        <v>1.0</v>
      </c>
      <c r="E13" t="s" s="7">
        <v>55</v>
      </c>
      <c r="F13" t="s" s="7">
        <v>49</v>
      </c>
      <c r="G13" t="s" s="6">
        <v>46</v>
      </c>
      <c r="H13" t="s" s="6">
        <v>46</v>
      </c>
      <c r="I13" s="9"/>
      <c r="J13" s="9"/>
      <c r="K13" t="s" s="8">
        <v>47</v>
      </c>
      <c r="L13" t="s" s="9">
        <v>49</v>
      </c>
      <c r="M13" t="s" s="14">
        <v>2632</v>
      </c>
    </row>
    <row r="14">
      <c r="A14" s="5" t="n">
        <v>2770.0</v>
      </c>
      <c r="B14" t="s" s="6">
        <v>2619</v>
      </c>
      <c r="C14" t="n" s="7">
        <v>14.0</v>
      </c>
      <c r="D14" t="n" s="7">
        <v>2.0</v>
      </c>
      <c r="E14" t="s" s="7">
        <v>55</v>
      </c>
      <c r="F14" t="s" s="7">
        <v>49</v>
      </c>
      <c r="G14" t="s" s="6">
        <v>46</v>
      </c>
      <c r="H14" t="s" s="6">
        <v>46</v>
      </c>
      <c r="I14" s="9" t="s">
        <v>49</v>
      </c>
      <c r="J14" s="9" t="s">
        <v>49</v>
      </c>
      <c r="K14" t="s" s="8">
        <v>49</v>
      </c>
      <c r="L14" t="s" s="9">
        <v>49</v>
      </c>
      <c r="M14" t="s" s="14">
        <v>49</v>
      </c>
    </row>
    <row r="15">
      <c r="A15" s="5" t="n">
        <v>2771.0</v>
      </c>
      <c r="B15" t="s" s="6">
        <v>2619</v>
      </c>
      <c r="C15" t="n" s="7">
        <v>14.0</v>
      </c>
      <c r="D15" t="n" s="7">
        <v>3.0</v>
      </c>
      <c r="E15" t="s" s="7">
        <v>55</v>
      </c>
      <c r="F15" t="s" s="7">
        <v>49</v>
      </c>
      <c r="G15" t="s" s="6">
        <v>46</v>
      </c>
      <c r="H15" t="s" s="6">
        <v>46</v>
      </c>
      <c r="I15" s="9" t="s">
        <v>49</v>
      </c>
      <c r="J15" s="9" t="s">
        <v>49</v>
      </c>
      <c r="K15" t="s" s="8">
        <v>49</v>
      </c>
      <c r="L15" t="s" s="9">
        <v>49</v>
      </c>
      <c r="M15" t="s" s="14">
        <v>49</v>
      </c>
    </row>
    <row r="16">
      <c r="A16" s="5" t="n">
        <v>2772.0</v>
      </c>
      <c r="B16" t="s" s="6">
        <v>2619</v>
      </c>
      <c r="C16" t="n" s="7">
        <v>14.0</v>
      </c>
      <c r="D16" t="n" s="7">
        <v>4.0</v>
      </c>
      <c r="E16" t="s" s="7">
        <v>55</v>
      </c>
      <c r="F16" t="s" s="7">
        <v>49</v>
      </c>
      <c r="G16" t="s" s="6">
        <v>46</v>
      </c>
      <c r="H16" t="s" s="6">
        <v>46</v>
      </c>
      <c r="I16" s="9" t="s">
        <v>49</v>
      </c>
      <c r="J16" s="9" t="s">
        <v>49</v>
      </c>
      <c r="K16" t="s" s="8">
        <v>49</v>
      </c>
      <c r="L16" t="s" s="9">
        <v>49</v>
      </c>
      <c r="M16" t="s" s="14">
        <v>49</v>
      </c>
    </row>
    <row r="17">
      <c r="A17" s="5" t="n">
        <v>2773.0</v>
      </c>
      <c r="B17" t="s" s="6">
        <v>2619</v>
      </c>
      <c r="C17" t="n" s="7">
        <v>18.0</v>
      </c>
      <c r="D17" t="n" s="7">
        <v>1.0</v>
      </c>
      <c r="E17" t="s" s="7">
        <v>55</v>
      </c>
      <c r="F17" t="s" s="7">
        <v>2636</v>
      </c>
      <c r="G17" t="s" s="6">
        <v>2634</v>
      </c>
      <c r="H17" t="s" s="6">
        <v>2633</v>
      </c>
      <c r="I17" s="9"/>
      <c r="J17" s="9"/>
      <c r="K17" t="s" s="8">
        <v>47</v>
      </c>
      <c r="L17" t="s" s="9">
        <v>49</v>
      </c>
      <c r="M17" t="s" s="14">
        <v>2635</v>
      </c>
    </row>
    <row r="18">
      <c r="A18" s="5" t="n">
        <v>2774.0</v>
      </c>
      <c r="B18" t="s" s="6">
        <v>2619</v>
      </c>
      <c r="C18" t="n" s="7">
        <v>18.0</v>
      </c>
      <c r="D18" t="n" s="7">
        <v>2.0</v>
      </c>
      <c r="E18" t="s" s="7">
        <v>55</v>
      </c>
      <c r="F18" t="s" s="7">
        <v>49</v>
      </c>
      <c r="G18" t="s" s="6">
        <v>46</v>
      </c>
      <c r="H18" t="s" s="6">
        <v>46</v>
      </c>
      <c r="I18" s="9" t="s">
        <v>49</v>
      </c>
      <c r="J18" s="9" t="s">
        <v>49</v>
      </c>
      <c r="K18" t="s" s="8">
        <v>49</v>
      </c>
      <c r="L18" t="s" s="9">
        <v>49</v>
      </c>
      <c r="M18" t="s" s="14">
        <v>49</v>
      </c>
    </row>
    <row r="19">
      <c r="A19" s="5" t="n">
        <v>2775.0</v>
      </c>
      <c r="B19" t="s" s="6">
        <v>2619</v>
      </c>
      <c r="C19" t="n" s="7">
        <v>20.0</v>
      </c>
      <c r="D19" t="n" s="7">
        <v>1.0</v>
      </c>
      <c r="E19" t="s" s="7">
        <v>55</v>
      </c>
      <c r="F19" t="s" s="7">
        <v>2640</v>
      </c>
      <c r="G19" t="s" s="6">
        <v>2638</v>
      </c>
      <c r="H19" t="s" s="6">
        <v>2637</v>
      </c>
      <c r="I19" s="9"/>
      <c r="J19" s="9"/>
      <c r="K19" t="s" s="8">
        <v>47</v>
      </c>
      <c r="L19" t="s" s="9">
        <v>49</v>
      </c>
      <c r="M19" t="s" s="14">
        <v>2639</v>
      </c>
    </row>
    <row r="20">
      <c r="A20" s="5" t="n">
        <v>2776.0</v>
      </c>
      <c r="B20" t="s" s="6">
        <v>2619</v>
      </c>
      <c r="C20" t="n" s="7">
        <v>20.0</v>
      </c>
      <c r="D20" t="n" s="7">
        <v>2.0</v>
      </c>
      <c r="E20" t="s" s="7">
        <v>55</v>
      </c>
      <c r="F20" t="s" s="7">
        <v>49</v>
      </c>
      <c r="G20" t="s" s="6">
        <v>46</v>
      </c>
      <c r="H20" t="s" s="6">
        <v>46</v>
      </c>
      <c r="I20" s="9" t="s">
        <v>49</v>
      </c>
      <c r="J20" s="9" t="s">
        <v>49</v>
      </c>
      <c r="K20" t="s" s="8">
        <v>49</v>
      </c>
      <c r="L20" t="s" s="9">
        <v>49</v>
      </c>
      <c r="M20" t="s" s="14">
        <v>49</v>
      </c>
    </row>
    <row r="21">
      <c r="A21" s="5" t="n">
        <v>2777.0</v>
      </c>
      <c r="B21" t="s" s="6">
        <v>2619</v>
      </c>
      <c r="C21" t="s" s="7">
        <v>2641</v>
      </c>
      <c r="D21" t="n" s="7">
        <v>0.0</v>
      </c>
      <c r="E21" t="s" s="7">
        <v>94</v>
      </c>
      <c r="F21" t="s" s="7">
        <v>49</v>
      </c>
      <c r="G21" t="s" s="6">
        <v>46</v>
      </c>
      <c r="H21" t="s" s="6">
        <v>46</v>
      </c>
      <c r="I21" s="9"/>
      <c r="J21" s="9"/>
      <c r="K21" t="s" s="8">
        <v>47</v>
      </c>
      <c r="L21" t="s" s="9">
        <v>49</v>
      </c>
      <c r="M21" t="s" s="14">
        <v>865</v>
      </c>
    </row>
    <row r="22">
      <c r="A22" s="5" t="n">
        <v>2778.0</v>
      </c>
      <c r="B22" t="s" s="6">
        <v>2619</v>
      </c>
      <c r="C22" t="s" s="7">
        <v>2642</v>
      </c>
      <c r="D22" t="n" s="7">
        <v>0.0</v>
      </c>
      <c r="E22" t="s" s="7">
        <v>94</v>
      </c>
      <c r="F22" t="s" s="7">
        <v>49</v>
      </c>
      <c r="G22" t="s" s="6">
        <v>46</v>
      </c>
      <c r="H22" t="s" s="6">
        <v>46</v>
      </c>
      <c r="I22" s="9" t="s">
        <v>49</v>
      </c>
      <c r="J22" s="9" t="s">
        <v>49</v>
      </c>
      <c r="K22" t="s" s="8">
        <v>49</v>
      </c>
      <c r="L22" t="s" s="9">
        <v>49</v>
      </c>
      <c r="M22" t="s" s="14">
        <v>49</v>
      </c>
    </row>
    <row r="23">
      <c r="A23" s="5" t="n">
        <v>2779.0</v>
      </c>
      <c r="B23" t="s" s="6">
        <v>2619</v>
      </c>
      <c r="C23" t="n" s="7">
        <v>28.0</v>
      </c>
      <c r="D23" t="s" s="7">
        <v>1196</v>
      </c>
      <c r="E23" t="s" s="7">
        <v>55</v>
      </c>
      <c r="F23" t="s" s="7">
        <v>49</v>
      </c>
      <c r="G23" t="s" s="6">
        <v>46</v>
      </c>
      <c r="H23" t="s" s="6">
        <v>46</v>
      </c>
      <c r="I23" s="9"/>
      <c r="J23" s="9"/>
      <c r="K23" t="s" s="8">
        <v>47</v>
      </c>
      <c r="L23" t="s" s="9">
        <v>49</v>
      </c>
      <c r="M23" t="s" s="14">
        <v>1310</v>
      </c>
    </row>
    <row r="24">
      <c r="A24" s="5" t="n">
        <v>2780.0</v>
      </c>
      <c r="B24" t="s" s="6">
        <v>2619</v>
      </c>
      <c r="C24" t="n" s="7">
        <v>32.0</v>
      </c>
      <c r="D24" t="s" s="7">
        <v>97</v>
      </c>
      <c r="E24" t="s" s="7">
        <v>94</v>
      </c>
      <c r="F24" t="s" s="7">
        <v>49</v>
      </c>
      <c r="G24" t="s" s="6">
        <v>46</v>
      </c>
      <c r="H24" t="s" s="6">
        <v>46</v>
      </c>
      <c r="I24" s="9"/>
      <c r="J24" s="9"/>
      <c r="K24" t="s" s="8">
        <v>47</v>
      </c>
      <c r="L24" t="s" s="9">
        <v>49</v>
      </c>
      <c r="M24" t="s" s="14">
        <v>2643</v>
      </c>
    </row>
    <row r="25">
      <c r="A25" s="5" t="n">
        <v>2781.0</v>
      </c>
      <c r="B25" t="s" s="6">
        <v>2619</v>
      </c>
      <c r="C25" t="n" s="7">
        <v>49.0</v>
      </c>
      <c r="D25" t="n" s="7">
        <v>1.0</v>
      </c>
      <c r="E25" t="s" s="7">
        <v>184</v>
      </c>
      <c r="F25" t="s" s="7">
        <v>49</v>
      </c>
      <c r="G25" t="s" s="6">
        <v>46</v>
      </c>
      <c r="H25" t="s" s="6">
        <v>46</v>
      </c>
      <c r="I25" s="9"/>
      <c r="J25" s="9"/>
      <c r="K25" t="s" s="8">
        <v>47</v>
      </c>
      <c r="L25" t="s" s="9">
        <v>49</v>
      </c>
      <c r="M25" t="s" s="14">
        <v>2644</v>
      </c>
    </row>
    <row r="26">
      <c r="A26" s="5" t="n">
        <v>2782.0</v>
      </c>
      <c r="B26" t="s" s="6">
        <v>2619</v>
      </c>
      <c r="C26" t="n" s="7">
        <v>49.0</v>
      </c>
      <c r="D26" t="n" s="7">
        <v>1.0</v>
      </c>
      <c r="E26" t="s" s="7">
        <v>55</v>
      </c>
      <c r="F26" t="s" s="7">
        <v>49</v>
      </c>
      <c r="G26" t="s" s="6">
        <v>46</v>
      </c>
      <c r="H26" t="s" s="6">
        <v>46</v>
      </c>
      <c r="I26" s="9" t="s">
        <v>49</v>
      </c>
      <c r="J26" s="9" t="s">
        <v>49</v>
      </c>
      <c r="K26" t="s" s="8">
        <v>49</v>
      </c>
      <c r="L26" t="s" s="9">
        <v>49</v>
      </c>
      <c r="M26" t="s" s="14">
        <v>49</v>
      </c>
    </row>
    <row r="27">
      <c r="A27" s="5" t="n">
        <v>2783.0</v>
      </c>
      <c r="B27" t="s" s="6">
        <v>2619</v>
      </c>
      <c r="C27" t="s" s="7">
        <v>2645</v>
      </c>
      <c r="D27" t="n" s="7">
        <v>0.0</v>
      </c>
      <c r="E27" t="s" s="7">
        <v>94</v>
      </c>
      <c r="F27" t="s" s="7">
        <v>49</v>
      </c>
      <c r="G27" t="s" s="6">
        <v>46</v>
      </c>
      <c r="H27" t="s" s="6">
        <v>46</v>
      </c>
      <c r="I27" s="9"/>
      <c r="J27" s="9"/>
      <c r="K27" t="s" s="8">
        <v>47</v>
      </c>
      <c r="L27" t="s" s="9">
        <v>49</v>
      </c>
      <c r="M27" t="s" s="14">
        <v>920</v>
      </c>
    </row>
    <row r="28">
      <c r="A28" s="5" t="n">
        <v>2784.0</v>
      </c>
      <c r="B28" t="s" s="6">
        <v>2619</v>
      </c>
      <c r="C28" t="s" s="7">
        <v>2646</v>
      </c>
      <c r="D28" t="n" s="7">
        <v>0.0</v>
      </c>
      <c r="E28" t="s" s="7">
        <v>94</v>
      </c>
      <c r="F28" t="s" s="7">
        <v>49</v>
      </c>
      <c r="G28" t="s" s="6">
        <v>46</v>
      </c>
      <c r="H28" t="s" s="6">
        <v>46</v>
      </c>
      <c r="I28" s="9" t="s">
        <v>49</v>
      </c>
      <c r="J28" s="9" t="s">
        <v>49</v>
      </c>
      <c r="K28" t="s" s="8">
        <v>49</v>
      </c>
      <c r="L28" t="s" s="9">
        <v>49</v>
      </c>
      <c r="M28" t="s" s="14">
        <v>49</v>
      </c>
    </row>
    <row r="29">
      <c r="A29" s="5" t="n">
        <v>2785.0</v>
      </c>
      <c r="B29" t="s" s="6">
        <v>2619</v>
      </c>
      <c r="C29" t="s" s="7">
        <v>2647</v>
      </c>
      <c r="D29" t="n" s="7">
        <v>0.0</v>
      </c>
      <c r="E29" t="s" s="7">
        <v>94</v>
      </c>
      <c r="F29" t="s" s="7">
        <v>49</v>
      </c>
      <c r="G29" t="s" s="6">
        <v>46</v>
      </c>
      <c r="H29" t="s" s="6">
        <v>46</v>
      </c>
      <c r="I29" s="9" t="s">
        <v>49</v>
      </c>
      <c r="J29" s="9" t="s">
        <v>49</v>
      </c>
      <c r="K29" t="s" s="8">
        <v>49</v>
      </c>
      <c r="L29" t="s" s="9">
        <v>49</v>
      </c>
      <c r="M29" t="s" s="14">
        <v>49</v>
      </c>
    </row>
    <row r="30">
      <c r="A30" s="5" t="n">
        <v>2786.0</v>
      </c>
      <c r="B30" t="s" s="6">
        <v>2619</v>
      </c>
      <c r="C30" t="s" s="7">
        <v>2648</v>
      </c>
      <c r="D30" t="n" s="7">
        <v>0.0</v>
      </c>
      <c r="E30" t="s" s="7">
        <v>94</v>
      </c>
      <c r="F30" t="s" s="7">
        <v>49</v>
      </c>
      <c r="G30" t="s" s="6">
        <v>46</v>
      </c>
      <c r="H30" t="s" s="6">
        <v>46</v>
      </c>
      <c r="I30" s="9"/>
      <c r="J30" s="9"/>
      <c r="K30" t="s" s="8">
        <v>47</v>
      </c>
      <c r="L30" t="s" s="9">
        <v>49</v>
      </c>
      <c r="M30" t="s" s="14">
        <v>2649</v>
      </c>
    </row>
    <row r="31">
      <c r="A31" s="5" t="n">
        <v>2787.0</v>
      </c>
      <c r="B31" t="s" s="6">
        <v>2619</v>
      </c>
      <c r="C31" t="n" s="7">
        <v>63.0</v>
      </c>
      <c r="D31" t="n" s="7">
        <v>63.0</v>
      </c>
      <c r="E31" t="s" s="7">
        <v>55</v>
      </c>
      <c r="F31" t="s" s="7">
        <v>49</v>
      </c>
      <c r="G31" t="s" s="6">
        <v>46</v>
      </c>
      <c r="H31" t="s" s="6">
        <v>46</v>
      </c>
      <c r="I31" s="9"/>
      <c r="J31" s="9"/>
      <c r="K31" t="s" s="8">
        <v>47</v>
      </c>
      <c r="L31" t="s" s="9">
        <v>49</v>
      </c>
      <c r="M31" t="s" s="14">
        <v>2650</v>
      </c>
    </row>
    <row r="32">
      <c r="A32" s="5" t="n">
        <v>2788.0</v>
      </c>
      <c r="B32" t="s" s="6">
        <v>2619</v>
      </c>
      <c r="C32" t="n" s="7">
        <v>65.0</v>
      </c>
      <c r="D32" t="n" s="7">
        <v>2.0</v>
      </c>
      <c r="E32" t="s" s="7">
        <v>94</v>
      </c>
      <c r="F32" t="s" s="7">
        <v>49</v>
      </c>
      <c r="G32" t="s" s="6">
        <v>46</v>
      </c>
      <c r="H32" t="s" s="6">
        <v>46</v>
      </c>
      <c r="I32" s="9"/>
      <c r="J32" s="9"/>
      <c r="K32" t="s" s="8">
        <v>47</v>
      </c>
      <c r="L32" t="s" s="9">
        <v>49</v>
      </c>
      <c r="M32" t="s" s="14">
        <v>2651</v>
      </c>
    </row>
    <row r="33">
      <c r="A33" s="5" t="n">
        <v>2789.0</v>
      </c>
      <c r="B33" t="s" s="6">
        <v>2619</v>
      </c>
      <c r="C33" t="n" s="7">
        <v>65.0</v>
      </c>
      <c r="D33" t="n" s="7">
        <v>3.0</v>
      </c>
      <c r="E33" t="s" s="7">
        <v>55</v>
      </c>
      <c r="F33" t="s" s="7">
        <v>49</v>
      </c>
      <c r="G33" t="s" s="6">
        <v>46</v>
      </c>
      <c r="H33" t="s" s="6">
        <v>46</v>
      </c>
      <c r="I33" s="9" t="s">
        <v>49</v>
      </c>
      <c r="J33" s="9" t="s">
        <v>49</v>
      </c>
      <c r="K33" t="s" s="8">
        <v>49</v>
      </c>
      <c r="L33" t="s" s="9">
        <v>49</v>
      </c>
      <c r="M33" t="s" s="14">
        <v>49</v>
      </c>
    </row>
    <row r="34">
      <c r="A34" s="5" t="n">
        <v>2790.0</v>
      </c>
      <c r="B34" t="s" s="6">
        <v>2619</v>
      </c>
      <c r="C34" t="n" s="7">
        <v>65.0</v>
      </c>
      <c r="D34" t="n" s="7">
        <v>1.0</v>
      </c>
      <c r="E34" t="s" s="7">
        <v>94</v>
      </c>
      <c r="F34" t="s" s="7">
        <v>49</v>
      </c>
      <c r="G34" t="s" s="6">
        <v>46</v>
      </c>
      <c r="H34" t="s" s="6">
        <v>46</v>
      </c>
      <c r="I34" s="9" t="s">
        <v>49</v>
      </c>
      <c r="J34" s="9" t="s">
        <v>49</v>
      </c>
      <c r="K34" t="s" s="8">
        <v>49</v>
      </c>
      <c r="L34" t="s" s="9">
        <v>49</v>
      </c>
      <c r="M34" t="s" s="14">
        <v>49</v>
      </c>
    </row>
    <row r="35">
      <c r="A35" s="5" t="n">
        <v>2791.0</v>
      </c>
      <c r="B35" t="s" s="6">
        <v>2619</v>
      </c>
      <c r="C35" t="n" s="7">
        <v>7.0</v>
      </c>
      <c r="D35" t="n" s="7">
        <v>7.0</v>
      </c>
      <c r="E35" t="s" s="7">
        <v>55</v>
      </c>
      <c r="F35" t="s" s="7">
        <v>1275</v>
      </c>
      <c r="G35" t="s" s="6">
        <v>1273</v>
      </c>
      <c r="H35" t="s" s="6">
        <v>51</v>
      </c>
      <c r="I35" s="9"/>
      <c r="J35" s="9"/>
      <c r="K35" t="s" s="8">
        <v>47</v>
      </c>
      <c r="L35" t="s" s="9">
        <v>49</v>
      </c>
      <c r="M35" t="s" s="14">
        <v>2652</v>
      </c>
    </row>
    <row r="36">
      <c r="A36" s="5" t="n">
        <v>2792.0</v>
      </c>
      <c r="B36" t="s" s="6">
        <v>2619</v>
      </c>
      <c r="C36" t="n" s="7">
        <v>70.0</v>
      </c>
      <c r="D36" t="n" s="7">
        <v>1.0</v>
      </c>
      <c r="E36" t="s" s="7">
        <v>55</v>
      </c>
      <c r="F36" t="s" s="7">
        <v>49</v>
      </c>
      <c r="G36" t="s" s="6">
        <v>46</v>
      </c>
      <c r="H36" t="s" s="6">
        <v>46</v>
      </c>
      <c r="I36" s="9"/>
      <c r="J36" s="9"/>
      <c r="K36" t="s" s="8">
        <v>47</v>
      </c>
      <c r="L36" t="s" s="9">
        <v>49</v>
      </c>
      <c r="M36" t="s" s="14">
        <v>2653</v>
      </c>
    </row>
    <row r="37">
      <c r="A37" s="5" t="n">
        <v>2793.0</v>
      </c>
      <c r="B37" t="s" s="6">
        <v>2619</v>
      </c>
      <c r="C37" t="n" s="7">
        <v>70.0</v>
      </c>
      <c r="D37" t="n" s="7">
        <v>2.0</v>
      </c>
      <c r="E37" t="s" s="7">
        <v>55</v>
      </c>
      <c r="F37" t="s" s="7">
        <v>49</v>
      </c>
      <c r="G37" t="s" s="6">
        <v>46</v>
      </c>
      <c r="H37" t="s" s="6">
        <v>46</v>
      </c>
      <c r="I37" s="9" t="s">
        <v>49</v>
      </c>
      <c r="J37" s="9" t="s">
        <v>49</v>
      </c>
      <c r="K37" t="s" s="8">
        <v>49</v>
      </c>
      <c r="L37" t="s" s="9">
        <v>49</v>
      </c>
      <c r="M37" t="s" s="14">
        <v>49</v>
      </c>
    </row>
    <row r="38">
      <c r="A38" s="5" t="n">
        <v>2794.0</v>
      </c>
      <c r="B38" t="s" s="6">
        <v>2619</v>
      </c>
      <c r="C38" t="n" s="7">
        <v>70.0</v>
      </c>
      <c r="D38" t="n" s="7">
        <v>3.0</v>
      </c>
      <c r="E38" t="s" s="7">
        <v>55</v>
      </c>
      <c r="F38" t="s" s="7">
        <v>49</v>
      </c>
      <c r="G38" t="s" s="6">
        <v>46</v>
      </c>
      <c r="H38" t="s" s="6">
        <v>46</v>
      </c>
      <c r="I38" s="9" t="s">
        <v>49</v>
      </c>
      <c r="J38" s="9" t="s">
        <v>49</v>
      </c>
      <c r="K38" t="s" s="8">
        <v>49</v>
      </c>
      <c r="L38" t="s" s="9">
        <v>49</v>
      </c>
      <c r="M38" t="s" s="14">
        <v>49</v>
      </c>
    </row>
    <row r="39">
      <c r="A39" s="5" t="n">
        <v>2795.0</v>
      </c>
      <c r="B39" t="s" s="6">
        <v>2619</v>
      </c>
      <c r="C39" t="n" s="7">
        <v>70.0</v>
      </c>
      <c r="D39" t="n" s="7">
        <v>4.0</v>
      </c>
      <c r="E39" t="s" s="7">
        <v>55</v>
      </c>
      <c r="F39" t="s" s="7">
        <v>49</v>
      </c>
      <c r="G39" t="s" s="6">
        <v>46</v>
      </c>
      <c r="H39" t="s" s="6">
        <v>46</v>
      </c>
      <c r="I39" s="9" t="s">
        <v>49</v>
      </c>
      <c r="J39" s="9" t="s">
        <v>49</v>
      </c>
      <c r="K39" t="s" s="8">
        <v>49</v>
      </c>
      <c r="L39" t="s" s="9">
        <v>49</v>
      </c>
      <c r="M39" t="s" s="14">
        <v>49</v>
      </c>
    </row>
    <row r="40">
      <c r="A40" s="5" t="n">
        <v>2796.0</v>
      </c>
      <c r="B40" t="s" s="6">
        <v>2619</v>
      </c>
      <c r="C40" t="s" s="7">
        <v>2654</v>
      </c>
      <c r="D40" t="n" s="7">
        <v>72.0</v>
      </c>
      <c r="E40" t="s" s="7">
        <v>50</v>
      </c>
      <c r="F40" t="s" s="7">
        <v>49</v>
      </c>
      <c r="G40" t="s" s="6">
        <v>46</v>
      </c>
      <c r="H40" t="s" s="6">
        <v>46</v>
      </c>
      <c r="I40" s="9"/>
      <c r="J40" s="9"/>
      <c r="K40" t="s" s="8">
        <v>47</v>
      </c>
      <c r="L40" t="s" s="9">
        <v>49</v>
      </c>
      <c r="M40" t="s" s="14">
        <v>2655</v>
      </c>
    </row>
    <row r="41">
      <c r="A41" s="5" t="n">
        <v>2797.0</v>
      </c>
      <c r="B41" t="s" s="6">
        <v>2619</v>
      </c>
      <c r="C41" t="n" s="7">
        <v>73.0</v>
      </c>
      <c r="D41" t="n" s="7">
        <v>1.0</v>
      </c>
      <c r="E41" t="s" s="7">
        <v>55</v>
      </c>
      <c r="F41" t="s" s="7">
        <v>49</v>
      </c>
      <c r="G41" t="s" s="6">
        <v>46</v>
      </c>
      <c r="H41" t="s" s="6">
        <v>46</v>
      </c>
      <c r="I41" s="9"/>
      <c r="J41" s="9"/>
      <c r="K41" t="s" s="8">
        <v>47</v>
      </c>
      <c r="L41" t="s" s="9">
        <v>49</v>
      </c>
      <c r="M41" t="s" s="14">
        <v>2656</v>
      </c>
    </row>
    <row r="42">
      <c r="A42" s="5" t="n">
        <v>2798.0</v>
      </c>
      <c r="B42" t="s" s="6">
        <v>2619</v>
      </c>
      <c r="C42" t="n" s="7">
        <v>73.0</v>
      </c>
      <c r="D42" t="n" s="7">
        <v>10.0</v>
      </c>
      <c r="E42" t="s" s="7">
        <v>55</v>
      </c>
      <c r="F42" t="s" s="7">
        <v>49</v>
      </c>
      <c r="G42" t="s" s="6">
        <v>46</v>
      </c>
      <c r="H42" t="s" s="6">
        <v>46</v>
      </c>
      <c r="I42" s="9" t="s">
        <v>49</v>
      </c>
      <c r="J42" s="9" t="s">
        <v>49</v>
      </c>
      <c r="K42" t="s" s="8">
        <v>49</v>
      </c>
      <c r="L42" t="s" s="9">
        <v>49</v>
      </c>
      <c r="M42" t="s" s="14">
        <v>49</v>
      </c>
    </row>
    <row r="43">
      <c r="A43" s="5" t="n">
        <v>2799.0</v>
      </c>
      <c r="B43" t="s" s="6">
        <v>2619</v>
      </c>
      <c r="C43" t="n" s="7">
        <v>73.0</v>
      </c>
      <c r="D43" t="n" s="7">
        <v>6.0</v>
      </c>
      <c r="E43" t="s" s="7">
        <v>55</v>
      </c>
      <c r="F43" t="s" s="7">
        <v>49</v>
      </c>
      <c r="G43" t="s" s="6">
        <v>46</v>
      </c>
      <c r="H43" t="s" s="6">
        <v>46</v>
      </c>
      <c r="I43" s="9" t="s">
        <v>49</v>
      </c>
      <c r="J43" s="9" t="s">
        <v>49</v>
      </c>
      <c r="K43" t="s" s="8">
        <v>49</v>
      </c>
      <c r="L43" t="s" s="9">
        <v>49</v>
      </c>
      <c r="M43" t="s" s="14">
        <v>49</v>
      </c>
    </row>
    <row r="44">
      <c r="A44" s="5" t="n">
        <v>2800.0</v>
      </c>
      <c r="B44" t="s" s="6">
        <v>2619</v>
      </c>
      <c r="C44" t="n" s="7">
        <v>73.0</v>
      </c>
      <c r="D44" t="n" s="7">
        <v>2.0</v>
      </c>
      <c r="E44" t="s" s="7">
        <v>55</v>
      </c>
      <c r="F44" t="s" s="7">
        <v>49</v>
      </c>
      <c r="G44" t="s" s="6">
        <v>46</v>
      </c>
      <c r="H44" t="s" s="6">
        <v>46</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6"/>
    <mergeCell ref="J13:J16"/>
    <mergeCell ref="K13:K16"/>
    <mergeCell ref="M13:M16"/>
    <mergeCell ref="I17:I18"/>
    <mergeCell ref="J17:J18"/>
    <mergeCell ref="K17:K18"/>
    <mergeCell ref="M17:M18"/>
    <mergeCell ref="I19:I20"/>
    <mergeCell ref="J19:J20"/>
    <mergeCell ref="K19:K20"/>
    <mergeCell ref="M19:M20"/>
    <mergeCell ref="I21:I22"/>
    <mergeCell ref="J21:J22"/>
    <mergeCell ref="K21:K22"/>
    <mergeCell ref="M21:M22"/>
    <mergeCell ref="I25:I26"/>
    <mergeCell ref="J25:J26"/>
    <mergeCell ref="K25:K26"/>
    <mergeCell ref="M25:M26"/>
    <mergeCell ref="I27:I29"/>
    <mergeCell ref="J27:J29"/>
    <mergeCell ref="K27:K29"/>
    <mergeCell ref="M27:M29"/>
    <mergeCell ref="I32:I34"/>
    <mergeCell ref="J32:J34"/>
    <mergeCell ref="K32:K34"/>
    <mergeCell ref="M32:M34"/>
    <mergeCell ref="I36:I39"/>
    <mergeCell ref="J36:J39"/>
    <mergeCell ref="K36:K39"/>
    <mergeCell ref="M36:M39"/>
    <mergeCell ref="I41:I44"/>
    <mergeCell ref="J41:J44"/>
    <mergeCell ref="K41:K44"/>
    <mergeCell ref="M41:M44"/>
    <mergeCell ref="L10:L12"/>
    <mergeCell ref="L13:L16"/>
    <mergeCell ref="L27:L29"/>
    <mergeCell ref="L32:L34"/>
    <mergeCell ref="L36:L39"/>
    <mergeCell ref="L41:L44"/>
  </mergeCells>
  <printOptions gridLines="false"/>
  <pageMargins left="0.5" right="0.3" top="0.2" bottom="0.2" header="0.2" footer="0.2"/>
  <pageSetup paperSize="8"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2801.0</v>
      </c>
      <c r="B10" s="6" t="s">
        <v>2619</v>
      </c>
      <c r="C10" s="7" t="n">
        <v>73.0</v>
      </c>
      <c r="D10" s="7" t="n">
        <v>11.0</v>
      </c>
      <c r="E10" s="7" t="s">
        <v>55</v>
      </c>
      <c r="F10" s="7" t="s">
        <v>49</v>
      </c>
      <c r="G10" s="6" t="s">
        <v>46</v>
      </c>
      <c r="H10" s="6" t="s">
        <v>46</v>
      </c>
      <c r="I10" s="9"/>
      <c r="J10" s="9"/>
      <c r="K10" s="8" t="s">
        <v>47</v>
      </c>
      <c r="L10" s="9" t="s">
        <v>49</v>
      </c>
      <c r="M10" s="14" t="s">
        <v>2656</v>
      </c>
    </row>
    <row r="11">
      <c r="A11" s="5" t="n">
        <v>2802.0</v>
      </c>
      <c r="B11" t="s" s="6">
        <v>2619</v>
      </c>
      <c r="C11" t="n" s="7">
        <v>73.0</v>
      </c>
      <c r="D11" t="n" s="7">
        <v>7.0</v>
      </c>
      <c r="E11" t="s" s="7">
        <v>55</v>
      </c>
      <c r="F11" t="s" s="7">
        <v>49</v>
      </c>
      <c r="G11" t="s" s="6">
        <v>46</v>
      </c>
      <c r="H11" t="s" s="6">
        <v>46</v>
      </c>
      <c r="I11" s="9" t="s">
        <v>49</v>
      </c>
      <c r="J11" s="9" t="s">
        <v>49</v>
      </c>
      <c r="K11" t="s" s="8">
        <v>49</v>
      </c>
      <c r="L11" t="s" s="9">
        <v>49</v>
      </c>
      <c r="M11" t="s" s="14">
        <v>49</v>
      </c>
    </row>
    <row r="12">
      <c r="A12" s="5" t="n">
        <v>2803.0</v>
      </c>
      <c r="B12" t="s" s="6">
        <v>2619</v>
      </c>
      <c r="C12" t="n" s="7">
        <v>73.0</v>
      </c>
      <c r="D12" t="n" s="7">
        <v>3.0</v>
      </c>
      <c r="E12" t="s" s="7">
        <v>55</v>
      </c>
      <c r="F12" t="s" s="7">
        <v>49</v>
      </c>
      <c r="G12" t="s" s="6">
        <v>46</v>
      </c>
      <c r="H12" t="s" s="6">
        <v>46</v>
      </c>
      <c r="I12" s="9" t="s">
        <v>49</v>
      </c>
      <c r="J12" s="9" t="s">
        <v>49</v>
      </c>
      <c r="K12" t="s" s="8">
        <v>49</v>
      </c>
      <c r="L12" t="s" s="9">
        <v>49</v>
      </c>
      <c r="M12" t="s" s="14">
        <v>49</v>
      </c>
    </row>
    <row r="13">
      <c r="A13" s="5" t="n">
        <v>2804.0</v>
      </c>
      <c r="B13" t="s" s="6">
        <v>2619</v>
      </c>
      <c r="C13" t="n" s="7">
        <v>73.0</v>
      </c>
      <c r="D13" t="n" s="7">
        <v>12.0</v>
      </c>
      <c r="E13" t="s" s="7">
        <v>55</v>
      </c>
      <c r="F13" t="s" s="7">
        <v>49</v>
      </c>
      <c r="G13" t="s" s="6">
        <v>46</v>
      </c>
      <c r="H13" t="s" s="6">
        <v>46</v>
      </c>
      <c r="I13" s="9" t="s">
        <v>49</v>
      </c>
      <c r="J13" s="9" t="s">
        <v>49</v>
      </c>
      <c r="K13" t="s" s="8">
        <v>49</v>
      </c>
      <c r="L13" t="s" s="9">
        <v>49</v>
      </c>
      <c r="M13" t="s" s="14">
        <v>49</v>
      </c>
    </row>
    <row r="14">
      <c r="A14" s="5" t="n">
        <v>2805.0</v>
      </c>
      <c r="B14" t="s" s="6">
        <v>2619</v>
      </c>
      <c r="C14" t="n" s="7">
        <v>73.0</v>
      </c>
      <c r="D14" t="n" s="7">
        <v>8.0</v>
      </c>
      <c r="E14" t="s" s="7">
        <v>55</v>
      </c>
      <c r="F14" t="s" s="7">
        <v>49</v>
      </c>
      <c r="G14" t="s" s="6">
        <v>46</v>
      </c>
      <c r="H14" t="s" s="6">
        <v>46</v>
      </c>
      <c r="I14" s="9" t="s">
        <v>49</v>
      </c>
      <c r="J14" s="9" t="s">
        <v>49</v>
      </c>
      <c r="K14" t="s" s="8">
        <v>49</v>
      </c>
      <c r="L14" t="s" s="9">
        <v>49</v>
      </c>
      <c r="M14" t="s" s="14">
        <v>49</v>
      </c>
    </row>
    <row r="15">
      <c r="A15" s="5" t="n">
        <v>2806.0</v>
      </c>
      <c r="B15" t="s" s="6">
        <v>2619</v>
      </c>
      <c r="C15" t="n" s="7">
        <v>73.0</v>
      </c>
      <c r="D15" t="n" s="7">
        <v>4.0</v>
      </c>
      <c r="E15" t="s" s="7">
        <v>55</v>
      </c>
      <c r="F15" t="s" s="7">
        <v>49</v>
      </c>
      <c r="G15" t="s" s="6">
        <v>46</v>
      </c>
      <c r="H15" t="s" s="6">
        <v>46</v>
      </c>
      <c r="I15" s="9" t="s">
        <v>49</v>
      </c>
      <c r="J15" s="9" t="s">
        <v>49</v>
      </c>
      <c r="K15" t="s" s="8">
        <v>49</v>
      </c>
      <c r="L15" t="s" s="9">
        <v>49</v>
      </c>
      <c r="M15" t="s" s="14">
        <v>49</v>
      </c>
    </row>
    <row r="16">
      <c r="A16" s="5" t="n">
        <v>2807.0</v>
      </c>
      <c r="B16" t="s" s="6">
        <v>2619</v>
      </c>
      <c r="C16" t="n" s="7">
        <v>73.0</v>
      </c>
      <c r="D16" t="n" s="7">
        <v>9.0</v>
      </c>
      <c r="E16" t="s" s="7">
        <v>55</v>
      </c>
      <c r="F16" t="s" s="7">
        <v>49</v>
      </c>
      <c r="G16" t="s" s="6">
        <v>46</v>
      </c>
      <c r="H16" t="s" s="6">
        <v>46</v>
      </c>
      <c r="I16" s="9" t="s">
        <v>49</v>
      </c>
      <c r="J16" s="9" t="s">
        <v>49</v>
      </c>
      <c r="K16" t="s" s="8">
        <v>49</v>
      </c>
      <c r="L16" t="s" s="9">
        <v>49</v>
      </c>
      <c r="M16" t="s" s="14">
        <v>49</v>
      </c>
    </row>
    <row r="17">
      <c r="A17" s="5" t="n">
        <v>2808.0</v>
      </c>
      <c r="B17" t="s" s="6">
        <v>2619</v>
      </c>
      <c r="C17" t="n" s="7">
        <v>73.0</v>
      </c>
      <c r="D17" t="n" s="7">
        <v>5.0</v>
      </c>
      <c r="E17" t="s" s="7">
        <v>55</v>
      </c>
      <c r="F17" t="s" s="7">
        <v>49</v>
      </c>
      <c r="G17" t="s" s="6">
        <v>46</v>
      </c>
      <c r="H17" t="s" s="6">
        <v>46</v>
      </c>
      <c r="I17" s="9" t="s">
        <v>49</v>
      </c>
      <c r="J17" s="9" t="s">
        <v>49</v>
      </c>
      <c r="K17" t="s" s="8">
        <v>49</v>
      </c>
      <c r="L17" t="s" s="9">
        <v>49</v>
      </c>
      <c r="M17" t="s" s="14">
        <v>49</v>
      </c>
    </row>
    <row r="18">
      <c r="A18" s="5" t="n">
        <v>2809.0</v>
      </c>
      <c r="B18" t="s" s="6">
        <v>2619</v>
      </c>
      <c r="C18" t="n" s="7">
        <v>75.0</v>
      </c>
      <c r="D18" t="s" s="7">
        <v>2658</v>
      </c>
      <c r="E18" t="s" s="7">
        <v>55</v>
      </c>
      <c r="F18" t="s" s="7">
        <v>49</v>
      </c>
      <c r="G18" t="s" s="6">
        <v>46</v>
      </c>
      <c r="H18" t="s" s="6">
        <v>46</v>
      </c>
      <c r="I18" s="9"/>
      <c r="J18" s="9"/>
      <c r="K18" t="s" s="8">
        <v>47</v>
      </c>
      <c r="L18" t="s" s="9">
        <v>49</v>
      </c>
      <c r="M18" t="s" s="14">
        <v>2659</v>
      </c>
    </row>
    <row r="19">
      <c r="A19" s="5" t="n">
        <v>2810.0</v>
      </c>
      <c r="B19" t="s" s="6">
        <v>2619</v>
      </c>
      <c r="C19" t="s" s="7">
        <v>2660</v>
      </c>
      <c r="D19" t="n" s="7">
        <v>75.0</v>
      </c>
      <c r="E19" t="s" s="7">
        <v>184</v>
      </c>
      <c r="F19" t="s" s="7">
        <v>49</v>
      </c>
      <c r="G19" t="s" s="6">
        <v>46</v>
      </c>
      <c r="H19" t="s" s="6">
        <v>46</v>
      </c>
      <c r="I19" s="9" t="s">
        <v>49</v>
      </c>
      <c r="J19" s="9" t="s">
        <v>49</v>
      </c>
      <c r="K19" t="s" s="8">
        <v>49</v>
      </c>
      <c r="L19" t="s" s="9">
        <v>49</v>
      </c>
      <c r="M19" t="s" s="14">
        <v>49</v>
      </c>
    </row>
    <row r="20">
      <c r="A20" s="5" t="n">
        <v>2811.0</v>
      </c>
      <c r="B20" t="s" s="6">
        <v>2619</v>
      </c>
      <c r="C20" t="s" s="7">
        <v>2662</v>
      </c>
      <c r="D20" t="s" s="7">
        <v>2661</v>
      </c>
      <c r="E20" t="s" s="7">
        <v>184</v>
      </c>
      <c r="F20" t="s" s="7">
        <v>49</v>
      </c>
      <c r="G20" t="s" s="6">
        <v>46</v>
      </c>
      <c r="H20" t="s" s="6">
        <v>46</v>
      </c>
      <c r="I20" s="9" t="s">
        <v>49</v>
      </c>
      <c r="J20" s="9" t="s">
        <v>49</v>
      </c>
      <c r="K20" t="s" s="8">
        <v>49</v>
      </c>
      <c r="L20" t="s" s="9">
        <v>49</v>
      </c>
      <c r="M20" t="s" s="14">
        <v>49</v>
      </c>
    </row>
    <row r="21">
      <c r="A21" s="5" t="n">
        <v>2812.0</v>
      </c>
      <c r="B21" t="s" s="6">
        <v>2619</v>
      </c>
      <c r="C21" t="s" s="7">
        <v>2663</v>
      </c>
      <c r="D21" t="s" s="7">
        <v>2658</v>
      </c>
      <c r="E21" t="s" s="7">
        <v>184</v>
      </c>
      <c r="F21" t="s" s="7">
        <v>49</v>
      </c>
      <c r="G21" t="s" s="6">
        <v>46</v>
      </c>
      <c r="H21" t="s" s="6">
        <v>46</v>
      </c>
      <c r="I21" s="9" t="s">
        <v>49</v>
      </c>
      <c r="J21" s="9" t="s">
        <v>49</v>
      </c>
      <c r="K21" t="s" s="8">
        <v>49</v>
      </c>
      <c r="L21" t="s" s="9">
        <v>49</v>
      </c>
      <c r="M21" t="s" s="14">
        <v>49</v>
      </c>
    </row>
    <row r="22">
      <c r="A22" s="5" t="n">
        <v>2813.0</v>
      </c>
      <c r="B22" t="s" s="6">
        <v>2619</v>
      </c>
      <c r="C22" t="n" s="7">
        <v>8.0</v>
      </c>
      <c r="D22" t="n" s="7">
        <v>18.0</v>
      </c>
      <c r="E22" t="s" s="7">
        <v>55</v>
      </c>
      <c r="F22" t="s" s="7">
        <v>2667</v>
      </c>
      <c r="G22" t="s" s="6">
        <v>2665</v>
      </c>
      <c r="H22" t="s" s="6">
        <v>2664</v>
      </c>
      <c r="I22" s="9"/>
      <c r="J22" s="9"/>
      <c r="K22" t="s" s="8">
        <v>47</v>
      </c>
      <c r="L22" t="s" s="9">
        <v>49</v>
      </c>
      <c r="M22" t="s" s="14">
        <v>2666</v>
      </c>
    </row>
    <row r="23">
      <c r="A23" s="5" t="n">
        <v>2814.0</v>
      </c>
      <c r="B23" t="s" s="6">
        <v>2619</v>
      </c>
      <c r="C23" t="n" s="7">
        <v>85.0</v>
      </c>
      <c r="D23" t="n" s="7">
        <v>2.0</v>
      </c>
      <c r="E23" t="s" s="7">
        <v>55</v>
      </c>
      <c r="F23" t="s" s="7">
        <v>49</v>
      </c>
      <c r="G23" t="s" s="6">
        <v>46</v>
      </c>
      <c r="H23" t="s" s="6">
        <v>46</v>
      </c>
      <c r="I23" s="9"/>
      <c r="J23" s="9"/>
      <c r="K23" t="s" s="8">
        <v>47</v>
      </c>
      <c r="L23" t="s" s="9">
        <v>49</v>
      </c>
      <c r="M23" t="s" s="14">
        <v>2668</v>
      </c>
    </row>
    <row r="24">
      <c r="A24" s="5" t="n">
        <v>2815.0</v>
      </c>
      <c r="B24" t="s" s="6">
        <v>2619</v>
      </c>
      <c r="C24" t="n" s="7">
        <v>85.0</v>
      </c>
      <c r="D24" t="n" s="7">
        <v>3.0</v>
      </c>
      <c r="E24" t="s" s="7">
        <v>55</v>
      </c>
      <c r="F24" t="s" s="7">
        <v>49</v>
      </c>
      <c r="G24" t="s" s="6">
        <v>46</v>
      </c>
      <c r="H24" t="s" s="6">
        <v>46</v>
      </c>
      <c r="I24" s="9" t="s">
        <v>49</v>
      </c>
      <c r="J24" s="9" t="s">
        <v>49</v>
      </c>
      <c r="K24" t="s" s="8">
        <v>49</v>
      </c>
      <c r="L24" t="s" s="9">
        <v>49</v>
      </c>
      <c r="M24" t="s" s="14">
        <v>49</v>
      </c>
    </row>
    <row r="25">
      <c r="A25" s="5" t="n">
        <v>2816.0</v>
      </c>
      <c r="B25" t="s" s="6">
        <v>2619</v>
      </c>
      <c r="C25" t="n" s="7">
        <v>85.0</v>
      </c>
      <c r="D25" t="n" s="7">
        <v>4.0</v>
      </c>
      <c r="E25" t="s" s="7">
        <v>55</v>
      </c>
      <c r="F25" t="s" s="7">
        <v>49</v>
      </c>
      <c r="G25" t="s" s="6">
        <v>46</v>
      </c>
      <c r="H25" t="s" s="6">
        <v>46</v>
      </c>
      <c r="I25" s="9" t="s">
        <v>49</v>
      </c>
      <c r="J25" s="9" t="s">
        <v>49</v>
      </c>
      <c r="K25" t="s" s="8">
        <v>49</v>
      </c>
      <c r="L25" t="s" s="9">
        <v>49</v>
      </c>
      <c r="M25" t="s" s="14">
        <v>49</v>
      </c>
    </row>
    <row r="26">
      <c r="A26" s="5" t="n">
        <v>2817.0</v>
      </c>
      <c r="B26" t="s" s="6">
        <v>2619</v>
      </c>
      <c r="C26" t="n" s="7">
        <v>85.0</v>
      </c>
      <c r="D26" t="n" s="7">
        <v>1.0</v>
      </c>
      <c r="E26" t="s" s="7">
        <v>55</v>
      </c>
      <c r="F26" t="s" s="7">
        <v>49</v>
      </c>
      <c r="G26" t="s" s="6">
        <v>46</v>
      </c>
      <c r="H26" t="s" s="6">
        <v>46</v>
      </c>
      <c r="I26" s="9" t="s">
        <v>49</v>
      </c>
      <c r="J26" s="9" t="s">
        <v>49</v>
      </c>
      <c r="K26" t="s" s="8">
        <v>49</v>
      </c>
      <c r="L26" t="s" s="9">
        <v>49</v>
      </c>
      <c r="M26" t="s" s="14">
        <v>49</v>
      </c>
    </row>
    <row r="27">
      <c r="A27" s="5" t="n">
        <v>2818.0</v>
      </c>
      <c r="B27" t="s" s="6">
        <v>2619</v>
      </c>
      <c r="C27" t="s" s="7">
        <v>86</v>
      </c>
      <c r="D27" t="n" s="7">
        <v>18.0</v>
      </c>
      <c r="E27" t="s" s="7">
        <v>55</v>
      </c>
      <c r="F27" t="s" s="7">
        <v>49</v>
      </c>
      <c r="G27" t="s" s="6">
        <v>46</v>
      </c>
      <c r="H27" t="s" s="6">
        <v>46</v>
      </c>
      <c r="I27" s="9"/>
      <c r="J27" s="9"/>
      <c r="K27" t="s" s="8">
        <v>47</v>
      </c>
      <c r="L27" t="s" s="9">
        <v>49</v>
      </c>
      <c r="M27" t="s" s="14">
        <v>2666</v>
      </c>
    </row>
    <row r="28">
      <c r="A28" s="5" t="n">
        <v>2819.0</v>
      </c>
      <c r="B28" t="s" s="6">
        <v>2619</v>
      </c>
      <c r="C28" t="n" s="7">
        <v>90.0</v>
      </c>
      <c r="D28" t="n" s="7">
        <v>5.0</v>
      </c>
      <c r="E28" t="s" s="7">
        <v>55</v>
      </c>
      <c r="F28" t="s" s="7">
        <v>49</v>
      </c>
      <c r="G28" t="s" s="6">
        <v>46</v>
      </c>
      <c r="H28" t="s" s="6">
        <v>46</v>
      </c>
      <c r="I28" s="9"/>
      <c r="J28" s="9"/>
      <c r="K28" t="s" s="8">
        <v>47</v>
      </c>
      <c r="L28" t="s" s="9">
        <v>49</v>
      </c>
      <c r="M28" t="s" s="14">
        <v>2669</v>
      </c>
    </row>
    <row r="29">
      <c r="A29" s="5" t="n">
        <v>2820.0</v>
      </c>
      <c r="B29" t="s" s="6">
        <v>2619</v>
      </c>
      <c r="C29" t="n" s="7">
        <v>90.0</v>
      </c>
      <c r="D29" t="n" s="7">
        <v>1.0</v>
      </c>
      <c r="E29" t="s" s="7">
        <v>55</v>
      </c>
      <c r="F29" t="s" s="7">
        <v>49</v>
      </c>
      <c r="G29" t="s" s="6">
        <v>46</v>
      </c>
      <c r="H29" t="s" s="6">
        <v>46</v>
      </c>
      <c r="I29" s="9" t="s">
        <v>49</v>
      </c>
      <c r="J29" s="9" t="s">
        <v>49</v>
      </c>
      <c r="K29" t="s" s="8">
        <v>49</v>
      </c>
      <c r="L29" t="s" s="9">
        <v>49</v>
      </c>
      <c r="M29" t="s" s="14">
        <v>49</v>
      </c>
    </row>
    <row r="30">
      <c r="A30" s="5" t="n">
        <v>2821.0</v>
      </c>
      <c r="B30" t="s" s="6">
        <v>2619</v>
      </c>
      <c r="C30" t="n" s="7">
        <v>90.0</v>
      </c>
      <c r="D30" t="n" s="7">
        <v>6.0</v>
      </c>
      <c r="E30" t="s" s="7">
        <v>55</v>
      </c>
      <c r="F30" t="s" s="7">
        <v>49</v>
      </c>
      <c r="G30" t="s" s="6">
        <v>46</v>
      </c>
      <c r="H30" t="s" s="6">
        <v>46</v>
      </c>
      <c r="I30" s="9" t="s">
        <v>49</v>
      </c>
      <c r="J30" s="9" t="s">
        <v>49</v>
      </c>
      <c r="K30" t="s" s="8">
        <v>49</v>
      </c>
      <c r="L30" t="s" s="9">
        <v>49</v>
      </c>
      <c r="M30" t="s" s="14">
        <v>49</v>
      </c>
    </row>
    <row r="31">
      <c r="A31" s="5" t="n">
        <v>2822.0</v>
      </c>
      <c r="B31" t="s" s="6">
        <v>2619</v>
      </c>
      <c r="C31" t="n" s="7">
        <v>90.0</v>
      </c>
      <c r="D31" t="n" s="7">
        <v>2.0</v>
      </c>
      <c r="E31" t="s" s="7">
        <v>55</v>
      </c>
      <c r="F31" t="s" s="7">
        <v>49</v>
      </c>
      <c r="G31" t="s" s="6">
        <v>46</v>
      </c>
      <c r="H31" t="s" s="6">
        <v>46</v>
      </c>
      <c r="I31" s="9" t="s">
        <v>49</v>
      </c>
      <c r="J31" s="9" t="s">
        <v>49</v>
      </c>
      <c r="K31" t="s" s="8">
        <v>49</v>
      </c>
      <c r="L31" t="s" s="9">
        <v>49</v>
      </c>
      <c r="M31" t="s" s="14">
        <v>49</v>
      </c>
    </row>
    <row r="32">
      <c r="A32" s="5" t="n">
        <v>2823.0</v>
      </c>
      <c r="B32" t="s" s="6">
        <v>2619</v>
      </c>
      <c r="C32" t="n" s="7">
        <v>90.0</v>
      </c>
      <c r="D32" t="n" s="7">
        <v>7.0</v>
      </c>
      <c r="E32" t="s" s="7">
        <v>55</v>
      </c>
      <c r="F32" t="s" s="7">
        <v>49</v>
      </c>
      <c r="G32" t="s" s="6">
        <v>46</v>
      </c>
      <c r="H32" t="s" s="6">
        <v>46</v>
      </c>
      <c r="I32" s="9" t="s">
        <v>49</v>
      </c>
      <c r="J32" s="9" t="s">
        <v>49</v>
      </c>
      <c r="K32" t="s" s="8">
        <v>49</v>
      </c>
      <c r="L32" t="s" s="9">
        <v>49</v>
      </c>
      <c r="M32" t="s" s="14">
        <v>49</v>
      </c>
    </row>
    <row r="33">
      <c r="A33" s="5" t="n">
        <v>2824.0</v>
      </c>
      <c r="B33" t="s" s="6">
        <v>2619</v>
      </c>
      <c r="C33" t="n" s="7">
        <v>90.0</v>
      </c>
      <c r="D33" t="n" s="7">
        <v>3.0</v>
      </c>
      <c r="E33" t="s" s="7">
        <v>55</v>
      </c>
      <c r="F33" t="s" s="7">
        <v>49</v>
      </c>
      <c r="G33" t="s" s="6">
        <v>46</v>
      </c>
      <c r="H33" t="s" s="6">
        <v>46</v>
      </c>
      <c r="I33" s="9" t="s">
        <v>49</v>
      </c>
      <c r="J33" s="9" t="s">
        <v>49</v>
      </c>
      <c r="K33" t="s" s="8">
        <v>49</v>
      </c>
      <c r="L33" t="s" s="9">
        <v>49</v>
      </c>
      <c r="M33" t="s" s="14">
        <v>49</v>
      </c>
    </row>
    <row r="34">
      <c r="A34" s="5" t="n">
        <v>2825.0</v>
      </c>
      <c r="B34" t="s" s="6">
        <v>2619</v>
      </c>
      <c r="C34" t="n" s="7">
        <v>90.0</v>
      </c>
      <c r="D34" t="n" s="7">
        <v>8.0</v>
      </c>
      <c r="E34" t="s" s="7">
        <v>55</v>
      </c>
      <c r="F34" t="s" s="7">
        <v>49</v>
      </c>
      <c r="G34" t="s" s="6">
        <v>46</v>
      </c>
      <c r="H34" t="s" s="6">
        <v>46</v>
      </c>
      <c r="I34" s="9" t="s">
        <v>49</v>
      </c>
      <c r="J34" s="9" t="s">
        <v>49</v>
      </c>
      <c r="K34" t="s" s="8">
        <v>49</v>
      </c>
      <c r="L34" t="s" s="9">
        <v>49</v>
      </c>
      <c r="M34" t="s" s="14">
        <v>49</v>
      </c>
    </row>
    <row r="35">
      <c r="A35" s="5" t="n">
        <v>2826.0</v>
      </c>
      <c r="B35" t="s" s="6">
        <v>2619</v>
      </c>
      <c r="C35" t="n" s="7">
        <v>90.0</v>
      </c>
      <c r="D35" t="n" s="7">
        <v>4.0</v>
      </c>
      <c r="E35" t="s" s="7">
        <v>55</v>
      </c>
      <c r="F35" t="s" s="7">
        <v>49</v>
      </c>
      <c r="G35" t="s" s="6">
        <v>46</v>
      </c>
      <c r="H35" t="s" s="6">
        <v>46</v>
      </c>
      <c r="I35" s="9" t="s">
        <v>49</v>
      </c>
      <c r="J35" s="9" t="s">
        <v>49</v>
      </c>
      <c r="K35" t="s" s="8">
        <v>49</v>
      </c>
      <c r="L35" t="s" s="9">
        <v>49</v>
      </c>
      <c r="M35" t="s" s="14">
        <v>49</v>
      </c>
    </row>
    <row r="36">
      <c r="A36" s="5" t="n">
        <v>2827.0</v>
      </c>
      <c r="B36" t="s" s="6">
        <v>2670</v>
      </c>
      <c r="C36" t="n" s="7">
        <v>18.0</v>
      </c>
      <c r="D36" t="n" s="7">
        <v>18.0</v>
      </c>
      <c r="E36" t="s" s="7">
        <v>55</v>
      </c>
      <c r="F36" t="s" s="7">
        <v>2674</v>
      </c>
      <c r="G36" t="s" s="6">
        <v>2672</v>
      </c>
      <c r="H36" t="s" s="6">
        <v>2671</v>
      </c>
      <c r="I36" s="9"/>
      <c r="J36" s="9"/>
      <c r="K36" t="s" s="8">
        <v>47</v>
      </c>
      <c r="L36" t="s" s="9">
        <v>49</v>
      </c>
      <c r="M36" t="s" s="14">
        <v>2673</v>
      </c>
    </row>
    <row r="37">
      <c r="A37" s="5" t="n">
        <v>2828.0</v>
      </c>
      <c r="B37" t="s" s="6">
        <v>2670</v>
      </c>
      <c r="C37" t="s" s="7">
        <v>1212</v>
      </c>
      <c r="D37" t="s" s="7">
        <v>1212</v>
      </c>
      <c r="E37" t="s" s="7">
        <v>50</v>
      </c>
      <c r="F37" t="s" s="7">
        <v>49</v>
      </c>
      <c r="G37" t="s" s="6">
        <v>46</v>
      </c>
      <c r="H37" t="s" s="6">
        <v>46</v>
      </c>
      <c r="I37" s="9"/>
      <c r="J37" s="9"/>
      <c r="K37" t="s" s="8">
        <v>47</v>
      </c>
      <c r="L37" t="s" s="9">
        <v>49</v>
      </c>
      <c r="M37" t="s" s="14">
        <v>2316</v>
      </c>
    </row>
    <row r="38">
      <c r="A38" s="5" t="n">
        <v>2829.0</v>
      </c>
      <c r="B38" t="s" s="6">
        <v>2670</v>
      </c>
      <c r="C38" t="n" s="7">
        <v>2.0</v>
      </c>
      <c r="D38" t="n" s="7">
        <v>2.0</v>
      </c>
      <c r="E38" t="s" s="7">
        <v>55</v>
      </c>
      <c r="F38" t="s" s="7">
        <v>49</v>
      </c>
      <c r="G38" t="s" s="6">
        <v>46</v>
      </c>
      <c r="H38" t="s" s="6">
        <v>46</v>
      </c>
      <c r="I38" s="9"/>
      <c r="J38" s="9"/>
      <c r="K38" t="s" s="8">
        <v>47</v>
      </c>
      <c r="L38" t="s" s="9">
        <v>49</v>
      </c>
      <c r="M38" t="s" s="14">
        <v>2675</v>
      </c>
    </row>
    <row r="39">
      <c r="A39" s="5" t="n">
        <v>2830.0</v>
      </c>
      <c r="B39" t="s" s="6">
        <v>2670</v>
      </c>
      <c r="C39" t="n" s="7">
        <v>20.0</v>
      </c>
      <c r="D39" t="n" s="7">
        <v>20.0</v>
      </c>
      <c r="E39" t="s" s="7">
        <v>55</v>
      </c>
      <c r="F39" t="s" s="7">
        <v>2679</v>
      </c>
      <c r="G39" t="s" s="6">
        <v>2677</v>
      </c>
      <c r="H39" t="s" s="6">
        <v>2676</v>
      </c>
      <c r="I39" s="9"/>
      <c r="J39" s="9"/>
      <c r="K39" t="s" s="8">
        <v>47</v>
      </c>
      <c r="L39" t="s" s="9">
        <v>49</v>
      </c>
      <c r="M39" t="s" s="14">
        <v>2678</v>
      </c>
    </row>
    <row r="40">
      <c r="A40" s="5" t="n">
        <v>2831.0</v>
      </c>
      <c r="B40" t="s" s="6">
        <v>2670</v>
      </c>
      <c r="C40" t="s" s="7">
        <v>366</v>
      </c>
      <c r="D40" t="s" s="7">
        <v>366</v>
      </c>
      <c r="E40" t="s" s="7">
        <v>184</v>
      </c>
      <c r="F40" t="s" s="7">
        <v>49</v>
      </c>
      <c r="G40" t="s" s="6">
        <v>46</v>
      </c>
      <c r="H40" t="s" s="6">
        <v>46</v>
      </c>
      <c r="I40" s="9" t="s">
        <v>49</v>
      </c>
      <c r="J40" s="9" t="s">
        <v>49</v>
      </c>
      <c r="K40" t="s" s="8">
        <v>49</v>
      </c>
      <c r="L40" t="s" s="9">
        <v>49</v>
      </c>
      <c r="M40" t="s" s="14">
        <v>49</v>
      </c>
    </row>
    <row r="41">
      <c r="A41" s="5" t="n">
        <v>2832.0</v>
      </c>
      <c r="B41" t="s" s="6">
        <v>2670</v>
      </c>
      <c r="C41" t="s" s="7">
        <v>1088</v>
      </c>
      <c r="D41" t="s" s="7">
        <v>1088</v>
      </c>
      <c r="E41" t="s" s="7">
        <v>184</v>
      </c>
      <c r="F41" t="s" s="7">
        <v>49</v>
      </c>
      <c r="G41" t="s" s="6">
        <v>46</v>
      </c>
      <c r="H41" t="s" s="6">
        <v>46</v>
      </c>
      <c r="I41" s="9" t="s">
        <v>49</v>
      </c>
      <c r="J41" s="9" t="s">
        <v>49</v>
      </c>
      <c r="K41" t="s" s="8">
        <v>49</v>
      </c>
      <c r="L41" t="s" s="9">
        <v>49</v>
      </c>
      <c r="M41" t="s" s="14">
        <v>49</v>
      </c>
    </row>
    <row r="42">
      <c r="A42" s="5" t="n">
        <v>2833.0</v>
      </c>
      <c r="B42" t="s" s="6">
        <v>2670</v>
      </c>
      <c r="C42" t="s" s="7">
        <v>2680</v>
      </c>
      <c r="D42" t="s" s="7">
        <v>2680</v>
      </c>
      <c r="E42" t="s" s="7">
        <v>55</v>
      </c>
      <c r="F42" t="s" s="7">
        <v>49</v>
      </c>
      <c r="G42" t="s" s="6">
        <v>46</v>
      </c>
      <c r="H42" t="s" s="6">
        <v>46</v>
      </c>
      <c r="I42" s="9"/>
      <c r="J42" s="9"/>
      <c r="K42" t="s" s="8">
        <v>47</v>
      </c>
      <c r="L42" t="s" s="9">
        <v>1941</v>
      </c>
      <c r="M42" t="s" s="14">
        <v>1996</v>
      </c>
    </row>
    <row r="43">
      <c r="A43" s="5" t="n">
        <v>2834.0</v>
      </c>
      <c r="B43" t="s" s="6">
        <v>2670</v>
      </c>
      <c r="C43" t="n" s="7">
        <v>24.0</v>
      </c>
      <c r="D43" t="n" s="7">
        <v>1.0</v>
      </c>
      <c r="E43" t="s" s="7">
        <v>94</v>
      </c>
      <c r="F43" t="s" s="7">
        <v>49</v>
      </c>
      <c r="G43" t="s" s="6">
        <v>46</v>
      </c>
      <c r="H43" t="s" s="6">
        <v>46</v>
      </c>
      <c r="I43" s="9"/>
      <c r="J43" s="9"/>
      <c r="K43" t="s" s="8">
        <v>47</v>
      </c>
      <c r="L43" t="s" s="9">
        <v>49</v>
      </c>
      <c r="M43" t="s" s="14">
        <v>2681</v>
      </c>
    </row>
    <row r="44">
      <c r="A44" s="5" t="n">
        <v>2835.0</v>
      </c>
      <c r="B44" t="s" s="6">
        <v>2670</v>
      </c>
      <c r="C44" t="n" s="7">
        <v>24.0</v>
      </c>
      <c r="D44" t="n" s="7">
        <v>2.0</v>
      </c>
      <c r="E44" t="s" s="7">
        <v>55</v>
      </c>
      <c r="F44" t="s" s="7">
        <v>2683</v>
      </c>
      <c r="G44" t="s" s="6">
        <v>2682</v>
      </c>
      <c r="H44" t="s" s="6">
        <v>87</v>
      </c>
      <c r="I44" s="9" t="s">
        <v>49</v>
      </c>
      <c r="J44" s="9" t="s">
        <v>49</v>
      </c>
      <c r="K44" t="s" s="8">
        <v>49</v>
      </c>
      <c r="L44" t="s" s="9">
        <v>49</v>
      </c>
      <c r="M44" t="s" s="14">
        <v>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2684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145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1"/>
    <mergeCell ref="J18:J21"/>
    <mergeCell ref="K18:K21"/>
    <mergeCell ref="M18:M21"/>
    <mergeCell ref="I23:I26"/>
    <mergeCell ref="J23:J26"/>
    <mergeCell ref="K23:K26"/>
    <mergeCell ref="M23:M26"/>
    <mergeCell ref="I28:I35"/>
    <mergeCell ref="J28:J35"/>
    <mergeCell ref="K28:K35"/>
    <mergeCell ref="M28:M35"/>
    <mergeCell ref="I39:I41"/>
    <mergeCell ref="J39:J41"/>
    <mergeCell ref="K39:K41"/>
    <mergeCell ref="M39:M41"/>
    <mergeCell ref="I43:I44"/>
    <mergeCell ref="J43:J44"/>
    <mergeCell ref="K43:K44"/>
    <mergeCell ref="M43:M44"/>
    <mergeCell ref="L10:L17"/>
    <mergeCell ref="L18:L21"/>
    <mergeCell ref="L23:L26"/>
    <mergeCell ref="L28:L35"/>
    <mergeCell ref="L39:L41"/>
  </mergeCells>
  <printOptions gridLines="false"/>
  <pageMargins left="0.5" right="0.3" top="0.2" bottom="0.2" header="0.2" footer="0.2"/>
  <pageSetup paperSize="8"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6"/>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141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142</v>
      </c>
      <c r="B5" s="22"/>
      <c r="C5" s="22"/>
      <c r="D5" s="22"/>
      <c r="E5" s="22"/>
      <c r="F5" s="22"/>
      <c r="G5" s="22"/>
      <c r="H5" s="22"/>
      <c r="I5" s="22"/>
      <c r="J5" s="22"/>
      <c r="K5" s="22"/>
      <c r="L5" s="22"/>
    </row>
    <row r="6" spans="1:13" s="15" customFormat="1" ht="16" customHeight="1" x14ac:dyDescent="0.2">
      <c r="A6" s="22" t="s">
        <v>143</v>
      </c>
      <c r="B6" s="22"/>
      <c r="C6" s="22"/>
      <c r="D6" s="22"/>
      <c r="E6" s="22"/>
      <c r="F6" s="22"/>
      <c r="G6" s="22"/>
      <c r="H6" s="22"/>
      <c r="I6" s="22"/>
      <c r="J6" s="22"/>
      <c r="K6" s="22"/>
      <c r="L6" s="22"/>
    </row>
    <row r="7" spans="1:13" s="15" customFormat="1" ht="31" customHeight="1" x14ac:dyDescent="0.25">
      <c r="A7" s="24" t="s">
        <v>144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2836.0</v>
      </c>
      <c r="B10" s="6" t="s">
        <v>2670</v>
      </c>
      <c r="C10" s="7" t="n">
        <v>26.0</v>
      </c>
      <c r="D10" s="7" t="n">
        <v>26.0</v>
      </c>
      <c r="E10" s="7" t="s">
        <v>55</v>
      </c>
      <c r="F10" s="7" t="s">
        <v>2687</v>
      </c>
      <c r="G10" s="6" t="s">
        <v>2685</v>
      </c>
      <c r="H10" s="6" t="s">
        <v>124</v>
      </c>
      <c r="I10" s="9"/>
      <c r="J10" s="9"/>
      <c r="K10" s="8" t="s">
        <v>47</v>
      </c>
      <c r="L10" s="9" t="s">
        <v>49</v>
      </c>
      <c r="M10" s="14" t="s">
        <v>2686</v>
      </c>
    </row>
    <row r="11">
      <c r="A11" s="5" t="n">
        <v>2837.0</v>
      </c>
      <c r="B11" t="s" s="6">
        <v>2670</v>
      </c>
      <c r="C11" t="n" s="7">
        <v>4.0</v>
      </c>
      <c r="D11" t="n" s="7">
        <v>4.0</v>
      </c>
      <c r="E11" t="s" s="7">
        <v>55</v>
      </c>
      <c r="F11" t="s" s="7">
        <v>2690</v>
      </c>
      <c r="G11" t="s" s="6">
        <v>2688</v>
      </c>
      <c r="H11" t="s" s="6">
        <v>121</v>
      </c>
      <c r="I11" s="9"/>
      <c r="J11" s="9"/>
      <c r="K11" t="s" s="8">
        <v>47</v>
      </c>
      <c r="L11" t="s" s="9">
        <v>49</v>
      </c>
      <c r="M11" t="s" s="14">
        <v>2689</v>
      </c>
    </row>
    <row r="12">
      <c r="A12" s="5" t="n">
        <v>2838.0</v>
      </c>
      <c r="B12" t="s" s="6">
        <v>2670</v>
      </c>
      <c r="C12" t="s" s="7">
        <v>203</v>
      </c>
      <c r="D12" t="s" s="7">
        <v>203</v>
      </c>
      <c r="E12" t="s" s="7">
        <v>55</v>
      </c>
      <c r="F12" t="s" s="7">
        <v>49</v>
      </c>
      <c r="G12" t="s" s="6">
        <v>46</v>
      </c>
      <c r="H12" t="s" s="6">
        <v>46</v>
      </c>
      <c r="I12" s="9" t="s">
        <v>49</v>
      </c>
      <c r="J12" s="9" t="s">
        <v>49</v>
      </c>
      <c r="K12" t="s" s="8">
        <v>49</v>
      </c>
      <c r="L12" t="s" s="9">
        <v>49</v>
      </c>
      <c r="M12" t="s" s="14">
        <v>49</v>
      </c>
    </row>
    <row r="13">
      <c r="A13" s="5" t="n">
        <v>2839.0</v>
      </c>
      <c r="B13" t="s" s="6">
        <v>2670</v>
      </c>
      <c r="C13" t="n" s="7">
        <v>5.0</v>
      </c>
      <c r="D13" t="n" s="7">
        <v>5.0</v>
      </c>
      <c r="E13" t="s" s="7">
        <v>55</v>
      </c>
      <c r="F13" t="s" s="7">
        <v>2693</v>
      </c>
      <c r="G13" t="s" s="6">
        <v>2691</v>
      </c>
      <c r="H13" t="s" s="6">
        <v>51</v>
      </c>
      <c r="I13" s="9"/>
      <c r="J13" s="9"/>
      <c r="K13" t="s" s="8">
        <v>47</v>
      </c>
      <c r="L13" t="s" s="9">
        <v>49</v>
      </c>
      <c r="M13" t="s" s="14">
        <v>2692</v>
      </c>
    </row>
    <row r="14">
      <c r="A14" s="5" t="n">
        <v>2840.0</v>
      </c>
      <c r="B14" t="s" s="6">
        <v>2670</v>
      </c>
      <c r="C14" t="n" s="7">
        <v>8.0</v>
      </c>
      <c r="D14" t="n" s="7">
        <v>1.0</v>
      </c>
      <c r="E14" t="s" s="7">
        <v>55</v>
      </c>
      <c r="F14" t="s" s="7">
        <v>2697</v>
      </c>
      <c r="G14" t="s" s="6">
        <v>2695</v>
      </c>
      <c r="H14" t="s" s="6">
        <v>2694</v>
      </c>
      <c r="I14" s="9"/>
      <c r="J14" s="9"/>
      <c r="K14" t="s" s="8">
        <v>47</v>
      </c>
      <c r="L14" t="s" s="9">
        <v>49</v>
      </c>
      <c r="M14" t="s" s="14">
        <v>2696</v>
      </c>
    </row>
    <row r="15">
      <c r="A15" s="5" t="n">
        <v>2841.0</v>
      </c>
      <c r="B15" t="s" s="6">
        <v>2670</v>
      </c>
      <c r="C15" t="n" s="7">
        <v>8.0</v>
      </c>
      <c r="D15" t="n" s="7">
        <v>2.0</v>
      </c>
      <c r="E15" t="s" s="7">
        <v>55</v>
      </c>
      <c r="F15" t="s" s="7">
        <v>49</v>
      </c>
      <c r="G15" t="s" s="6">
        <v>46</v>
      </c>
      <c r="H15" t="s" s="6">
        <v>46</v>
      </c>
      <c r="I15" s="9" t="s">
        <v>49</v>
      </c>
      <c r="J15" s="9" t="s">
        <v>49</v>
      </c>
      <c r="K15" t="s" s="8">
        <v>49</v>
      </c>
      <c r="L15" t="s" s="9">
        <v>49</v>
      </c>
      <c r="M15" t="s" s="14">
        <v>49</v>
      </c>
    </row>
    <row r="17" spans="1:13" ht="20" customHeight="1" x14ac:dyDescent="0.2">
      <c r="A17" s="1"/>
      <c r="B17" s="1"/>
      <c r="C17" s="1"/>
      <c r="D17" s="1"/>
      <c r="E17" s="1"/>
      <c r="F17" s="1"/>
      <c r="G17" s="1"/>
      <c r="H17" s="1"/>
      <c r="I17" s="1"/>
      <c r="J17" s="1"/>
      <c r="K17" s="1"/>
      <c r="L17" s="2"/>
    </row>
    <row r="18" spans="1:13" x14ac:dyDescent="0.2">
      <c r="A18" s="26"/>
      <c r="B18" s="26"/>
      <c r="C18" s="2"/>
      <c r="D18" s="26"/>
      <c r="E18" s="26"/>
      <c r="F18" s="26"/>
      <c r="G18" s="26"/>
      <c r="H18" s="4"/>
      <c r="I18" s="4"/>
      <c r="J18" s="4"/>
      <c r="K18" s="4"/>
      <c r="L18" s="2" t="s">
        <v>2698</v>
      </c>
    </row>
    <row r="19" spans="1:13" x14ac:dyDescent="0.2">
      <c r="A19" s="2"/>
      <c r="B19" s="28" t="s">
        <v>30</v>
      </c>
      <c r="C19" s="29"/>
      <c r="D19" s="29"/>
      <c r="E19" s="30"/>
      <c r="F19" s="2"/>
      <c r="G19" s="28" t="s">
        <v>30</v>
      </c>
      <c r="H19" s="29"/>
      <c r="I19" s="29"/>
      <c r="J19" s="29"/>
      <c r="K19" s="30"/>
      <c r="L19" s="2"/>
    </row>
    <row r="20" spans="1:13" x14ac:dyDescent="0.2">
      <c r="A20" s="2"/>
      <c r="B20" s="31" t="str">
        <f>Özet!B4</f>
        <v>$(imza1)</v>
      </c>
      <c r="C20" s="26"/>
      <c r="D20" s="26"/>
      <c r="E20" s="32"/>
      <c r="F20" s="2"/>
      <c r="G20" s="31" t="str">
        <f>Özet!B8</f>
        <v>$(imza2)</v>
      </c>
      <c r="H20" s="26"/>
      <c r="I20" s="26"/>
      <c r="J20" s="26"/>
      <c r="K20" s="32"/>
      <c r="L20" s="2"/>
    </row>
    <row r="21" spans="1:13" x14ac:dyDescent="0.2">
      <c r="A21" s="2"/>
      <c r="B21" s="31" t="str">
        <f>Özet!B5</f>
        <v>$(imza1_unvan)</v>
      </c>
      <c r="C21" s="26"/>
      <c r="D21" s="26"/>
      <c r="E21" s="32"/>
      <c r="F21" s="2"/>
      <c r="G21" s="31" t="str">
        <f>Özet!B9</f>
        <v>$(imza2_unvan)</v>
      </c>
      <c r="H21" s="26"/>
      <c r="I21" s="26"/>
      <c r="J21" s="26"/>
      <c r="K21" s="32"/>
      <c r="L21" s="2"/>
    </row>
    <row r="22" spans="1:13" ht="49" customHeight="1" x14ac:dyDescent="0.2">
      <c r="A22" s="2"/>
      <c r="B22" s="16"/>
      <c r="C22" s="17"/>
      <c r="D22" s="17"/>
      <c r="E22" s="18"/>
      <c r="F22" s="2"/>
      <c r="G22" s="16"/>
      <c r="H22" s="19"/>
      <c r="I22" s="19"/>
      <c r="J22" s="19"/>
      <c r="K22" s="20"/>
      <c r="L22" s="2"/>
    </row>
    <row r="23" spans="1:13" x14ac:dyDescent="0.2">
      <c r="A23" s="25" t="s">
        <v>10</v>
      </c>
      <c r="B23" s="25"/>
      <c r="C23" s="25"/>
      <c r="D23" s="25"/>
      <c r="E23" s="25"/>
      <c r="F23" s="25"/>
      <c r="G23" s="25"/>
      <c r="H23" s="25"/>
      <c r="I23" s="25"/>
      <c r="J23" s="25"/>
      <c r="K23" s="25"/>
      <c r="L23" s="25"/>
    </row>
    <row r="24" spans="1:13" x14ac:dyDescent="0.2">
      <c r="L24" s="27" t="s">
        <v>145</v>
      </c>
      <c r="M24" s="27"/>
    </row>
    <row r="25" spans="1:13" x14ac:dyDescent="0.2">
      <c r="A25" t="s">
        <v>11</v>
      </c>
    </row>
    <row r="26" spans="1:13" ht="37" customHeight="1" x14ac:dyDescent="0.2">
      <c r="A26" s="23" t="s">
        <v>35</v>
      </c>
      <c r="B26" s="23"/>
      <c r="C26" s="23"/>
      <c r="D26" s="23"/>
      <c r="E26" s="23"/>
      <c r="F26" s="23"/>
      <c r="G26" s="23"/>
      <c r="H26" s="23"/>
      <c r="I26" s="23"/>
      <c r="J26" s="23"/>
      <c r="K26" s="23"/>
      <c r="L26" s="23"/>
    </row>
  </sheetData>
  <mergeCells count="18">
    <mergeCell ref="A7:L7"/>
    <mergeCell ref="A1:L1"/>
    <mergeCell ref="A2:L2"/>
    <mergeCell ref="A3:L3"/>
    <mergeCell ref="A5:L5"/>
    <mergeCell ref="A6:L6"/>
    <mergeCell ref="A4:L4"/>
    <mergeCell ref="A26:L26"/>
    <mergeCell ref="A23:L23"/>
    <mergeCell ref="A18:B18"/>
    <mergeCell ref="D18:G18"/>
    <mergeCell ref="L24:M24"/>
    <mergeCell ref="B19:E19"/>
    <mergeCell ref="B20:E20"/>
    <mergeCell ref="B21:E21"/>
    <mergeCell ref="G19:K19"/>
    <mergeCell ref="G20:K20"/>
    <mergeCell ref="G21:K21"/>
    <mergeCell ref="I11:I12"/>
    <mergeCell ref="J11:J12"/>
    <mergeCell ref="K11:K12"/>
    <mergeCell ref="M11:M12"/>
    <mergeCell ref="I14:I15"/>
    <mergeCell ref="J14:J15"/>
    <mergeCell ref="K14:K15"/>
    <mergeCell ref="M14:M15"/>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