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 name="Sayfa-5" r:id="rId11" sheetId="7"/>
    <sheet name="Sayfa-6" r:id="rId12" sheetId="8"/>
    <sheet name="Sayfa-7" r:id="rId13" sheetId="9"/>
    <sheet name="Sayfa-8" r:id="rId14" sheetId="10"/>
    <sheet name="Sayfa-9" r:id="rId15" sheetId="11"/>
    <sheet name="Sayfa-10" r:id="rId16" sheetId="12"/>
    <sheet name="Sayfa-11" r:id="rId17" sheetId="13"/>
    <sheet name="Sayfa-12" r:id="rId18" sheetId="14"/>
    <sheet name="Sayfa-13" r:id="rId19" sheetId="15"/>
    <sheet name="Sayfa-14" r:id="rId20" sheetId="16"/>
    <sheet name="Sayfa-15" r:id="rId21" sheetId="17"/>
    <sheet name="Sayfa-16" r:id="rId22" sheetId="18"/>
    <sheet name="Sayfa-17" r:id="rId23" sheetId="19"/>
    <sheet name="Sayfa-18" r:id="rId24" sheetId="20"/>
    <sheet name="Sayfa-19" r:id="rId25" sheetId="21"/>
    <sheet name="Sayfa-20" r:id="rId26" sheetId="22"/>
    <sheet name="Sayfa-21" r:id="rId27" sheetId="23"/>
    <sheet name="Sayfa-22" r:id="rId28" sheetId="24"/>
    <sheet name="Sayfa-23" r:id="rId29" sheetId="25"/>
    <sheet name="Sayfa-24" r:id="rId30" sheetId="26"/>
    <sheet name="Sayfa-25" r:id="rId31" sheetId="27"/>
    <sheet name="Sayfa-26" r:id="rId32" sheetId="28"/>
    <sheet name="Sayfa-27" r:id="rId33" sheetId="29"/>
    <sheet name="Sayfa-28" r:id="rId34" sheetId="30"/>
    <sheet name="Sayfa-29" r:id="rId35" sheetId="31"/>
    <sheet name="Sayfa-30" r:id="rId36" sheetId="32"/>
    <sheet name="Sayfa-31" r:id="rId37" sheetId="33"/>
    <sheet name="Sayfa-32" r:id="rId38" sheetId="34"/>
    <sheet name="Sayfa-33" r:id="rId39" sheetId="35"/>
    <sheet name="Sayfa-34" r:id="rId40" sheetId="36"/>
    <sheet name="Sayfa-35" r:id="rId41" sheetId="37"/>
    <sheet name="Sayfa-36" r:id="rId42" sheetId="38"/>
    <sheet name="Sayfa-37" r:id="rId43" sheetId="39"/>
    <sheet name="Sayfa-38" r:id="rId44" sheetId="40"/>
    <sheet name="Sayfa-39" r:id="rId45" sheetId="41"/>
    <sheet name="Sayfa-40" r:id="rId46" sheetId="42"/>
    <sheet name="Sayfa-41" r:id="rId47" sheetId="43"/>
    <sheet name="Sayfa-42" r:id="rId48" sheetId="44"/>
    <sheet name="Sayfa-43" r:id="rId49" sheetId="45"/>
    <sheet name="Sayfa-44" r:id="rId50" sheetId="46"/>
    <sheet name="Sayfa-45" r:id="rId51" sheetId="47"/>
    <sheet name="Sayfa-46" r:id="rId52" sheetId="48"/>
    <sheet name="Sayfa-47" r:id="rId53" sheetId="49"/>
    <sheet name="Sayfa-48" r:id="rId54" sheetId="50"/>
    <sheet name="Sayfa-49" r:id="rId55" sheetId="51"/>
    <sheet name="Sayfa-50" r:id="rId56" sheetId="52"/>
    <sheet name="Sayfa-51" r:id="rId57" sheetId="53"/>
    <sheet name="Sayfa-52" r:id="rId58" sheetId="54"/>
    <sheet name="Sayfa-53" r:id="rId59" sheetId="55"/>
    <sheet name="Sayfa-54" r:id="rId60" sheetId="56"/>
    <sheet name="Sayfa-55" r:id="rId61" sheetId="57"/>
    <sheet name="Sayfa-56" r:id="rId62" sheetId="58"/>
    <sheet name="Sayfa-57" r:id="rId63" sheetId="59"/>
    <sheet name="Sayfa-58" r:id="rId64" sheetId="60"/>
    <sheet name="Sayfa-59" r:id="rId65" sheetId="61"/>
    <sheet name="Sayfa-60" r:id="rId66" sheetId="62"/>
    <sheet name="Sayfa-61" r:id="rId67" sheetId="63"/>
    <sheet name="Sayfa-62" r:id="rId68" sheetId="64"/>
    <sheet name="Sayfa-63" r:id="rId69" sheetId="65"/>
    <sheet name="Sayfa-64" r:id="rId70" sheetId="66"/>
    <sheet name="Sayfa-65" r:id="rId71" sheetId="67"/>
    <sheet name="Sayfa-66" r:id="rId72" sheetId="68"/>
    <sheet name="Sayfa-67" r:id="rId73" sheetId="69"/>
    <sheet name="Sayfa-68" r:id="rId74" sheetId="70"/>
    <sheet name="Sayfa-69" r:id="rId75" sheetId="71"/>
    <sheet name="Sayfa-70" r:id="rId76" sheetId="72"/>
    <sheet name="Sayfa-71" r:id="rId77" sheetId="73"/>
    <sheet name="Sayfa-72" r:id="rId78" sheetId="74"/>
    <sheet name="Sayfa-73" r:id="rId79" sheetId="75"/>
    <sheet name="Sayfa-74" r:id="rId80" sheetId="76"/>
    <sheet name="Sayfa-75" r:id="rId81" sheetId="77"/>
    <sheet name="Sayfa-76" r:id="rId82" sheetId="78"/>
    <sheet name="Sayfa-77" r:id="rId83" sheetId="79"/>
    <sheet name="Sayfa-78" r:id="rId84" sheetId="80"/>
    <sheet name="Sayfa-79" r:id="rId85" sheetId="81"/>
    <sheet name="Sayfa-80" r:id="rId86" sheetId="82"/>
    <sheet name="Sayfa-81" r:id="rId87" sheetId="83"/>
    <sheet name="Sayfa-82" r:id="rId88" sheetId="84"/>
    <sheet name="Sayfa-83" r:id="rId89" sheetId="85"/>
    <sheet name="Sayfa-84" r:id="rId90" sheetId="86"/>
    <sheet name="Sayfa-85" r:id="rId91" sheetId="87"/>
    <sheet name="Sayfa-86" r:id="rId92" sheetId="88"/>
    <sheet name="Sayfa-87" r:id="rId93" sheetId="89"/>
    <sheet name="Sayfa-88" r:id="rId94" sheetId="90"/>
    <sheet name="Sayfa-89" r:id="rId95" sheetId="91"/>
    <sheet name="Sayfa-90" r:id="rId96" sheetId="92"/>
    <sheet name="Sayfa-91" r:id="rId97" sheetId="93"/>
    <sheet name="Sayfa-92" r:id="rId98" sheetId="94"/>
    <sheet name="Sayfa-93" r:id="rId99" sheetId="95"/>
    <sheet name="Sayfa-94" r:id="rId100" sheetId="96"/>
    <sheet name="Sayfa-95" r:id="rId101" sheetId="97"/>
    <sheet name="Sayfa-96" r:id="rId102" sheetId="98"/>
    <sheet name="Sayfa-97" r:id="rId103" sheetId="99"/>
    <sheet name="Sayfa-98" r:id="rId104" sheetId="100"/>
    <sheet name="Sayfa-99" r:id="rId105" sheetId="101"/>
    <sheet name="Sayfa-100" r:id="rId106" sheetId="102"/>
    <sheet name="Sayfa-101" r:id="rId107" sheetId="103"/>
  </sheets>
  <definedNames>
    <definedName name="_xlnm.Print_Area" localSheetId="1">'Sayfa-1'!$A$1:$M$55</definedName>
    <definedName name="_xlnm.Print_Area" localSheetId="2">'Sayfa-2'!$A$1:$M$55</definedName>
    <definedName name="_xlnm.Print_Area" localSheetId="3">'Sayfa-3'!$A$1:$M$55</definedName>
    <definedName name="_xlnm.Print_Area" localSheetId="4">'Sayfa-4'!$A$1:$M$55</definedName>
    <definedName name="_xlnm.Print_Area" localSheetId="5">'Sayfa-5'!$A$1:$M$55</definedName>
    <definedName name="_xlnm.Print_Area" localSheetId="6">'Sayfa-6'!$A$1:$M$55</definedName>
    <definedName name="_xlnm.Print_Area" localSheetId="7">'Sayfa-7'!$A$1:$M$55</definedName>
    <definedName name="_xlnm.Print_Area" localSheetId="8">'Sayfa-8'!$A$1:$M$55</definedName>
    <definedName name="_xlnm.Print_Area" localSheetId="9">'Sayfa-9'!$A$1:$M$55</definedName>
    <definedName name="_xlnm.Print_Area" localSheetId="10">'Sayfa-10'!$A$1:$M$55</definedName>
    <definedName name="_xlnm.Print_Area" localSheetId="11">'Sayfa-11'!$A$1:$M$55</definedName>
    <definedName name="_xlnm.Print_Area" localSheetId="12">'Sayfa-12'!$A$1:$M$55</definedName>
    <definedName name="_xlnm.Print_Area" localSheetId="13">'Sayfa-13'!$A$1:$M$55</definedName>
    <definedName name="_xlnm.Print_Area" localSheetId="14">'Sayfa-14'!$A$1:$M$55</definedName>
    <definedName name="_xlnm.Print_Area" localSheetId="15">'Sayfa-15'!$A$1:$M$55</definedName>
    <definedName name="_xlnm.Print_Area" localSheetId="16">'Sayfa-16'!$A$1:$M$55</definedName>
    <definedName name="_xlnm.Print_Area" localSheetId="17">'Sayfa-17'!$A$1:$M$55</definedName>
    <definedName name="_xlnm.Print_Area" localSheetId="18">'Sayfa-18'!$A$1:$M$55</definedName>
    <definedName name="_xlnm.Print_Area" localSheetId="19">'Sayfa-19'!$A$1:$M$55</definedName>
    <definedName name="_xlnm.Print_Area" localSheetId="20">'Sayfa-20'!$A$1:$M$55</definedName>
    <definedName name="_xlnm.Print_Area" localSheetId="21">'Sayfa-21'!$A$1:$M$55</definedName>
    <definedName name="_xlnm.Print_Area" localSheetId="22">'Sayfa-22'!$A$1:$M$55</definedName>
    <definedName name="_xlnm.Print_Area" localSheetId="23">'Sayfa-23'!$A$1:$M$55</definedName>
    <definedName name="_xlnm.Print_Area" localSheetId="24">'Sayfa-24'!$A$1:$M$55</definedName>
    <definedName name="_xlnm.Print_Area" localSheetId="25">'Sayfa-25'!$A$1:$M$55</definedName>
    <definedName name="_xlnm.Print_Area" localSheetId="26">'Sayfa-26'!$A$1:$M$55</definedName>
    <definedName name="_xlnm.Print_Area" localSheetId="27">'Sayfa-27'!$A$1:$M$55</definedName>
    <definedName name="_xlnm.Print_Area" localSheetId="28">'Sayfa-28'!$A$1:$M$55</definedName>
    <definedName name="_xlnm.Print_Area" localSheetId="29">'Sayfa-29'!$A$1:$M$55</definedName>
    <definedName name="_xlnm.Print_Area" localSheetId="30">'Sayfa-30'!$A$1:$M$55</definedName>
    <definedName name="_xlnm.Print_Area" localSheetId="31">'Sayfa-31'!$A$1:$M$55</definedName>
    <definedName name="_xlnm.Print_Area" localSheetId="32">'Sayfa-32'!$A$1:$M$55</definedName>
    <definedName name="_xlnm.Print_Area" localSheetId="33">'Sayfa-33'!$A$1:$M$55</definedName>
    <definedName name="_xlnm.Print_Area" localSheetId="34">'Sayfa-34'!$A$1:$M$55</definedName>
    <definedName name="_xlnm.Print_Area" localSheetId="35">'Sayfa-35'!$A$1:$M$55</definedName>
    <definedName name="_xlnm.Print_Area" localSheetId="36">'Sayfa-36'!$A$1:$M$55</definedName>
    <definedName name="_xlnm.Print_Area" localSheetId="37">'Sayfa-37'!$A$1:$M$55</definedName>
    <definedName name="_xlnm.Print_Area" localSheetId="38">'Sayfa-38'!$A$1:$M$55</definedName>
    <definedName name="_xlnm.Print_Area" localSheetId="39">'Sayfa-39'!$A$1:$M$55</definedName>
    <definedName name="_xlnm.Print_Area" localSheetId="40">'Sayfa-40'!$A$1:$M$55</definedName>
    <definedName name="_xlnm.Print_Area" localSheetId="41">'Sayfa-41'!$A$1:$M$55</definedName>
    <definedName name="_xlnm.Print_Area" localSheetId="42">'Sayfa-42'!$A$1:$M$55</definedName>
    <definedName name="_xlnm.Print_Area" localSheetId="43">'Sayfa-43'!$A$1:$M$55</definedName>
    <definedName name="_xlnm.Print_Area" localSheetId="44">'Sayfa-44'!$A$1:$M$55</definedName>
    <definedName name="_xlnm.Print_Area" localSheetId="45">'Sayfa-45'!$A$1:$M$55</definedName>
    <definedName name="_xlnm.Print_Area" localSheetId="46">'Sayfa-46'!$A$1:$M$55</definedName>
    <definedName name="_xlnm.Print_Area" localSheetId="47">'Sayfa-47'!$A$1:$M$55</definedName>
    <definedName name="_xlnm.Print_Area" localSheetId="48">'Sayfa-48'!$A$1:$M$55</definedName>
    <definedName name="_xlnm.Print_Area" localSheetId="49">'Sayfa-49'!$A$1:$M$55</definedName>
    <definedName name="_xlnm.Print_Area" localSheetId="50">'Sayfa-50'!$A$1:$M$55</definedName>
    <definedName name="_xlnm.Print_Area" localSheetId="51">'Sayfa-51'!$A$1:$M$55</definedName>
    <definedName name="_xlnm.Print_Area" localSheetId="52">'Sayfa-52'!$A$1:$M$55</definedName>
    <definedName name="_xlnm.Print_Area" localSheetId="53">'Sayfa-53'!$A$1:$M$55</definedName>
    <definedName name="_xlnm.Print_Area" localSheetId="54">'Sayfa-54'!$A$1:$M$55</definedName>
    <definedName name="_xlnm.Print_Area" localSheetId="55">'Sayfa-55'!$A$1:$M$55</definedName>
    <definedName name="_xlnm.Print_Area" localSheetId="56">'Sayfa-56'!$A$1:$M$55</definedName>
    <definedName name="_xlnm.Print_Area" localSheetId="57">'Sayfa-57'!$A$1:$M$55</definedName>
    <definedName name="_xlnm.Print_Area" localSheetId="58">'Sayfa-58'!$A$1:$M$55</definedName>
    <definedName name="_xlnm.Print_Area" localSheetId="59">'Sayfa-59'!$A$1:$M$55</definedName>
    <definedName name="_xlnm.Print_Area" localSheetId="60">'Sayfa-60'!$A$1:$M$55</definedName>
    <definedName name="_xlnm.Print_Area" localSheetId="61">'Sayfa-61'!$A$1:$M$55</definedName>
    <definedName name="_xlnm.Print_Area" localSheetId="62">'Sayfa-62'!$A$1:$M$55</definedName>
    <definedName name="_xlnm.Print_Area" localSheetId="63">'Sayfa-63'!$A$1:$M$55</definedName>
    <definedName name="_xlnm.Print_Area" localSheetId="64">'Sayfa-64'!$A$1:$M$55</definedName>
    <definedName name="_xlnm.Print_Area" localSheetId="65">'Sayfa-65'!$A$1:$M$55</definedName>
    <definedName name="_xlnm.Print_Area" localSheetId="66">'Sayfa-66'!$A$1:$M$55</definedName>
    <definedName name="_xlnm.Print_Area" localSheetId="67">'Sayfa-67'!$A$1:$M$55</definedName>
    <definedName name="_xlnm.Print_Area" localSheetId="68">'Sayfa-68'!$A$1:$M$55</definedName>
    <definedName name="_xlnm.Print_Area" localSheetId="69">'Sayfa-69'!$A$1:$M$55</definedName>
    <definedName name="_xlnm.Print_Area" localSheetId="70">'Sayfa-70'!$A$1:$M$55</definedName>
    <definedName name="_xlnm.Print_Area" localSheetId="71">'Sayfa-71'!$A$1:$M$55</definedName>
    <definedName name="_xlnm.Print_Area" localSheetId="72">'Sayfa-72'!$A$1:$M$55</definedName>
    <definedName name="_xlnm.Print_Area" localSheetId="73">'Sayfa-73'!$A$1:$M$55</definedName>
    <definedName name="_xlnm.Print_Area" localSheetId="74">'Sayfa-74'!$A$1:$M$55</definedName>
    <definedName name="_xlnm.Print_Area" localSheetId="75">'Sayfa-75'!$A$1:$M$55</definedName>
    <definedName name="_xlnm.Print_Area" localSheetId="76">'Sayfa-76'!$A$1:$M$55</definedName>
    <definedName name="_xlnm.Print_Area" localSheetId="77">'Sayfa-77'!$A$1:$M$55</definedName>
    <definedName name="_xlnm.Print_Area" localSheetId="78">'Sayfa-78'!$A$1:$M$55</definedName>
    <definedName name="_xlnm.Print_Area" localSheetId="79">'Sayfa-79'!$A$1:$M$55</definedName>
    <definedName name="_xlnm.Print_Area" localSheetId="80">'Sayfa-80'!$A$1:$M$55</definedName>
    <definedName name="_xlnm.Print_Area" localSheetId="81">'Sayfa-81'!$A$1:$M$55</definedName>
    <definedName name="_xlnm.Print_Area" localSheetId="82">'Sayfa-82'!$A$1:$M$55</definedName>
    <definedName name="_xlnm.Print_Area" localSheetId="83">'Sayfa-83'!$A$1:$M$55</definedName>
    <definedName name="_xlnm.Print_Area" localSheetId="84">'Sayfa-84'!$A$1:$M$55</definedName>
    <definedName name="_xlnm.Print_Area" localSheetId="85">'Sayfa-85'!$A$1:$M$55</definedName>
    <definedName name="_xlnm.Print_Area" localSheetId="86">'Sayfa-86'!$A$1:$M$55</definedName>
    <definedName name="_xlnm.Print_Area" localSheetId="87">'Sayfa-87'!$A$1:$M$55</definedName>
    <definedName name="_xlnm.Print_Area" localSheetId="88">'Sayfa-88'!$A$1:$M$55</definedName>
    <definedName name="_xlnm.Print_Area" localSheetId="89">'Sayfa-89'!$A$1:$M$55</definedName>
    <definedName name="_xlnm.Print_Area" localSheetId="90">'Sayfa-90'!$A$1:$M$55</definedName>
    <definedName name="_xlnm.Print_Area" localSheetId="91">'Sayfa-91'!$A$1:$M$55</definedName>
    <definedName name="_xlnm.Print_Area" localSheetId="92">'Sayfa-92'!$A$1:$M$55</definedName>
    <definedName name="_xlnm.Print_Area" localSheetId="93">'Sayfa-93'!$A$1:$M$55</definedName>
    <definedName name="_xlnm.Print_Area" localSheetId="94">'Sayfa-94'!$A$1:$M$55</definedName>
    <definedName name="_xlnm.Print_Area" localSheetId="95">'Sayfa-95'!$A$1:$M$55</definedName>
    <definedName name="_xlnm.Print_Area" localSheetId="96">'Sayfa-96'!$A$1:$M$55</definedName>
    <definedName name="_xlnm.Print_Area" localSheetId="97">'Sayfa-97'!$A$1:$M$55</definedName>
    <definedName name="_xlnm.Print_Area" localSheetId="98">'Sayfa-98'!$A$1:$M$55</definedName>
    <definedName name="_xlnm.Print_Area" localSheetId="99">'Sayfa-99'!$A$1:$M$55</definedName>
    <definedName name="_xlnm.Print_Area" localSheetId="100">'Sayfa-100'!$A$1:$M$55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<sst xmlns="http://schemas.openxmlformats.org/spreadsheetml/2006/main" count="71618" uniqueCount="4715">
  <si>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</si>
  <si>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</si>
  <si>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</si>
  <si>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</si>
  <si>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</si>
  <si>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</si>
  <si>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</si>
  <si>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</si>
  <si>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</si>
  <si>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</si>
  <si>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</si>
  <si>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</si>
  <si>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</si>
  <si>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</si>
  <si>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</si>
  <si>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</si>
  <si>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</si>
  <si>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</si>
  <si>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</si>
  <si>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</si>
  <si>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</si>
  <si>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</si>
  <si>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</si>
  <si>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</si>
  <si>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</si>
  <si>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</si>
  <si>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</si>
  <si>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</si>
  <si>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</si>
  <si>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</si>
  <si>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</si>
  <si>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</si>
  <si>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</si>
  <si>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</si>
  <si>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</si>
  <si>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</si>
  <si>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</si>
  <si>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</si>
  <si>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</si>
  <si>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</si>
  <si>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</si>
  <si>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</si>
  <si>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</si>
  <si>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</si>
  <si>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</si>
  <si>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</si>
  <si>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</si>
  <si>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Hasarsız</t>
  </si>
  <si>
    <t>GN2EF</t>
  </si>
  <si>
    <t/>
  </si>
  <si>
    <t xml:space="preserve">Konut
</t>
  </si>
  <si>
    <t>HT3DZ</t>
  </si>
  <si>
    <t>PJ8DM</t>
  </si>
  <si>
    <t>ZA3C4</t>
  </si>
  <si>
    <t>Yapıda kimse yok.</t>
  </si>
  <si>
    <t xml:space="preserve">Depo
</t>
  </si>
  <si>
    <t>1.SANAYİ</t>
  </si>
  <si>
    <t>AHMET</t>
  </si>
  <si>
    <t>İSA YANAR</t>
  </si>
  <si>
    <t>2UYYM</t>
  </si>
  <si>
    <t>285****80**</t>
  </si>
  <si>
    <t xml:space="preserve">Ticarethane
</t>
  </si>
  <si>
    <t>7V3GC</t>
  </si>
  <si>
    <t>F28EP</t>
  </si>
  <si>
    <t>YUSUF</t>
  </si>
  <si>
    <t>MEHMET AKGÖLLÜ</t>
  </si>
  <si>
    <t>VNV28</t>
  </si>
  <si>
    <t>674****07**</t>
  </si>
  <si>
    <t>2H7T8</t>
  </si>
  <si>
    <t>107A</t>
  </si>
  <si>
    <t>TAHİR</t>
  </si>
  <si>
    <t>HASAN KURT</t>
  </si>
  <si>
    <t>107B</t>
  </si>
  <si>
    <t>691****67**</t>
  </si>
  <si>
    <t>107C</t>
  </si>
  <si>
    <t>HASAN ALİ</t>
  </si>
  <si>
    <t>HASAN TAMER</t>
  </si>
  <si>
    <t>MKHDZ</t>
  </si>
  <si>
    <t>432****63**</t>
  </si>
  <si>
    <t>HASAN</t>
  </si>
  <si>
    <t>MERYEM KIRAÇ</t>
  </si>
  <si>
    <t>UKUFD</t>
  </si>
  <si>
    <t>552****71**</t>
  </si>
  <si>
    <t>İBRAHİM</t>
  </si>
  <si>
    <t>YILMAZ BİLDİRİCİ</t>
  </si>
  <si>
    <t>EU8PV</t>
  </si>
  <si>
    <t>Profillere yan binaya bağlanmış saç cati diğer ayaklar da Çelik.</t>
  </si>
  <si>
    <t>151****57**</t>
  </si>
  <si>
    <t>17/1</t>
  </si>
  <si>
    <t>11A</t>
  </si>
  <si>
    <t>17/2</t>
  </si>
  <si>
    <t>11B</t>
  </si>
  <si>
    <t>NAZİR</t>
  </si>
  <si>
    <t>NİHAT GÜLLER</t>
  </si>
  <si>
    <t>Z72EJ</t>
  </si>
  <si>
    <t>746****64**</t>
  </si>
  <si>
    <t>HALİL</t>
  </si>
  <si>
    <t>MEHMET BAHARGÜLÜ</t>
  </si>
  <si>
    <t>TAE32</t>
  </si>
  <si>
    <t>Saç çatı</t>
  </si>
  <si>
    <t>569****36**</t>
  </si>
  <si>
    <t>Z2Z37</t>
  </si>
  <si>
    <t>MEHMET</t>
  </si>
  <si>
    <t>TUFAN KOYUNCU</t>
  </si>
  <si>
    <t>6ZPP7</t>
  </si>
  <si>
    <t>Cati için Çelik dileklerle destek yapılmış.</t>
  </si>
  <si>
    <t>269****33**</t>
  </si>
  <si>
    <t>KAZIM AKOĞ</t>
  </si>
  <si>
    <t>7EVZ8</t>
  </si>
  <si>
    <t>Saç cati</t>
  </si>
  <si>
    <t>402****78**</t>
  </si>
  <si>
    <t>129A</t>
  </si>
  <si>
    <t>VNBA2</t>
  </si>
  <si>
    <t>BİLAL</t>
  </si>
  <si>
    <t>SİBEL AKHARMAN</t>
  </si>
  <si>
    <t>22PP6</t>
  </si>
  <si>
    <t>610****62**</t>
  </si>
  <si>
    <t>29/A</t>
  </si>
  <si>
    <t>131A</t>
  </si>
  <si>
    <t>NVK2H</t>
  </si>
  <si>
    <t>ALİ KEMAL</t>
  </si>
  <si>
    <t>MUSTAFA ÇIĞŞAR</t>
  </si>
  <si>
    <t>GZCYT</t>
  </si>
  <si>
    <t>400****44**</t>
  </si>
  <si>
    <t>133/A</t>
  </si>
  <si>
    <t>133A</t>
  </si>
  <si>
    <t>133/B</t>
  </si>
  <si>
    <t>133B</t>
  </si>
  <si>
    <t>AEHZY</t>
  </si>
  <si>
    <t>215/A</t>
  </si>
  <si>
    <t>135A</t>
  </si>
  <si>
    <t>215/B</t>
  </si>
  <si>
    <t>ARİF</t>
  </si>
  <si>
    <t>EMİN İSPİR</t>
  </si>
  <si>
    <t>135B</t>
  </si>
  <si>
    <t>669****00**</t>
  </si>
  <si>
    <t>ÖMER</t>
  </si>
  <si>
    <t>MUSTAFA ARSLANDAĞ</t>
  </si>
  <si>
    <t>8AYGK</t>
  </si>
  <si>
    <t>277****89**</t>
  </si>
  <si>
    <t>225/A</t>
  </si>
  <si>
    <t>141A</t>
  </si>
  <si>
    <t>MTV7U</t>
  </si>
  <si>
    <t>227/1</t>
  </si>
  <si>
    <t>MN3GA</t>
  </si>
  <si>
    <t>Yığma yapı imiş genişletilerek çelik yapılmış.</t>
  </si>
  <si>
    <t>OSMANİYE VALİLİĞİ</t>
  </si>
  <si>
    <t>OSMANİYE İLİ KADİRLİ İLÇESİ CEMALPAŞA MAHALLESİNDE / KÖYÜNDE 06.02.2023 TARİHİNDE MEYDANA GELEN</t>
  </si>
  <si>
    <t>Deprem AFETİ NEDENİYLE KONUTLARI, TİCARETHANELERİ, AHIRLARI HASAR GÖREN AFETZEDELERE AİT İSİM LİSTESİDİR</t>
  </si>
  <si>
    <t>HASARSIZ HASAR GÖREN AFETZEDELERE AİT (KESİN HASAR TESPİT) İSİM LİSTESİDİR.</t>
  </si>
  <si>
    <t>ASKI-2KC773CN</t>
  </si>
  <si>
    <t>SAYFA NO: 1</t>
  </si>
  <si>
    <t>RAMAZAN</t>
  </si>
  <si>
    <t>HÜLYA ÖZKOÇ</t>
  </si>
  <si>
    <t>32EAC</t>
  </si>
  <si>
    <t>193****00**</t>
  </si>
  <si>
    <t>149/A</t>
  </si>
  <si>
    <t>149A</t>
  </si>
  <si>
    <t>149/B</t>
  </si>
  <si>
    <t>149B</t>
  </si>
  <si>
    <t>KADİR YİĞİT</t>
  </si>
  <si>
    <t>14A</t>
  </si>
  <si>
    <t>R2AG6</t>
  </si>
  <si>
    <t>253****80**</t>
  </si>
  <si>
    <t>KAMİL</t>
  </si>
  <si>
    <t>HASAN KIRCALIOĞLU</t>
  </si>
  <si>
    <t>G67FB</t>
  </si>
  <si>
    <t>168****67**</t>
  </si>
  <si>
    <t>PVBKA</t>
  </si>
  <si>
    <t>BEKİR</t>
  </si>
  <si>
    <t>AYŞİN KIRPIK</t>
  </si>
  <si>
    <t>375****80**</t>
  </si>
  <si>
    <t>Mehmet</t>
  </si>
  <si>
    <t>Şenol narcıoglu</t>
  </si>
  <si>
    <t>MNV2A</t>
  </si>
  <si>
    <t>ŞENOL NARCIOĞLU</t>
  </si>
  <si>
    <t>16A</t>
  </si>
  <si>
    <t>494****29**</t>
  </si>
  <si>
    <t>EVRASİM GÜLLER</t>
  </si>
  <si>
    <t>U2JEM</t>
  </si>
  <si>
    <t>746****65**</t>
  </si>
  <si>
    <t>MUSTAFA</t>
  </si>
  <si>
    <t>VEYSEL ÖZLÜ</t>
  </si>
  <si>
    <t>PKRVY</t>
  </si>
  <si>
    <t>607****47**</t>
  </si>
  <si>
    <t>8RJVZ</t>
  </si>
  <si>
    <t>MEHMET NACAR</t>
  </si>
  <si>
    <t>439****40**</t>
  </si>
  <si>
    <t>20A</t>
  </si>
  <si>
    <t>21A</t>
  </si>
  <si>
    <t>Z3CE3</t>
  </si>
  <si>
    <t>21B</t>
  </si>
  <si>
    <t>21C</t>
  </si>
  <si>
    <t>21D</t>
  </si>
  <si>
    <t>ABDULLAH</t>
  </si>
  <si>
    <t>RECEP İNCE</t>
  </si>
  <si>
    <t>N6FK4</t>
  </si>
  <si>
    <t>288****28**</t>
  </si>
  <si>
    <t>NECATİ BALLİ</t>
  </si>
  <si>
    <t>22A</t>
  </si>
  <si>
    <t>744****74**</t>
  </si>
  <si>
    <t>BEKİR AKHARMAN</t>
  </si>
  <si>
    <t>AJHCE</t>
  </si>
  <si>
    <t>612****94**</t>
  </si>
  <si>
    <t>23A</t>
  </si>
  <si>
    <t>ABDULLAH AKAR</t>
  </si>
  <si>
    <t>KRRVR</t>
  </si>
  <si>
    <t>152****99**</t>
  </si>
  <si>
    <t>JCPGJ</t>
  </si>
  <si>
    <t>MURTAZA</t>
  </si>
  <si>
    <t>CEMAL YEŞİLYURT</t>
  </si>
  <si>
    <t>25A</t>
  </si>
  <si>
    <t>494****47**</t>
  </si>
  <si>
    <t>MEHMET BUĞRA ÇEVİK</t>
  </si>
  <si>
    <t>ZBTJK</t>
  </si>
  <si>
    <t>532****46**</t>
  </si>
  <si>
    <t>SAYFA NO: 2</t>
  </si>
  <si>
    <t>FEKZ4</t>
  </si>
  <si>
    <t>27A</t>
  </si>
  <si>
    <t>27B</t>
  </si>
  <si>
    <t>P7DA8</t>
  </si>
  <si>
    <t>ABDULLAH ÇOLAKÇA</t>
  </si>
  <si>
    <t>28A</t>
  </si>
  <si>
    <t>380****13**</t>
  </si>
  <si>
    <t>28B</t>
  </si>
  <si>
    <t>ZN4BY</t>
  </si>
  <si>
    <t>29A</t>
  </si>
  <si>
    <t>2A</t>
  </si>
  <si>
    <t>9/2</t>
  </si>
  <si>
    <t>HAMDİ</t>
  </si>
  <si>
    <t>SERTAN ALAÇ</t>
  </si>
  <si>
    <t>ZF3RR</t>
  </si>
  <si>
    <t>239****06**</t>
  </si>
  <si>
    <t>9/1</t>
  </si>
  <si>
    <t>KJBAT</t>
  </si>
  <si>
    <t>FANİ KONAKLI</t>
  </si>
  <si>
    <t>30A</t>
  </si>
  <si>
    <t>275****28**</t>
  </si>
  <si>
    <t>30B</t>
  </si>
  <si>
    <t>RVAZ2</t>
  </si>
  <si>
    <t>BAHRİ</t>
  </si>
  <si>
    <t>ÇAĞDAŞ DİNCEL</t>
  </si>
  <si>
    <t>31A</t>
  </si>
  <si>
    <t>393****79**</t>
  </si>
  <si>
    <t>EROL</t>
  </si>
  <si>
    <t>TURAN YALÇIN GÖÇER</t>
  </si>
  <si>
    <t>6AZ44</t>
  </si>
  <si>
    <t>237****12**</t>
  </si>
  <si>
    <t>YTTMK</t>
  </si>
  <si>
    <t>33/1</t>
  </si>
  <si>
    <t>F4Y8P</t>
  </si>
  <si>
    <t>34A</t>
  </si>
  <si>
    <t>RMFUE</t>
  </si>
  <si>
    <t>SADULLAH KUYUCUOĞLU</t>
  </si>
  <si>
    <t>34B</t>
  </si>
  <si>
    <t>380****10**</t>
  </si>
  <si>
    <t>AHMET EŞKİ</t>
  </si>
  <si>
    <t>34C</t>
  </si>
  <si>
    <t>412****60**</t>
  </si>
  <si>
    <t>34D</t>
  </si>
  <si>
    <t>34E</t>
  </si>
  <si>
    <t>C6VC4</t>
  </si>
  <si>
    <t>36A</t>
  </si>
  <si>
    <t>GF3PA</t>
  </si>
  <si>
    <t>36B</t>
  </si>
  <si>
    <t>36C</t>
  </si>
  <si>
    <t>SÜLEYMAN</t>
  </si>
  <si>
    <t>SALİH SIRIK</t>
  </si>
  <si>
    <t>37K2V</t>
  </si>
  <si>
    <t>552****39**</t>
  </si>
  <si>
    <t>VBE22</t>
  </si>
  <si>
    <t>MUHAMMET MUSTAFA TANIR</t>
  </si>
  <si>
    <t>HYJU3</t>
  </si>
  <si>
    <t>638****01**</t>
  </si>
  <si>
    <t>ALİ</t>
  </si>
  <si>
    <t>ALİ GÜLMEZ</t>
  </si>
  <si>
    <t>ZPNGK</t>
  </si>
  <si>
    <t>361****85**</t>
  </si>
  <si>
    <t>SAYFA NO: 3</t>
  </si>
  <si>
    <t>41A</t>
  </si>
  <si>
    <t>41B</t>
  </si>
  <si>
    <t>Veli</t>
  </si>
  <si>
    <t>İlhan sağır</t>
  </si>
  <si>
    <t>BUDJ8</t>
  </si>
  <si>
    <t>HAKAN ALTUNTAŞ</t>
  </si>
  <si>
    <t>42A</t>
  </si>
  <si>
    <t>758****26**</t>
  </si>
  <si>
    <t>OZANCAN ÇOLAKEROL</t>
  </si>
  <si>
    <t>42B</t>
  </si>
  <si>
    <t>228****79**</t>
  </si>
  <si>
    <t>42C</t>
  </si>
  <si>
    <t>A28HB</t>
  </si>
  <si>
    <t>43A</t>
  </si>
  <si>
    <t>44A</t>
  </si>
  <si>
    <t>VZNTB</t>
  </si>
  <si>
    <t>44B</t>
  </si>
  <si>
    <t>ÖMER AKDENİZ</t>
  </si>
  <si>
    <t>GJVA4</t>
  </si>
  <si>
    <t>616****95**</t>
  </si>
  <si>
    <t>ADNAN</t>
  </si>
  <si>
    <t>MEHMET SAYIN</t>
  </si>
  <si>
    <t>EFGTY</t>
  </si>
  <si>
    <t>342****91**</t>
  </si>
  <si>
    <t>46A</t>
  </si>
  <si>
    <t>FN223</t>
  </si>
  <si>
    <t>47A</t>
  </si>
  <si>
    <t>SELİM CANLI</t>
  </si>
  <si>
    <t>47B</t>
  </si>
  <si>
    <t>468****94**</t>
  </si>
  <si>
    <t>YZU8Y</t>
  </si>
  <si>
    <t>MAHMUT</t>
  </si>
  <si>
    <t>SEBAVET ÇABUK</t>
  </si>
  <si>
    <t>C788J</t>
  </si>
  <si>
    <t>153****95**</t>
  </si>
  <si>
    <t>49A</t>
  </si>
  <si>
    <t>49B</t>
  </si>
  <si>
    <t>BF7GZ</t>
  </si>
  <si>
    <t>HASAN GÜLLER</t>
  </si>
  <si>
    <t>51/1</t>
  </si>
  <si>
    <t>GTDMC</t>
  </si>
  <si>
    <t>745****74**</t>
  </si>
  <si>
    <t>HALİL TOKGÖZ</t>
  </si>
  <si>
    <t>UAF63</t>
  </si>
  <si>
    <t>110****05**</t>
  </si>
  <si>
    <t>MUSTAFA ZARARSIZ</t>
  </si>
  <si>
    <t>YE6JM</t>
  </si>
  <si>
    <t>213****85**</t>
  </si>
  <si>
    <t>DURSUN</t>
  </si>
  <si>
    <t>ALPER İNCİRBELEN</t>
  </si>
  <si>
    <t>V7PMZ</t>
  </si>
  <si>
    <t>573****71**</t>
  </si>
  <si>
    <t>MEHMET ASLANTAŞ</t>
  </si>
  <si>
    <t>54A</t>
  </si>
  <si>
    <t>728****21**</t>
  </si>
  <si>
    <t>54B</t>
  </si>
  <si>
    <t>MEHTAP AKAR</t>
  </si>
  <si>
    <t>Z2KM3</t>
  </si>
  <si>
    <t>152****05**</t>
  </si>
  <si>
    <t>SAYFA NO: 4</t>
  </si>
  <si>
    <t>55A</t>
  </si>
  <si>
    <t>55B</t>
  </si>
  <si>
    <t>6AMYB</t>
  </si>
  <si>
    <t>MUSTAFA ERDİNÇ</t>
  </si>
  <si>
    <t>FFVHP</t>
  </si>
  <si>
    <t>243****88**</t>
  </si>
  <si>
    <t>YILMAZ</t>
  </si>
  <si>
    <t>ÖZGÜR TÜRKÖZ</t>
  </si>
  <si>
    <t>58/1</t>
  </si>
  <si>
    <t>D3AAM</t>
  </si>
  <si>
    <t>393****93**</t>
  </si>
  <si>
    <t>UZYMB</t>
  </si>
  <si>
    <t>6KVG2</t>
  </si>
  <si>
    <t>60-76</t>
  </si>
  <si>
    <t>7ZZ37</t>
  </si>
  <si>
    <t>Binada deprem kaynaklı bir hasar yok ama sanayi bölgesinde bilinçsiz kullanım sebepli bazı kolonlar ve kirişlerde acilmalar mevcut.</t>
  </si>
  <si>
    <t>60-76A</t>
  </si>
  <si>
    <t>60-76B</t>
  </si>
  <si>
    <t>60-76C</t>
  </si>
  <si>
    <t>60-76D</t>
  </si>
  <si>
    <t>60-76E</t>
  </si>
  <si>
    <t>60-76F</t>
  </si>
  <si>
    <t>60-76G</t>
  </si>
  <si>
    <t>60-76H</t>
  </si>
  <si>
    <t>AHMET ÇEVİK</t>
  </si>
  <si>
    <t>61A</t>
  </si>
  <si>
    <t>FKHM8</t>
  </si>
  <si>
    <t>533****17**</t>
  </si>
  <si>
    <t>FHFRE</t>
  </si>
  <si>
    <t>63A</t>
  </si>
  <si>
    <t>63B</t>
  </si>
  <si>
    <t>63C</t>
  </si>
  <si>
    <t>63D</t>
  </si>
  <si>
    <t>63E</t>
  </si>
  <si>
    <t>CB4GH</t>
  </si>
  <si>
    <t>FAHRİ BIYIKLIOĞLU</t>
  </si>
  <si>
    <t>VH6NV</t>
  </si>
  <si>
    <t>335****25**</t>
  </si>
  <si>
    <t>6A</t>
  </si>
  <si>
    <t>6B</t>
  </si>
  <si>
    <t>AYŞEGÜL CONTARLI</t>
  </si>
  <si>
    <t>469****41**</t>
  </si>
  <si>
    <t>UM2GY</t>
  </si>
  <si>
    <t>ELYAS</t>
  </si>
  <si>
    <t>ALİ İŞCAN</t>
  </si>
  <si>
    <t>73A</t>
  </si>
  <si>
    <t>2T3JE</t>
  </si>
  <si>
    <t>228****83**</t>
  </si>
  <si>
    <t>73B</t>
  </si>
  <si>
    <t>YGRNZ</t>
  </si>
  <si>
    <t>KAZIM</t>
  </si>
  <si>
    <t>ÖZKAN ÖZTÜRK</t>
  </si>
  <si>
    <t>75A</t>
  </si>
  <si>
    <t>464****63**</t>
  </si>
  <si>
    <t>75B</t>
  </si>
  <si>
    <t>P8VVY</t>
  </si>
  <si>
    <t>HACI ÖMER</t>
  </si>
  <si>
    <t>MUSA KONAKLI</t>
  </si>
  <si>
    <t>77A</t>
  </si>
  <si>
    <t>405****73**</t>
  </si>
  <si>
    <t>SAYFA NO: 5</t>
  </si>
  <si>
    <t>7RVH3</t>
  </si>
  <si>
    <t>78/1</t>
  </si>
  <si>
    <t>DURDU</t>
  </si>
  <si>
    <t>YUSUF ÇÖZELİ</t>
  </si>
  <si>
    <t>E6RBV</t>
  </si>
  <si>
    <t>544****69**</t>
  </si>
  <si>
    <t>78/A</t>
  </si>
  <si>
    <t>SELAHATTİN TATLI</t>
  </si>
  <si>
    <t>78A</t>
  </si>
  <si>
    <t>350****98**</t>
  </si>
  <si>
    <t>AAU34</t>
  </si>
  <si>
    <t>RESUL ABAK</t>
  </si>
  <si>
    <t>79A</t>
  </si>
  <si>
    <t>240****87**</t>
  </si>
  <si>
    <t>GKHVA</t>
  </si>
  <si>
    <t>BV6AC</t>
  </si>
  <si>
    <t>RJ46R</t>
  </si>
  <si>
    <t>R4R4J</t>
  </si>
  <si>
    <t>MURAT SAĞLAMER</t>
  </si>
  <si>
    <t>85A</t>
  </si>
  <si>
    <t>354****93**</t>
  </si>
  <si>
    <t>MUZAFFER BOZDOĞAN</t>
  </si>
  <si>
    <t>HAZPY</t>
  </si>
  <si>
    <t>643****48**</t>
  </si>
  <si>
    <t>RPTMD</t>
  </si>
  <si>
    <t>DT7YK</t>
  </si>
  <si>
    <t>MTJAZ</t>
  </si>
  <si>
    <t>RAHDR</t>
  </si>
  <si>
    <t>ERCAN KAVCU</t>
  </si>
  <si>
    <t>HJYFD</t>
  </si>
  <si>
    <t>727****46**</t>
  </si>
  <si>
    <t>V3M72</t>
  </si>
  <si>
    <t>MUSTAFA NERGİZLİ</t>
  </si>
  <si>
    <t>FGZTZ</t>
  </si>
  <si>
    <t>564****69**</t>
  </si>
  <si>
    <t>10/2</t>
  </si>
  <si>
    <t>10A</t>
  </si>
  <si>
    <t>10/1</t>
  </si>
  <si>
    <t>10B</t>
  </si>
  <si>
    <t>RGF3M</t>
  </si>
  <si>
    <t>2a</t>
  </si>
  <si>
    <t>ÖMER BÜYÜKKALLİ</t>
  </si>
  <si>
    <t>6JDE8</t>
  </si>
  <si>
    <t>552****70**</t>
  </si>
  <si>
    <t>ENES SEYFİOĞLU</t>
  </si>
  <si>
    <t>66BH4</t>
  </si>
  <si>
    <t>163****42**</t>
  </si>
  <si>
    <t>2J6YT</t>
  </si>
  <si>
    <t>HACI AHMET</t>
  </si>
  <si>
    <t>HASAN KASTAL</t>
  </si>
  <si>
    <t>348****92**</t>
  </si>
  <si>
    <t>YPDM6</t>
  </si>
  <si>
    <t>HALİL İBRAHİM BÜYÜKKALLİ</t>
  </si>
  <si>
    <t>HTURM</t>
  </si>
  <si>
    <t>553****56**</t>
  </si>
  <si>
    <t>VDET3</t>
  </si>
  <si>
    <t>MEHMET ÖZBEY</t>
  </si>
  <si>
    <t>HV2GU</t>
  </si>
  <si>
    <t>269****06**</t>
  </si>
  <si>
    <t>9a</t>
  </si>
  <si>
    <t>9A</t>
  </si>
  <si>
    <t>SAYFA NO: 6</t>
  </si>
  <si>
    <t>9b</t>
  </si>
  <si>
    <t>9B</t>
  </si>
  <si>
    <t>FEVZİ KOÇAK</t>
  </si>
  <si>
    <t>ZT3C7</t>
  </si>
  <si>
    <t>156****73**</t>
  </si>
  <si>
    <t>YKK37</t>
  </si>
  <si>
    <t>3/3</t>
  </si>
  <si>
    <t>DCHA3</t>
  </si>
  <si>
    <t>3/2</t>
  </si>
  <si>
    <t xml:space="preserve">Resmi
</t>
  </si>
  <si>
    <t>MEHMET EMİN</t>
  </si>
  <si>
    <t>YELİZ AVA</t>
  </si>
  <si>
    <t>454****66**</t>
  </si>
  <si>
    <t>3/1</t>
  </si>
  <si>
    <t>10C</t>
  </si>
  <si>
    <t>1A</t>
  </si>
  <si>
    <t>TD3P4</t>
  </si>
  <si>
    <t>AKSENÜL SÜLÜN</t>
  </si>
  <si>
    <t>601****42**</t>
  </si>
  <si>
    <t>1b</t>
  </si>
  <si>
    <t>AUAZR</t>
  </si>
  <si>
    <t>AVDJ4</t>
  </si>
  <si>
    <t>HASAN KAYABAŞI</t>
  </si>
  <si>
    <t>RJZPF</t>
  </si>
  <si>
    <t>356****15**</t>
  </si>
  <si>
    <t>ŞABAN DOMURCUK</t>
  </si>
  <si>
    <t>FZ4EE</t>
  </si>
  <si>
    <t>459****84**</t>
  </si>
  <si>
    <t>HAMİDE KUŞCU</t>
  </si>
  <si>
    <t>D466M</t>
  </si>
  <si>
    <t>322****61**</t>
  </si>
  <si>
    <t>MEHMET EMİN YILMAZ</t>
  </si>
  <si>
    <t>ZA3FK</t>
  </si>
  <si>
    <t>166****54**</t>
  </si>
  <si>
    <t>BAKİ TORUN</t>
  </si>
  <si>
    <t>T3MJC</t>
  </si>
  <si>
    <t>404****32**</t>
  </si>
  <si>
    <t>KAHRAMAN</t>
  </si>
  <si>
    <t>CELAL ÖZDOĞAN</t>
  </si>
  <si>
    <t>6FFK4</t>
  </si>
  <si>
    <t>540****79**</t>
  </si>
  <si>
    <t>VELİ BİNGİLİ</t>
  </si>
  <si>
    <t>8RK2J</t>
  </si>
  <si>
    <t>406****33**</t>
  </si>
  <si>
    <t>HAKAN SOĞANCI</t>
  </si>
  <si>
    <t>YFCT8</t>
  </si>
  <si>
    <t>277****45**</t>
  </si>
  <si>
    <t>CAFER KANLIKAMA</t>
  </si>
  <si>
    <t>6NCCE</t>
  </si>
  <si>
    <t>551****10**</t>
  </si>
  <si>
    <t>SADIK ÇEVİK</t>
  </si>
  <si>
    <t>D3ZKM</t>
  </si>
  <si>
    <t>533****09**</t>
  </si>
  <si>
    <t>8/1</t>
  </si>
  <si>
    <t>8A</t>
  </si>
  <si>
    <t>ORHAN</t>
  </si>
  <si>
    <t>FERİT TUNALI</t>
  </si>
  <si>
    <t>D3E4A</t>
  </si>
  <si>
    <t>527****07**</t>
  </si>
  <si>
    <t>1a</t>
  </si>
  <si>
    <t>UETAF</t>
  </si>
  <si>
    <t>KAMİL BİLEN</t>
  </si>
  <si>
    <t>DEKY7</t>
  </si>
  <si>
    <t>339****88**</t>
  </si>
  <si>
    <t>ABUUU</t>
  </si>
  <si>
    <t>C6VRP</t>
  </si>
  <si>
    <t>NK7FA</t>
  </si>
  <si>
    <t>DURDU MEHMET</t>
  </si>
  <si>
    <t>GÜNGÖR BOZKURT</t>
  </si>
  <si>
    <t>D2MHB</t>
  </si>
  <si>
    <t>570****82**</t>
  </si>
  <si>
    <t>GÜVHER DÖŞ</t>
  </si>
  <si>
    <t>ZKT4N</t>
  </si>
  <si>
    <t>284****16**</t>
  </si>
  <si>
    <t>JBMT2</t>
  </si>
  <si>
    <t>HÜLYA KALENDER</t>
  </si>
  <si>
    <t>360****70**</t>
  </si>
  <si>
    <t>SAYFA NO: 7</t>
  </si>
  <si>
    <t>MUSTAFA AKGÜLOĞLU</t>
  </si>
  <si>
    <t>BVGMY</t>
  </si>
  <si>
    <t>507****90**</t>
  </si>
  <si>
    <t>Erdal soysal</t>
  </si>
  <si>
    <t>Z428M</t>
  </si>
  <si>
    <t>AZİZ</t>
  </si>
  <si>
    <t>AYŞEGÜL OFLAZ</t>
  </si>
  <si>
    <t>UCPZR</t>
  </si>
  <si>
    <t>136****30**</t>
  </si>
  <si>
    <t>JKVKE</t>
  </si>
  <si>
    <t>4a</t>
  </si>
  <si>
    <t>4A</t>
  </si>
  <si>
    <t>ZU4TP</t>
  </si>
  <si>
    <t>7A</t>
  </si>
  <si>
    <t>VEJ62</t>
  </si>
  <si>
    <t>11a</t>
  </si>
  <si>
    <t>ÜLKÜ TAMER</t>
  </si>
  <si>
    <t>216****77**</t>
  </si>
  <si>
    <t>İSMET</t>
  </si>
  <si>
    <t>YÜKSEL İNCEBALDIR</t>
  </si>
  <si>
    <t>AB4CC</t>
  </si>
  <si>
    <t>137****10**</t>
  </si>
  <si>
    <t>15a</t>
  </si>
  <si>
    <t>15A</t>
  </si>
  <si>
    <t>MEHMET BEKAR</t>
  </si>
  <si>
    <t>FD2TU</t>
  </si>
  <si>
    <t>604****40**</t>
  </si>
  <si>
    <t>İSMAİL ONU</t>
  </si>
  <si>
    <t>4Y7HA</t>
  </si>
  <si>
    <t>215****34**</t>
  </si>
  <si>
    <t>BATTAL SEYDİOĞLU</t>
  </si>
  <si>
    <t>23E6A</t>
  </si>
  <si>
    <t>523****32**</t>
  </si>
  <si>
    <t>AYRMD</t>
  </si>
  <si>
    <t>OSMAN</t>
  </si>
  <si>
    <t>MERDANE KURU</t>
  </si>
  <si>
    <t>391****44**</t>
  </si>
  <si>
    <t>TUNCAY</t>
  </si>
  <si>
    <t>İMRAN YAĞIZ</t>
  </si>
  <si>
    <t>TUAAZ</t>
  </si>
  <si>
    <t>143****55**</t>
  </si>
  <si>
    <t>DURAN</t>
  </si>
  <si>
    <t>EYÜP KÖKSALAN</t>
  </si>
  <si>
    <t>DYHDJ</t>
  </si>
  <si>
    <t>637****60**</t>
  </si>
  <si>
    <t>2b</t>
  </si>
  <si>
    <t>2B</t>
  </si>
  <si>
    <t>2c</t>
  </si>
  <si>
    <t>2C</t>
  </si>
  <si>
    <t>TV3E3</t>
  </si>
  <si>
    <t>MEHMET YEŞİLDAL</t>
  </si>
  <si>
    <t>685****57**</t>
  </si>
  <si>
    <t>SAYFA NO: 8</t>
  </si>
  <si>
    <t>8a</t>
  </si>
  <si>
    <t>YUSUF KENAN</t>
  </si>
  <si>
    <t>CENGİZ TOPEL GEBEN</t>
  </si>
  <si>
    <t>KKTHJ</t>
  </si>
  <si>
    <t>659****22**</t>
  </si>
  <si>
    <t>NİYAZİ</t>
  </si>
  <si>
    <t>SERDAR TEPELİ</t>
  </si>
  <si>
    <t>6F6PE</t>
  </si>
  <si>
    <t>670****56**</t>
  </si>
  <si>
    <t>7JEEZ</t>
  </si>
  <si>
    <t>ŞENCAN GEBEN</t>
  </si>
  <si>
    <t>659****12**</t>
  </si>
  <si>
    <t>ALİ GÜNEŞ</t>
  </si>
  <si>
    <t>MURAT GÜNDEŞLİOĞLU</t>
  </si>
  <si>
    <t>4KAYZ</t>
  </si>
  <si>
    <t>579****85**</t>
  </si>
  <si>
    <t>YILMAZ USLUĞ</t>
  </si>
  <si>
    <t>RPBKK</t>
  </si>
  <si>
    <t>730****35**</t>
  </si>
  <si>
    <t>MEHMET ALİ MAZLUM</t>
  </si>
  <si>
    <t>DİDEM UZUN</t>
  </si>
  <si>
    <t>GABGE</t>
  </si>
  <si>
    <t>324****44**</t>
  </si>
  <si>
    <t>ŞEMSİ GÜL GENÇ</t>
  </si>
  <si>
    <t>Y73AT</t>
  </si>
  <si>
    <t>689****45**</t>
  </si>
  <si>
    <t>AYŞE KEDEROĞLU</t>
  </si>
  <si>
    <t>JM733</t>
  </si>
  <si>
    <t>152****68**</t>
  </si>
  <si>
    <t>PEKUK</t>
  </si>
  <si>
    <t>HASAN ÇİFTÇİ</t>
  </si>
  <si>
    <t>UUUJ7</t>
  </si>
  <si>
    <t>229****40**</t>
  </si>
  <si>
    <t>TAHSİN</t>
  </si>
  <si>
    <t>REFİK UÇAR</t>
  </si>
  <si>
    <t>2M2H6</t>
  </si>
  <si>
    <t>247****60**</t>
  </si>
  <si>
    <t>JUGCR</t>
  </si>
  <si>
    <t>CENNET DENİZ KORKUSUZ</t>
  </si>
  <si>
    <t>100****07**</t>
  </si>
  <si>
    <t>17A</t>
  </si>
  <si>
    <t>Türkan püskül</t>
  </si>
  <si>
    <t>2736J</t>
  </si>
  <si>
    <t>İSMET BATMAZ</t>
  </si>
  <si>
    <t>3TZB4</t>
  </si>
  <si>
    <t>625****61**</t>
  </si>
  <si>
    <t>4B</t>
  </si>
  <si>
    <t>NURCAN KAYA</t>
  </si>
  <si>
    <t>2FYKD</t>
  </si>
  <si>
    <t>592****55**</t>
  </si>
  <si>
    <t>SELAHATTİN</t>
  </si>
  <si>
    <t>OĞUZ MUSTAFA YENTÜR</t>
  </si>
  <si>
    <t>DTZEU</t>
  </si>
  <si>
    <t>386****04**</t>
  </si>
  <si>
    <t>BÜNYAMİN</t>
  </si>
  <si>
    <t>İSMAİL HEREK</t>
  </si>
  <si>
    <t>TC44K</t>
  </si>
  <si>
    <t>154****64**</t>
  </si>
  <si>
    <t>DURSUN HAYTA</t>
  </si>
  <si>
    <t>BZ8KB</t>
  </si>
  <si>
    <t>687****77**</t>
  </si>
  <si>
    <t>Y6FMM</t>
  </si>
  <si>
    <t>SAYFA NO: 9</t>
  </si>
  <si>
    <t>MEHMET DEMİR</t>
  </si>
  <si>
    <t>695****18**</t>
  </si>
  <si>
    <t>SAHRA UZMA</t>
  </si>
  <si>
    <t>3ZN2Z</t>
  </si>
  <si>
    <t>463****65**</t>
  </si>
  <si>
    <t>BİLGE KAAN KASTAL</t>
  </si>
  <si>
    <t>B23V7</t>
  </si>
  <si>
    <t>335****47**</t>
  </si>
  <si>
    <t>R3RV6</t>
  </si>
  <si>
    <t>KAZİM</t>
  </si>
  <si>
    <t>DÜRDANE SAKARYA</t>
  </si>
  <si>
    <t>NG8K4</t>
  </si>
  <si>
    <t>648****76**</t>
  </si>
  <si>
    <t>UVG4B</t>
  </si>
  <si>
    <t>CEMAL</t>
  </si>
  <si>
    <t>CEM GÜNEŞTEN</t>
  </si>
  <si>
    <t>375****89**</t>
  </si>
  <si>
    <t>KASIM</t>
  </si>
  <si>
    <t>NEDİM KOÇ</t>
  </si>
  <si>
    <t>THTF4</t>
  </si>
  <si>
    <t>216****56**</t>
  </si>
  <si>
    <t>ALTAN GEBEN</t>
  </si>
  <si>
    <t>KVCT2</t>
  </si>
  <si>
    <t>659****21**</t>
  </si>
  <si>
    <t>PYYYA</t>
  </si>
  <si>
    <t>MEHMET CÜNEYT SİNEKLİOĞLU</t>
  </si>
  <si>
    <t>513****36**</t>
  </si>
  <si>
    <t>ABDULLAH KEMAL</t>
  </si>
  <si>
    <t>MÜRŞİT SONER ÇUBUKÇU</t>
  </si>
  <si>
    <t>DG6ZU</t>
  </si>
  <si>
    <t>245****53**</t>
  </si>
  <si>
    <t>ERHAN GÖDE</t>
  </si>
  <si>
    <t>MUGYA</t>
  </si>
  <si>
    <t>141****24**</t>
  </si>
  <si>
    <t>ESABİL</t>
  </si>
  <si>
    <t>MEHMET DERTLİ</t>
  </si>
  <si>
    <t>J3JCG</t>
  </si>
  <si>
    <t>699****79**</t>
  </si>
  <si>
    <t>SENEM OFLAZ</t>
  </si>
  <si>
    <t>EVUH3</t>
  </si>
  <si>
    <t>511****35**</t>
  </si>
  <si>
    <t>ALİ RIZA</t>
  </si>
  <si>
    <t>ZEYNEP ÇUBUKÇU</t>
  </si>
  <si>
    <t>4UJNV</t>
  </si>
  <si>
    <t>242****67**</t>
  </si>
  <si>
    <t>İBİŞ</t>
  </si>
  <si>
    <t>MESUT TURA</t>
  </si>
  <si>
    <t>ATN7P</t>
  </si>
  <si>
    <t>360****40**</t>
  </si>
  <si>
    <t>NECATİ</t>
  </si>
  <si>
    <t>HACI METE YÜKSEL</t>
  </si>
  <si>
    <t>RER2H</t>
  </si>
  <si>
    <t>283****38**</t>
  </si>
  <si>
    <t>NGYKY</t>
  </si>
  <si>
    <t>EKREM ALİŞAN</t>
  </si>
  <si>
    <t>744****09**</t>
  </si>
  <si>
    <t>İSMAİL</t>
  </si>
  <si>
    <t>HAYATİ KASTAL</t>
  </si>
  <si>
    <t>RMP4D</t>
  </si>
  <si>
    <t>337****75**</t>
  </si>
  <si>
    <t>SAYFA NO: 10</t>
  </si>
  <si>
    <t>ALİ GALİP</t>
  </si>
  <si>
    <t>ALİ SALİM</t>
  </si>
  <si>
    <t>4EM26</t>
  </si>
  <si>
    <t>387****96**</t>
  </si>
  <si>
    <t>EPG6H</t>
  </si>
  <si>
    <t>ESMA DAL</t>
  </si>
  <si>
    <t>134****09**</t>
  </si>
  <si>
    <t>TTD7V</t>
  </si>
  <si>
    <t>Herhangi bir hasar görülemedi.</t>
  </si>
  <si>
    <t>EŞREF</t>
  </si>
  <si>
    <t>ÖMER ÇAĞRI KÜÇÜKYILMAZ</t>
  </si>
  <si>
    <t>372****94**</t>
  </si>
  <si>
    <t>K</t>
  </si>
  <si>
    <t>YVM4N</t>
  </si>
  <si>
    <t>Herhangi bir hasar görülmesi</t>
  </si>
  <si>
    <t>HÜSEYİN</t>
  </si>
  <si>
    <t>NASIF ACEM</t>
  </si>
  <si>
    <t>470****14**</t>
  </si>
  <si>
    <t>KAZIM AKÇA</t>
  </si>
  <si>
    <t>633****93**</t>
  </si>
  <si>
    <t>SAYFA NO: 11</t>
  </si>
  <si>
    <t>İJLAL DEMİRCİLİ</t>
  </si>
  <si>
    <t>D7CCU</t>
  </si>
  <si>
    <t>224****74**</t>
  </si>
  <si>
    <t>VELİ</t>
  </si>
  <si>
    <t>AGAH DEVELİ</t>
  </si>
  <si>
    <t>U3KHP</t>
  </si>
  <si>
    <t>159****32**</t>
  </si>
  <si>
    <t>MAJ23</t>
  </si>
  <si>
    <t>3A</t>
  </si>
  <si>
    <t>AYNUR SAYMAN</t>
  </si>
  <si>
    <t>278****97**</t>
  </si>
  <si>
    <t>ARİF KARADAL</t>
  </si>
  <si>
    <t>TMTNF</t>
  </si>
  <si>
    <t>514****55**</t>
  </si>
  <si>
    <t>MUSTAFA KÖSE</t>
  </si>
  <si>
    <t>F8R7J</t>
  </si>
  <si>
    <t>193****39**</t>
  </si>
  <si>
    <t>EMİNE KIRAÇ</t>
  </si>
  <si>
    <t>NPUC6</t>
  </si>
  <si>
    <t>602****09**</t>
  </si>
  <si>
    <t>HANİFİ</t>
  </si>
  <si>
    <t>MUSTAFA KELEŞ</t>
  </si>
  <si>
    <t>KU6R4</t>
  </si>
  <si>
    <t>717****82**</t>
  </si>
  <si>
    <t>İSMAİL ÇAĞLIN</t>
  </si>
  <si>
    <t>APAVH</t>
  </si>
  <si>
    <t>480****65**</t>
  </si>
  <si>
    <t>29/1</t>
  </si>
  <si>
    <t>MUHAMMET SELCİK</t>
  </si>
  <si>
    <t>MFCD6</t>
  </si>
  <si>
    <t>444****58**</t>
  </si>
  <si>
    <t>A23TT</t>
  </si>
  <si>
    <t>PAKİZE DOĞRU</t>
  </si>
  <si>
    <t>345****95**</t>
  </si>
  <si>
    <t>4J24T</t>
  </si>
  <si>
    <t>HAYRİ</t>
  </si>
  <si>
    <t>SEVAL YEŞİLYURT</t>
  </si>
  <si>
    <t>162****92**</t>
  </si>
  <si>
    <t>ABDÜLKADİR ERKEK</t>
  </si>
  <si>
    <t>RCCZH</t>
  </si>
  <si>
    <t>371****04**</t>
  </si>
  <si>
    <t>HAMZA KIRPIK</t>
  </si>
  <si>
    <t>T23J8</t>
  </si>
  <si>
    <t>504****21**</t>
  </si>
  <si>
    <t>KEMAL YENİGÜN</t>
  </si>
  <si>
    <t>AJ226</t>
  </si>
  <si>
    <t>352****48**</t>
  </si>
  <si>
    <t>MRKCR</t>
  </si>
  <si>
    <t>3B</t>
  </si>
  <si>
    <t>HALİL DİLLEÇ</t>
  </si>
  <si>
    <t>3ZGHM</t>
  </si>
  <si>
    <t>256****48**</t>
  </si>
  <si>
    <t>2EVB2</t>
  </si>
  <si>
    <t>FBJTF</t>
  </si>
  <si>
    <t>HANİFE MENZİLETOĞLU</t>
  </si>
  <si>
    <t>407****05**</t>
  </si>
  <si>
    <t>EJPEE</t>
  </si>
  <si>
    <t>ABDULBAKİ</t>
  </si>
  <si>
    <t>HASAN GÜNDEM</t>
  </si>
  <si>
    <t>4RFY3</t>
  </si>
  <si>
    <t>508****46**</t>
  </si>
  <si>
    <t>Y6NFA</t>
  </si>
  <si>
    <t>REMZİ</t>
  </si>
  <si>
    <t>İMRAN YALÇIN</t>
  </si>
  <si>
    <t>KCR77</t>
  </si>
  <si>
    <t>665****18**</t>
  </si>
  <si>
    <t>Ayşe kıraç</t>
  </si>
  <si>
    <t>D627V</t>
  </si>
  <si>
    <t>SAYFA NO: 12</t>
  </si>
  <si>
    <t>NEJLA DERTLİ</t>
  </si>
  <si>
    <t>KP46G</t>
  </si>
  <si>
    <t>634****38**</t>
  </si>
  <si>
    <t>DG7NT</t>
  </si>
  <si>
    <t>27FYZ</t>
  </si>
  <si>
    <t>R4GFZ</t>
  </si>
  <si>
    <t>N3ZE4</t>
  </si>
  <si>
    <t>F8GD2</t>
  </si>
  <si>
    <t>Y7PRY</t>
  </si>
  <si>
    <t>FCYPT</t>
  </si>
  <si>
    <t>8JDCD</t>
  </si>
  <si>
    <t>HASAN KOCAÇİFTÇİ</t>
  </si>
  <si>
    <t>EDKGY</t>
  </si>
  <si>
    <t>319****61**</t>
  </si>
  <si>
    <t>MELİKE ÖZLÜ</t>
  </si>
  <si>
    <t>N8Y4R</t>
  </si>
  <si>
    <t>449****24**</t>
  </si>
  <si>
    <t>TANER</t>
  </si>
  <si>
    <t>ZEHRA SARIKIZOĞULLARI</t>
  </si>
  <si>
    <t>N37EM</t>
  </si>
  <si>
    <t>429****00**</t>
  </si>
  <si>
    <t>MEHMET SARIASLAN</t>
  </si>
  <si>
    <t>GAGVZ</t>
  </si>
  <si>
    <t>327****31**</t>
  </si>
  <si>
    <t>TUBA ÖZLÜ</t>
  </si>
  <si>
    <t>CPFD7</t>
  </si>
  <si>
    <t>140****69**</t>
  </si>
  <si>
    <t>2YBRC</t>
  </si>
  <si>
    <t>1/2</t>
  </si>
  <si>
    <t>7EF2T</t>
  </si>
  <si>
    <t>LEVENT</t>
  </si>
  <si>
    <t>İLBEY ZAFER GÜVEL</t>
  </si>
  <si>
    <t>BU6P4</t>
  </si>
  <si>
    <t>525****16**</t>
  </si>
  <si>
    <t>CJECH</t>
  </si>
  <si>
    <t>35/1</t>
  </si>
  <si>
    <t>SEYFİ</t>
  </si>
  <si>
    <t>SİBEL ÇAPAR</t>
  </si>
  <si>
    <t>660****05**</t>
  </si>
  <si>
    <t>18/1</t>
  </si>
  <si>
    <t>FATMA TANIR</t>
  </si>
  <si>
    <t>MTCRD</t>
  </si>
  <si>
    <t>541****36**</t>
  </si>
  <si>
    <t>18/2</t>
  </si>
  <si>
    <t>37/C</t>
  </si>
  <si>
    <t>3V2A7</t>
  </si>
  <si>
    <t>37/B</t>
  </si>
  <si>
    <t>23B</t>
  </si>
  <si>
    <t>23C</t>
  </si>
  <si>
    <t>JCT3V</t>
  </si>
  <si>
    <t>24A</t>
  </si>
  <si>
    <t>23YMC</t>
  </si>
  <si>
    <t>41/1</t>
  </si>
  <si>
    <t>VEHBİ</t>
  </si>
  <si>
    <t>NEVİN BOZKURT</t>
  </si>
  <si>
    <t>570****93**</t>
  </si>
  <si>
    <t>ZTJ76</t>
  </si>
  <si>
    <t>AYŞE SARIKODAL</t>
  </si>
  <si>
    <t>26A</t>
  </si>
  <si>
    <t>642****82**</t>
  </si>
  <si>
    <t>4HGKP</t>
  </si>
  <si>
    <t>SAYFA NO: 13</t>
  </si>
  <si>
    <t>TEVFİK</t>
  </si>
  <si>
    <t>TUĞBA NURCU BAŞDOĞAN</t>
  </si>
  <si>
    <t>445****53**</t>
  </si>
  <si>
    <t>BEHZAT</t>
  </si>
  <si>
    <t>ZEYD HAMEDOĞLU</t>
  </si>
  <si>
    <t>3GHBJ</t>
  </si>
  <si>
    <t>361****48**</t>
  </si>
  <si>
    <t>BADE DALKILIÇ</t>
  </si>
  <si>
    <t>300****96**</t>
  </si>
  <si>
    <t>MUSTAFA REMZİ ÖKTEN</t>
  </si>
  <si>
    <t>HE3HE</t>
  </si>
  <si>
    <t>378****86**</t>
  </si>
  <si>
    <t>37/2</t>
  </si>
  <si>
    <t>VESİLE ALİŞAN</t>
  </si>
  <si>
    <t>ZKYN7</t>
  </si>
  <si>
    <t>745****07**</t>
  </si>
  <si>
    <t>37/1</t>
  </si>
  <si>
    <t>NERİMAN SEYİDOĞLU</t>
  </si>
  <si>
    <t>TT8Y8</t>
  </si>
  <si>
    <t>524****21**</t>
  </si>
  <si>
    <t>BAANH</t>
  </si>
  <si>
    <t>Altında bim var kolonlar kaplanmış. Detay bakilmadi ama depo ve diğer dükkanlarda hasar tespit edilemedi.</t>
  </si>
  <si>
    <t>ÖMER LUTFİ</t>
  </si>
  <si>
    <t>HANİFİ UĞUR</t>
  </si>
  <si>
    <t>492****70**</t>
  </si>
  <si>
    <t>MUSTAFA KÜÇÜKKILINÇ</t>
  </si>
  <si>
    <t>JVP4J</t>
  </si>
  <si>
    <t>418****55**</t>
  </si>
  <si>
    <t>3/A</t>
  </si>
  <si>
    <t>4/2</t>
  </si>
  <si>
    <t>GJV4F</t>
  </si>
  <si>
    <t>On cephe ve görünen taşıyıcıları hasar tespit edilmedi. Konutta yaşayan olmadığı için detaylandirilamadi.</t>
  </si>
  <si>
    <t>AHMET KÜÇÜK</t>
  </si>
  <si>
    <t>V3RK3</t>
  </si>
  <si>
    <t>326****16**</t>
  </si>
  <si>
    <t>42/A</t>
  </si>
  <si>
    <t>42/B</t>
  </si>
  <si>
    <t>42/C</t>
  </si>
  <si>
    <t>ALİ KELEŞ</t>
  </si>
  <si>
    <t>22FRB</t>
  </si>
  <si>
    <t>388****42**</t>
  </si>
  <si>
    <t>ZELİHA BOZKURT</t>
  </si>
  <si>
    <t>TNDY2</t>
  </si>
  <si>
    <t>569****08**</t>
  </si>
  <si>
    <t>45A</t>
  </si>
  <si>
    <t>GK4GH</t>
  </si>
  <si>
    <t>Z674K</t>
  </si>
  <si>
    <t>4/1</t>
  </si>
  <si>
    <t>SAYFA NO: 14</t>
  </si>
  <si>
    <t>EMİNE KISACIK</t>
  </si>
  <si>
    <t>ZM4AE</t>
  </si>
  <si>
    <t>170****14**</t>
  </si>
  <si>
    <t>50A</t>
  </si>
  <si>
    <t>3AAJJ</t>
  </si>
  <si>
    <t>APAG2</t>
  </si>
  <si>
    <t>YRP7T</t>
  </si>
  <si>
    <t>6/1</t>
  </si>
  <si>
    <t>FATMA ÖKTEN</t>
  </si>
  <si>
    <t>ZYJCH</t>
  </si>
  <si>
    <t>378****85**</t>
  </si>
  <si>
    <t>AYNUR KURT</t>
  </si>
  <si>
    <t>RMDMT</t>
  </si>
  <si>
    <t>520****82**</t>
  </si>
  <si>
    <t>BAHADIR</t>
  </si>
  <si>
    <t>AYTEN ÖZLÜ</t>
  </si>
  <si>
    <t>A8EAY</t>
  </si>
  <si>
    <t>166****51**</t>
  </si>
  <si>
    <t>19/A</t>
  </si>
  <si>
    <t>BARVJ</t>
  </si>
  <si>
    <t>CEMAL POLAT</t>
  </si>
  <si>
    <t>MEHMET FATİH GENÇ</t>
  </si>
  <si>
    <t>276****11**</t>
  </si>
  <si>
    <t>HACI ALİ ÇOLAKEROL</t>
  </si>
  <si>
    <t>NREE6</t>
  </si>
  <si>
    <t>160****40**</t>
  </si>
  <si>
    <t>AUME7</t>
  </si>
  <si>
    <t>2CZBG</t>
  </si>
  <si>
    <t>KERİM</t>
  </si>
  <si>
    <t>HATİCE İBİŞ</t>
  </si>
  <si>
    <t>4CKM4</t>
  </si>
  <si>
    <t>634****45**</t>
  </si>
  <si>
    <t>PPEJ7</t>
  </si>
  <si>
    <t>HEHZ6</t>
  </si>
  <si>
    <t>RN3MF</t>
  </si>
  <si>
    <t>UYDPY</t>
  </si>
  <si>
    <t>UHJND</t>
  </si>
  <si>
    <t>CAUM3</t>
  </si>
  <si>
    <t>SALMAN</t>
  </si>
  <si>
    <t>MUHAMMET EŞKİ</t>
  </si>
  <si>
    <t>HH6PU</t>
  </si>
  <si>
    <t>410****32**</t>
  </si>
  <si>
    <t>Ali</t>
  </si>
  <si>
    <t>Servet yeğen</t>
  </si>
  <si>
    <t>JCHJD</t>
  </si>
  <si>
    <t>VHME8</t>
  </si>
  <si>
    <t>KFAVD</t>
  </si>
  <si>
    <t>G7PME</t>
  </si>
  <si>
    <t>GPREK</t>
  </si>
  <si>
    <t>32APG</t>
  </si>
  <si>
    <t>33A</t>
  </si>
  <si>
    <t>SAYFA NO: 15</t>
  </si>
  <si>
    <t>CHFUJ</t>
  </si>
  <si>
    <t>RP6F2</t>
  </si>
  <si>
    <t>JHFAV</t>
  </si>
  <si>
    <t>İRFAN DEMİRDELEN</t>
  </si>
  <si>
    <t>3E28M</t>
  </si>
  <si>
    <t>301****29**</t>
  </si>
  <si>
    <t>JTR6H</t>
  </si>
  <si>
    <t>DKRVM</t>
  </si>
  <si>
    <t>ZYNE6</t>
  </si>
  <si>
    <t>ALİ AYDIN DALKIRAN</t>
  </si>
  <si>
    <t>AA6FP</t>
  </si>
  <si>
    <t>278****23**</t>
  </si>
  <si>
    <t>MC7YR</t>
  </si>
  <si>
    <t>8D8U3</t>
  </si>
  <si>
    <t>AEFUM</t>
  </si>
  <si>
    <t>5A</t>
  </si>
  <si>
    <t>NAZAN KABAAĞIL</t>
  </si>
  <si>
    <t>BJU8P</t>
  </si>
  <si>
    <t>316****32**</t>
  </si>
  <si>
    <t>VC3DY</t>
  </si>
  <si>
    <t>HİKMET ONAY</t>
  </si>
  <si>
    <t>3GUEB</t>
  </si>
  <si>
    <t>556****90**</t>
  </si>
  <si>
    <t>HVTJ3</t>
  </si>
  <si>
    <t>13A</t>
  </si>
  <si>
    <t>H3YHP</t>
  </si>
  <si>
    <t>PAUTF</t>
  </si>
  <si>
    <t>UZG23</t>
  </si>
  <si>
    <t>ZZ8FV</t>
  </si>
  <si>
    <t>18A</t>
  </si>
  <si>
    <t>HALİL İBRAHİM</t>
  </si>
  <si>
    <t>CEMİLE SARI</t>
  </si>
  <si>
    <t>469****30**</t>
  </si>
  <si>
    <t>18B</t>
  </si>
  <si>
    <t>KEMAL</t>
  </si>
  <si>
    <t>BİLGE KÜÇÜKOĞLU</t>
  </si>
  <si>
    <t>6PJBB</t>
  </si>
  <si>
    <t>317****30**</t>
  </si>
  <si>
    <t>NCK8T</t>
  </si>
  <si>
    <t>-</t>
  </si>
  <si>
    <t>MHR87</t>
  </si>
  <si>
    <t>FATMA AKA</t>
  </si>
  <si>
    <t>752****09**</t>
  </si>
  <si>
    <t>RABİA TÜLEK</t>
  </si>
  <si>
    <t>8A32C</t>
  </si>
  <si>
    <t>364****45**</t>
  </si>
  <si>
    <t>ERDOĞAN TÜLEK</t>
  </si>
  <si>
    <t>YNJJD</t>
  </si>
  <si>
    <t>364****38**</t>
  </si>
  <si>
    <t>SAYFA NO: 16</t>
  </si>
  <si>
    <t>ALİ TÜLEK</t>
  </si>
  <si>
    <t>VG6ET</t>
  </si>
  <si>
    <t>364****34**</t>
  </si>
  <si>
    <t>RESUL TÜLEK</t>
  </si>
  <si>
    <t>26/1</t>
  </si>
  <si>
    <t>C846A</t>
  </si>
  <si>
    <t>364****39**</t>
  </si>
  <si>
    <t>PMCF7</t>
  </si>
  <si>
    <t>2EMHY</t>
  </si>
  <si>
    <t>FRRVF</t>
  </si>
  <si>
    <t>VJUHR</t>
  </si>
  <si>
    <t>KN6K8</t>
  </si>
  <si>
    <t>ZNDHU</t>
  </si>
  <si>
    <t>HUDNZ</t>
  </si>
  <si>
    <t>V6TNU</t>
  </si>
  <si>
    <t>MUSA</t>
  </si>
  <si>
    <t>EKREM MECİTOĞLU</t>
  </si>
  <si>
    <t>6MUPC</t>
  </si>
  <si>
    <t>365****08**</t>
  </si>
  <si>
    <t>MUSTAFA DÖĞÜŞ</t>
  </si>
  <si>
    <t>PC4VF</t>
  </si>
  <si>
    <t>237****97**</t>
  </si>
  <si>
    <t>MESUT</t>
  </si>
  <si>
    <t>SERCAN BORA ŞAHİN</t>
  </si>
  <si>
    <t>4NVTH</t>
  </si>
  <si>
    <t>107****18**</t>
  </si>
  <si>
    <t>TUFAN</t>
  </si>
  <si>
    <t>PELİN TATAR</t>
  </si>
  <si>
    <t>ZENV4</t>
  </si>
  <si>
    <t>426****99**</t>
  </si>
  <si>
    <t>21/A</t>
  </si>
  <si>
    <t>DTCM2</t>
  </si>
  <si>
    <t>İMMİHAN ZENGİN</t>
  </si>
  <si>
    <t>342****80**</t>
  </si>
  <si>
    <t>ÜMMÜHANİ NARCIOĞLU</t>
  </si>
  <si>
    <t>494****31**</t>
  </si>
  <si>
    <t>34RGM</t>
  </si>
  <si>
    <t>MEHMET HABİP</t>
  </si>
  <si>
    <t>EMİN DALKILIÇ</t>
  </si>
  <si>
    <t>J33PP</t>
  </si>
  <si>
    <t>300****82**</t>
  </si>
  <si>
    <t>ALİ USTA</t>
  </si>
  <si>
    <t>2Z263</t>
  </si>
  <si>
    <t>319****46**</t>
  </si>
  <si>
    <t>MEHMET EYİDİKER</t>
  </si>
  <si>
    <t>RK3VP</t>
  </si>
  <si>
    <t>Binanın durduğu yamaçta istinat için yapılan perdeler ağır hasarlı.</t>
  </si>
  <si>
    <t>222****35**</t>
  </si>
  <si>
    <t>ADEM YILDIZTEKİN</t>
  </si>
  <si>
    <t>N4VHD</t>
  </si>
  <si>
    <t>188****44**</t>
  </si>
  <si>
    <t>YFAFE</t>
  </si>
  <si>
    <t>4MZCY</t>
  </si>
  <si>
    <t>RZC84</t>
  </si>
  <si>
    <t>SAYFA NO: 17</t>
  </si>
  <si>
    <t>MELEK KORKMAZ</t>
  </si>
  <si>
    <t>H3VZT</t>
  </si>
  <si>
    <t>289****51**</t>
  </si>
  <si>
    <t>HABEŞ</t>
  </si>
  <si>
    <t>FATMA TUNÇ</t>
  </si>
  <si>
    <t>KPEEK</t>
  </si>
  <si>
    <t>252****19**</t>
  </si>
  <si>
    <t>HATİCE ÇULLU</t>
  </si>
  <si>
    <t>P6JTK</t>
  </si>
  <si>
    <t>741****31**</t>
  </si>
  <si>
    <t>MURAT</t>
  </si>
  <si>
    <t>SAFİNAZ KARACANOĞLU</t>
  </si>
  <si>
    <t>A2P42</t>
  </si>
  <si>
    <t>757****68**</t>
  </si>
  <si>
    <t>MYZED</t>
  </si>
  <si>
    <t>HAMİT</t>
  </si>
  <si>
    <t>YASER KARACANOĞLU</t>
  </si>
  <si>
    <t>ZYK6G</t>
  </si>
  <si>
    <t>589****53**</t>
  </si>
  <si>
    <t>AYŞE MECİTOĞLU</t>
  </si>
  <si>
    <t>8EBEA</t>
  </si>
  <si>
    <t>365****05**</t>
  </si>
  <si>
    <t>TVJ3N</t>
  </si>
  <si>
    <t>İBRAHİM ETEM</t>
  </si>
  <si>
    <t>MUSTAFA KARACANOĞLU</t>
  </si>
  <si>
    <t>DAFG6</t>
  </si>
  <si>
    <t>756****81**</t>
  </si>
  <si>
    <t>MAHMUT KARACANOĞLU</t>
  </si>
  <si>
    <t>R84GV</t>
  </si>
  <si>
    <t>758****17**</t>
  </si>
  <si>
    <t>İBRAHİM MURAT BELGE</t>
  </si>
  <si>
    <t>23HME</t>
  </si>
  <si>
    <t>280****50**</t>
  </si>
  <si>
    <t>CJ7PF</t>
  </si>
  <si>
    <t>İRFAN</t>
  </si>
  <si>
    <t>HACI ALİ CEBECİ</t>
  </si>
  <si>
    <t>HHYKE</t>
  </si>
  <si>
    <t>265****61**</t>
  </si>
  <si>
    <t>EYYUP</t>
  </si>
  <si>
    <t>İLKNUR KAMACI</t>
  </si>
  <si>
    <t>7D4NZ</t>
  </si>
  <si>
    <t>693****75**</t>
  </si>
  <si>
    <t>MEHMET KAYIKLIK</t>
  </si>
  <si>
    <t>740****28**</t>
  </si>
  <si>
    <t>A838P</t>
  </si>
  <si>
    <t>7476D</t>
  </si>
  <si>
    <t>BGNEH</t>
  </si>
  <si>
    <t>KAMİL KARACANOĞLU</t>
  </si>
  <si>
    <t>100****58**</t>
  </si>
  <si>
    <t>3U2DN</t>
  </si>
  <si>
    <t>SAYFA NO: 18</t>
  </si>
  <si>
    <t>MEHMET CEBECİ</t>
  </si>
  <si>
    <t>FG8UY</t>
  </si>
  <si>
    <t>265****38**</t>
  </si>
  <si>
    <t>KFPM6</t>
  </si>
  <si>
    <t>AZ64M</t>
  </si>
  <si>
    <t>FATMA KONUK</t>
  </si>
  <si>
    <t>F32CU</t>
  </si>
  <si>
    <t>286****65**</t>
  </si>
  <si>
    <t>R7KKP</t>
  </si>
  <si>
    <t>DURMUŞ</t>
  </si>
  <si>
    <t>AYŞE ÇAPAR</t>
  </si>
  <si>
    <t>EJUG2</t>
  </si>
  <si>
    <t>482****12**</t>
  </si>
  <si>
    <t>SABRİ</t>
  </si>
  <si>
    <t>NİMET KARACANOĞLU</t>
  </si>
  <si>
    <t>FJ7MD</t>
  </si>
  <si>
    <t>371****08**</t>
  </si>
  <si>
    <t>EYÜP ŞAHİN</t>
  </si>
  <si>
    <t>UMMAHANI ZEYBEK</t>
  </si>
  <si>
    <t>UKP86</t>
  </si>
  <si>
    <t>558****99**</t>
  </si>
  <si>
    <t>MUSTAFA KEMAL</t>
  </si>
  <si>
    <t>MUHSİNE DİLCİ</t>
  </si>
  <si>
    <t>E3YGN</t>
  </si>
  <si>
    <t>344****19**</t>
  </si>
  <si>
    <t>12/5</t>
  </si>
  <si>
    <t>SIDIKA KARACANOĞLU</t>
  </si>
  <si>
    <t>DK3U4</t>
  </si>
  <si>
    <t>371****99**</t>
  </si>
  <si>
    <t>ARİF DALKILIÇ</t>
  </si>
  <si>
    <t>YBHB7</t>
  </si>
  <si>
    <t>326****06**</t>
  </si>
  <si>
    <t>ZHRGH</t>
  </si>
  <si>
    <t>16/A</t>
  </si>
  <si>
    <t>FATMA İĞNELER</t>
  </si>
  <si>
    <t>AV7F8</t>
  </si>
  <si>
    <t>372****68**</t>
  </si>
  <si>
    <t>19A</t>
  </si>
  <si>
    <t>NURDAN GÜVEL</t>
  </si>
  <si>
    <t>KPAZM</t>
  </si>
  <si>
    <t>380****11**</t>
  </si>
  <si>
    <t>20/1</t>
  </si>
  <si>
    <t>8KHCZ</t>
  </si>
  <si>
    <t>553****49**</t>
  </si>
  <si>
    <t>20/1A</t>
  </si>
  <si>
    <t>MEHMET BOZKURT</t>
  </si>
  <si>
    <t>H6E2T</t>
  </si>
  <si>
    <t>571****59**</t>
  </si>
  <si>
    <t>Z8DPF</t>
  </si>
  <si>
    <t>HASAN BOZKURT</t>
  </si>
  <si>
    <t>UDNFC</t>
  </si>
  <si>
    <t>570****72**</t>
  </si>
  <si>
    <t>BURHAN</t>
  </si>
  <si>
    <t>SEVGİ ÇAPAR</t>
  </si>
  <si>
    <t>TUEPV</t>
  </si>
  <si>
    <t>127****88**</t>
  </si>
  <si>
    <t>FBGYC</t>
  </si>
  <si>
    <t>25B</t>
  </si>
  <si>
    <t>COŞKUN</t>
  </si>
  <si>
    <t>ÜMRAN ATILGAN</t>
  </si>
  <si>
    <t>477****02**</t>
  </si>
  <si>
    <t>ORHAN DURNAGÖLÜ</t>
  </si>
  <si>
    <t>DEF43</t>
  </si>
  <si>
    <t>234****20**</t>
  </si>
  <si>
    <t>NZB6G</t>
  </si>
  <si>
    <t>ELİF ARSLANKURT</t>
  </si>
  <si>
    <t>282****94**</t>
  </si>
  <si>
    <t>SAYFA NO: 19</t>
  </si>
  <si>
    <t>EEKVY</t>
  </si>
  <si>
    <t>K26MN</t>
  </si>
  <si>
    <t>AYSEL TUŞTAŞ</t>
  </si>
  <si>
    <t>673****41**</t>
  </si>
  <si>
    <t>6YHG7</t>
  </si>
  <si>
    <t>Alt kat kontrol edilemedi.</t>
  </si>
  <si>
    <t>NİGAR YANARATEŞ</t>
  </si>
  <si>
    <t>522****16**</t>
  </si>
  <si>
    <t>HAYDAR</t>
  </si>
  <si>
    <t>ÜMÜT ÇETİN</t>
  </si>
  <si>
    <t>EJMU6</t>
  </si>
  <si>
    <t>363****87**</t>
  </si>
  <si>
    <t>EKFEG</t>
  </si>
  <si>
    <t>35A</t>
  </si>
  <si>
    <t>MEHMET FURKAN ÇEVİK</t>
  </si>
  <si>
    <t>639****84**</t>
  </si>
  <si>
    <t>35B</t>
  </si>
  <si>
    <t>SUAT ÇETİN</t>
  </si>
  <si>
    <t>PZEU3</t>
  </si>
  <si>
    <t>363****83**</t>
  </si>
  <si>
    <t>YUC3G</t>
  </si>
  <si>
    <t>MENDERES SAYGILI</t>
  </si>
  <si>
    <t>VDKC6</t>
  </si>
  <si>
    <t>419****25**</t>
  </si>
  <si>
    <t>MEMET</t>
  </si>
  <si>
    <t>ADNAN ÇETİN</t>
  </si>
  <si>
    <t>JJFUV</t>
  </si>
  <si>
    <t>363****70**</t>
  </si>
  <si>
    <t>REMZİ FINDIKLI</t>
  </si>
  <si>
    <t>PHVEN</t>
  </si>
  <si>
    <t>323****11**</t>
  </si>
  <si>
    <t>Abdi</t>
  </si>
  <si>
    <t>Hüseyin İnceoğlu</t>
  </si>
  <si>
    <t>FZZFJ</t>
  </si>
  <si>
    <t>DURMUŞ HALİL</t>
  </si>
  <si>
    <t>RECEP EVLİCE</t>
  </si>
  <si>
    <t>7VN4V</t>
  </si>
  <si>
    <t>586****32**</t>
  </si>
  <si>
    <t>İDRİS</t>
  </si>
  <si>
    <t>SUZAN KARGIOĞLU</t>
  </si>
  <si>
    <t>JZVCM</t>
  </si>
  <si>
    <t>177****79**</t>
  </si>
  <si>
    <t>PVMN8</t>
  </si>
  <si>
    <t>47/1</t>
  </si>
  <si>
    <t>HALİT</t>
  </si>
  <si>
    <t>TURGUT KUŞCU</t>
  </si>
  <si>
    <t>AD24R</t>
  </si>
  <si>
    <t>593****50**</t>
  </si>
  <si>
    <t>47/1A</t>
  </si>
  <si>
    <t>KAZANFER</t>
  </si>
  <si>
    <t>ABDİ BÜYÜKKELEŞ</t>
  </si>
  <si>
    <t>ZJ2GN</t>
  </si>
  <si>
    <t>543****80**</t>
  </si>
  <si>
    <t>33PJB</t>
  </si>
  <si>
    <t>HİLMİ</t>
  </si>
  <si>
    <t>SAFA KÖSE</t>
  </si>
  <si>
    <t>486****81**</t>
  </si>
  <si>
    <t>GÜLAY TEKATLI</t>
  </si>
  <si>
    <t>H4EEZ</t>
  </si>
  <si>
    <t>465****78**</t>
  </si>
  <si>
    <t>56A</t>
  </si>
  <si>
    <t>SELÇUK İSPİR</t>
  </si>
  <si>
    <t>CCDBR</t>
  </si>
  <si>
    <t>670****38**</t>
  </si>
  <si>
    <t>OKAN KÖK</t>
  </si>
  <si>
    <t>KVDZU</t>
  </si>
  <si>
    <t>524****03**</t>
  </si>
  <si>
    <t>64A</t>
  </si>
  <si>
    <t>FCRNP</t>
  </si>
  <si>
    <t>SAYFA NO: 20</t>
  </si>
  <si>
    <t>4E8BC</t>
  </si>
  <si>
    <t>72A</t>
  </si>
  <si>
    <t>72B</t>
  </si>
  <si>
    <t>MUSTAFA KUŞCU</t>
  </si>
  <si>
    <t>595****90**</t>
  </si>
  <si>
    <t>11/C</t>
  </si>
  <si>
    <t>VG2TV</t>
  </si>
  <si>
    <t>Z2KMT</t>
  </si>
  <si>
    <t>11/A</t>
  </si>
  <si>
    <t>11/B</t>
  </si>
  <si>
    <t>HASAN ÖZDEN</t>
  </si>
  <si>
    <t>691****52**</t>
  </si>
  <si>
    <t>EKREM KARACANOĞLU</t>
  </si>
  <si>
    <t>AV8KC</t>
  </si>
  <si>
    <t>371****00**</t>
  </si>
  <si>
    <t>12/A</t>
  </si>
  <si>
    <t>12A</t>
  </si>
  <si>
    <t>12/B</t>
  </si>
  <si>
    <t>12B</t>
  </si>
  <si>
    <t>ZEYNEP ZİYAN</t>
  </si>
  <si>
    <t>AZRHE</t>
  </si>
  <si>
    <t>242****14**</t>
  </si>
  <si>
    <t>3MUBR</t>
  </si>
  <si>
    <t>İHSAN KARACANOĞLU</t>
  </si>
  <si>
    <t>371****05**</t>
  </si>
  <si>
    <t>16/B</t>
  </si>
  <si>
    <t>16B</t>
  </si>
  <si>
    <t>CELİL</t>
  </si>
  <si>
    <t>ELİFE YÜKSEL</t>
  </si>
  <si>
    <t>UDFDV</t>
  </si>
  <si>
    <t>384****67**</t>
  </si>
  <si>
    <t>FYDGT</t>
  </si>
  <si>
    <t>GÜLSÜM KARABULUT</t>
  </si>
  <si>
    <t>TMZD6</t>
  </si>
  <si>
    <t>102****96**</t>
  </si>
  <si>
    <t>PUNJF</t>
  </si>
  <si>
    <t>ZRRGZ</t>
  </si>
  <si>
    <t>KADRİYE TOK</t>
  </si>
  <si>
    <t>BH7UZ</t>
  </si>
  <si>
    <t>191****06**</t>
  </si>
  <si>
    <t>5B</t>
  </si>
  <si>
    <t>5C</t>
  </si>
  <si>
    <t>5D</t>
  </si>
  <si>
    <t>5E</t>
  </si>
  <si>
    <t>TC4RY</t>
  </si>
  <si>
    <t>YZTH3</t>
  </si>
  <si>
    <t>HÜSNE ÖZLÜ</t>
  </si>
  <si>
    <t>YBZ3D</t>
  </si>
  <si>
    <t>362****12**</t>
  </si>
  <si>
    <t>SAYFA NO: 21</t>
  </si>
  <si>
    <t>KM76Z</t>
  </si>
  <si>
    <t>PUJTH</t>
  </si>
  <si>
    <t>Bina dubleks kullaniliyor</t>
  </si>
  <si>
    <t>MKH4M</t>
  </si>
  <si>
    <t>Ahşap yapı.ntasiyici sistem tipinde gerekli seçenek yok.</t>
  </si>
  <si>
    <t>ADİL BOZKURT</t>
  </si>
  <si>
    <t>RUG4T</t>
  </si>
  <si>
    <t>571****58**</t>
  </si>
  <si>
    <t>YZVT6</t>
  </si>
  <si>
    <t>7YDRA</t>
  </si>
  <si>
    <t>FERHATCAN ARDIÇ</t>
  </si>
  <si>
    <t>CYUYP</t>
  </si>
  <si>
    <t>349****52**</t>
  </si>
  <si>
    <t>NN24G</t>
  </si>
  <si>
    <t>77BP6</t>
  </si>
  <si>
    <t>R2RCJ</t>
  </si>
  <si>
    <t>15B</t>
  </si>
  <si>
    <t>METİN DEMİRDELEN</t>
  </si>
  <si>
    <t>HRPNV</t>
  </si>
  <si>
    <t>327****86**</t>
  </si>
  <si>
    <t>3ZYPD</t>
  </si>
  <si>
    <t>ADEM</t>
  </si>
  <si>
    <t>MUSTAFA SAKLI</t>
  </si>
  <si>
    <t>BH2YY</t>
  </si>
  <si>
    <t>185****29**</t>
  </si>
  <si>
    <t>AYHAN SARIGÖZ</t>
  </si>
  <si>
    <t>6VMDA</t>
  </si>
  <si>
    <t>137****00**</t>
  </si>
  <si>
    <t>THG4T</t>
  </si>
  <si>
    <t>AAYDT</t>
  </si>
  <si>
    <t>İSMAİL ÖRKİ</t>
  </si>
  <si>
    <t>HNYTG</t>
  </si>
  <si>
    <t>314****14**</t>
  </si>
  <si>
    <t>HASAN YILDIZHAN</t>
  </si>
  <si>
    <t>7JZ4Y</t>
  </si>
  <si>
    <t>474****71**</t>
  </si>
  <si>
    <t>48JAZ</t>
  </si>
  <si>
    <t>C2N38</t>
  </si>
  <si>
    <t>773GJ</t>
  </si>
  <si>
    <t>MJFNE</t>
  </si>
  <si>
    <t>SAYFA NO: 22</t>
  </si>
  <si>
    <t>KFCRJ</t>
  </si>
  <si>
    <t>Altında dükkanlar var</t>
  </si>
  <si>
    <t>4CJK2</t>
  </si>
  <si>
    <t>MEHMET KOÇOĞLU</t>
  </si>
  <si>
    <t>21/1</t>
  </si>
  <si>
    <t>GVZ6E</t>
  </si>
  <si>
    <t>549****88**</t>
  </si>
  <si>
    <t>TJZY3</t>
  </si>
  <si>
    <t>PH88M</t>
  </si>
  <si>
    <t>MÜNİR</t>
  </si>
  <si>
    <t>ÜMİT OFLAZ</t>
  </si>
  <si>
    <t>24B</t>
  </si>
  <si>
    <t>ZİYA</t>
  </si>
  <si>
    <t>AYŞE GÜL UĞURELİ</t>
  </si>
  <si>
    <t>K4C47</t>
  </si>
  <si>
    <t>307****39**</t>
  </si>
  <si>
    <t>88V7D</t>
  </si>
  <si>
    <t>ZEKİ BOZKURT</t>
  </si>
  <si>
    <t>570****71**</t>
  </si>
  <si>
    <t>GYKV8</t>
  </si>
  <si>
    <t>CV6YT</t>
  </si>
  <si>
    <t>YAKUP</t>
  </si>
  <si>
    <t>BEYZA DUYGU ÇAYLI</t>
  </si>
  <si>
    <t>424****54**</t>
  </si>
  <si>
    <t>MUSTAFA KÜRTÜL</t>
  </si>
  <si>
    <t>420****85**</t>
  </si>
  <si>
    <t>8B</t>
  </si>
  <si>
    <t>TTMT8</t>
  </si>
  <si>
    <t>ELİF TÜRKMENOĞLU</t>
  </si>
  <si>
    <t>752****16**</t>
  </si>
  <si>
    <t>SAYFA NO: 23</t>
  </si>
  <si>
    <t>MUAMMER KÖSE</t>
  </si>
  <si>
    <t>8C</t>
  </si>
  <si>
    <t>2CZZY</t>
  </si>
  <si>
    <t>662****08**</t>
  </si>
  <si>
    <t>HACI HÜSEYİN</t>
  </si>
  <si>
    <t>HANDAN SUCUBAŞI</t>
  </si>
  <si>
    <t>2JUPM</t>
  </si>
  <si>
    <t>177****77**</t>
  </si>
  <si>
    <t>NURHAYAT ARSLANKURT</t>
  </si>
  <si>
    <t>3MA3P</t>
  </si>
  <si>
    <t>281****08**</t>
  </si>
  <si>
    <t>HÜRÜ ARSLANKURT</t>
  </si>
  <si>
    <t>3J3MT</t>
  </si>
  <si>
    <t>281****05**</t>
  </si>
  <si>
    <t>C7C82</t>
  </si>
  <si>
    <t>DZATF</t>
  </si>
  <si>
    <t>CFRNF</t>
  </si>
  <si>
    <t>SELVER KÖRFEZ</t>
  </si>
  <si>
    <t>355****51**</t>
  </si>
  <si>
    <t>ŞÜKRÜ</t>
  </si>
  <si>
    <t>CUMHUR ÖRS</t>
  </si>
  <si>
    <t>PAFBG</t>
  </si>
  <si>
    <t>411****71**</t>
  </si>
  <si>
    <t>7ACDR</t>
  </si>
  <si>
    <t>YD6BN</t>
  </si>
  <si>
    <t>22/1</t>
  </si>
  <si>
    <t>FCZHC</t>
  </si>
  <si>
    <t>22/1A</t>
  </si>
  <si>
    <t>22/1B</t>
  </si>
  <si>
    <t>22/2</t>
  </si>
  <si>
    <t>D74HB</t>
  </si>
  <si>
    <t>22/2A</t>
  </si>
  <si>
    <t>8HYUU</t>
  </si>
  <si>
    <t>MUSTAFA BAHARGÜLÜ</t>
  </si>
  <si>
    <t>369****65**</t>
  </si>
  <si>
    <t>ZEHRA KARAOSMANOĞLU</t>
  </si>
  <si>
    <t>4AB4C</t>
  </si>
  <si>
    <t>386****28**</t>
  </si>
  <si>
    <t>RR4ZC</t>
  </si>
  <si>
    <t>ABDURAHMAN</t>
  </si>
  <si>
    <t>MAHMUT ÇINKIR</t>
  </si>
  <si>
    <t>HB4Y4</t>
  </si>
  <si>
    <t>492****84**</t>
  </si>
  <si>
    <t>ANH4F</t>
  </si>
  <si>
    <t>SAYFA NO: 24</t>
  </si>
  <si>
    <t>HATİCE KAFALI</t>
  </si>
  <si>
    <t>EETDC</t>
  </si>
  <si>
    <t>526****50**</t>
  </si>
  <si>
    <t>GNA47</t>
  </si>
  <si>
    <t>SÜLEYMAN DOLU</t>
  </si>
  <si>
    <t>645****73**</t>
  </si>
  <si>
    <t>HACI OSMAN</t>
  </si>
  <si>
    <t>BAHRİ KÜÇÜKOĞLU</t>
  </si>
  <si>
    <t>D6B32</t>
  </si>
  <si>
    <t>498****87**</t>
  </si>
  <si>
    <t>FGFGZ</t>
  </si>
  <si>
    <t>ZZ8P3</t>
  </si>
  <si>
    <t>İSA ASLAN</t>
  </si>
  <si>
    <t>KCPRH</t>
  </si>
  <si>
    <t>735****84**</t>
  </si>
  <si>
    <t>HNET8</t>
  </si>
  <si>
    <t>SELMA BEKAROĞLU</t>
  </si>
  <si>
    <t>263****27**</t>
  </si>
  <si>
    <t>AYDIN ARIYÜREK</t>
  </si>
  <si>
    <t>135****17**</t>
  </si>
  <si>
    <t>MUSTAFA DEMİREZER</t>
  </si>
  <si>
    <t>3KHMR</t>
  </si>
  <si>
    <t>154****60**</t>
  </si>
  <si>
    <t>VKK3E</t>
  </si>
  <si>
    <t>ÜNAL KIZIK</t>
  </si>
  <si>
    <t>729****80**</t>
  </si>
  <si>
    <t>FETTAH YİĞİT</t>
  </si>
  <si>
    <t>D4J24</t>
  </si>
  <si>
    <t>671****15**</t>
  </si>
  <si>
    <t>RASİM</t>
  </si>
  <si>
    <t>ADNAN KABUL</t>
  </si>
  <si>
    <t>299****26**</t>
  </si>
  <si>
    <t>105****82**</t>
  </si>
  <si>
    <t>30/A</t>
  </si>
  <si>
    <t>TUNCER GÜMÜŞ</t>
  </si>
  <si>
    <t>HHJCJ</t>
  </si>
  <si>
    <t>199****50**</t>
  </si>
  <si>
    <t>ACDJ6</t>
  </si>
  <si>
    <t>SİBEL ASLAN</t>
  </si>
  <si>
    <t>735****90**</t>
  </si>
  <si>
    <t>62F2J</t>
  </si>
  <si>
    <t>HÜLYA KÜÇÜKOĞLU</t>
  </si>
  <si>
    <t>197****04**</t>
  </si>
  <si>
    <t>SAYFA NO: 25</t>
  </si>
  <si>
    <t>ŞENOL KÖSTÜ</t>
  </si>
  <si>
    <t>V2RM2</t>
  </si>
  <si>
    <t>615****24**</t>
  </si>
  <si>
    <t>SELVİ ÖZAT</t>
  </si>
  <si>
    <t>P6KHN</t>
  </si>
  <si>
    <t>360****78**</t>
  </si>
  <si>
    <t>F6NPV</t>
  </si>
  <si>
    <t>Ahmet</t>
  </si>
  <si>
    <t>Cemal Özmetli</t>
  </si>
  <si>
    <t>BEDRF</t>
  </si>
  <si>
    <t>DAMLA FINDIK</t>
  </si>
  <si>
    <t>426****09**</t>
  </si>
  <si>
    <t>KVVD8</t>
  </si>
  <si>
    <t>Üst kat konut Alt katlar mağaza.</t>
  </si>
  <si>
    <t>2/1</t>
  </si>
  <si>
    <t>ELİF TİDİN</t>
  </si>
  <si>
    <t>2ZNMB</t>
  </si>
  <si>
    <t>133****99**</t>
  </si>
  <si>
    <t>ALPASLAN KÜÇÜKOĞLU</t>
  </si>
  <si>
    <t>498****88**</t>
  </si>
  <si>
    <t>CAFER</t>
  </si>
  <si>
    <t>MURAT KONUK</t>
  </si>
  <si>
    <t>VFZY2</t>
  </si>
  <si>
    <t>362****97**</t>
  </si>
  <si>
    <t>ABDURRAHMAN</t>
  </si>
  <si>
    <t>ALİ CANPOLAT</t>
  </si>
  <si>
    <t>RUBNT</t>
  </si>
  <si>
    <t>367****57**</t>
  </si>
  <si>
    <t>NYMAY</t>
  </si>
  <si>
    <t>6ZUYY</t>
  </si>
  <si>
    <t>ÖZLEM ALTUNPINAR</t>
  </si>
  <si>
    <t>746****69**</t>
  </si>
  <si>
    <t>ZEYNEL</t>
  </si>
  <si>
    <t>FERASET ŞAHİN</t>
  </si>
  <si>
    <t>74FMZ</t>
  </si>
  <si>
    <t>Alt kat kullanılmıyor. Mevcut çatlaklar hususunda bilgileri yok.</t>
  </si>
  <si>
    <t>341****10**</t>
  </si>
  <si>
    <t>ECV33</t>
  </si>
  <si>
    <t>ZEKİ</t>
  </si>
  <si>
    <t>DİLEK KÜÇÜKOĞLU</t>
  </si>
  <si>
    <t>645****78**</t>
  </si>
  <si>
    <t>HAKKI</t>
  </si>
  <si>
    <t>ÖZGÜR GANİOĞLU</t>
  </si>
  <si>
    <t>TVVUF</t>
  </si>
  <si>
    <t>659****38**</t>
  </si>
  <si>
    <t>MEHMET ÖMÜR</t>
  </si>
  <si>
    <t>M8DEE</t>
  </si>
  <si>
    <t>615****26**</t>
  </si>
  <si>
    <t>EY2AP</t>
  </si>
  <si>
    <t>FETTAH</t>
  </si>
  <si>
    <t>HACI OSMAN GÖKTÜRK</t>
  </si>
  <si>
    <t>495****86**</t>
  </si>
  <si>
    <t>AYŞE KIR</t>
  </si>
  <si>
    <t>ZCJYJ</t>
  </si>
  <si>
    <t>293****92**</t>
  </si>
  <si>
    <t>BEDİRHAN ERTUĞRUL</t>
  </si>
  <si>
    <t>HUJ6F</t>
  </si>
  <si>
    <t>215****03**</t>
  </si>
  <si>
    <t>DERYA AKTUĞ</t>
  </si>
  <si>
    <t>N7ECH</t>
  </si>
  <si>
    <t>629****18**</t>
  </si>
  <si>
    <t>SAYFA NO: 26</t>
  </si>
  <si>
    <t>İSMAİL GENÇTÜRK</t>
  </si>
  <si>
    <t>PDFP7</t>
  </si>
  <si>
    <t>342****90**</t>
  </si>
  <si>
    <t>PNANJ</t>
  </si>
  <si>
    <t>ZEYNEP GENÇTÜRK</t>
  </si>
  <si>
    <t>305****03**</t>
  </si>
  <si>
    <t>ŞABAN MEHMET</t>
  </si>
  <si>
    <t>HATİCE ACIBUCU</t>
  </si>
  <si>
    <t>DPV4R</t>
  </si>
  <si>
    <t>688****43**</t>
  </si>
  <si>
    <t>39/1</t>
  </si>
  <si>
    <t>SERDAL CURABAZ</t>
  </si>
  <si>
    <t>278****52**</t>
  </si>
  <si>
    <t>ÜMMUHAN HÜNKURAN</t>
  </si>
  <si>
    <t>G3AMV</t>
  </si>
  <si>
    <t>630****78**</t>
  </si>
  <si>
    <t>ALİ TATLIOĞLU</t>
  </si>
  <si>
    <t>PU4ZK</t>
  </si>
  <si>
    <t>686****18**</t>
  </si>
  <si>
    <t>CELAİR</t>
  </si>
  <si>
    <t>KADİR APBAK</t>
  </si>
  <si>
    <t>KPGY7</t>
  </si>
  <si>
    <t>Çinko çatı</t>
  </si>
  <si>
    <t>218****11**</t>
  </si>
  <si>
    <t>NECDAT</t>
  </si>
  <si>
    <t>CENGİZ ALİŞAN</t>
  </si>
  <si>
    <t>PMAC6</t>
  </si>
  <si>
    <t>Altta dükkan var</t>
  </si>
  <si>
    <t>749****65**</t>
  </si>
  <si>
    <t>18/A</t>
  </si>
  <si>
    <t>ZZPHE</t>
  </si>
  <si>
    <t>MEHMET AVAR</t>
  </si>
  <si>
    <t>6RT4F</t>
  </si>
  <si>
    <t>Briket ve Çelik karma yapi</t>
  </si>
  <si>
    <t>557****65**</t>
  </si>
  <si>
    <t>.</t>
  </si>
  <si>
    <t>APKJV</t>
  </si>
  <si>
    <t>ERTUĞRUL TEKİN</t>
  </si>
  <si>
    <t>2R46P</t>
  </si>
  <si>
    <t>Üst döşeme direk Çelik cati</t>
  </si>
  <si>
    <t>152****30**</t>
  </si>
  <si>
    <t>7TZ8T</t>
  </si>
  <si>
    <t>RAHMİ</t>
  </si>
  <si>
    <t>RESUL ŞİŞİK</t>
  </si>
  <si>
    <t>8F8PT</t>
  </si>
  <si>
    <t>745****62**</t>
  </si>
  <si>
    <t>HARUN KANDİL</t>
  </si>
  <si>
    <t>E7HYZ</t>
  </si>
  <si>
    <t>344****05**</t>
  </si>
  <si>
    <t>JZ2KP</t>
  </si>
  <si>
    <t>MEHMET ÇİVİLİ</t>
  </si>
  <si>
    <t>KN8D3</t>
  </si>
  <si>
    <t>Üstü saç cati döşeme betonu yok</t>
  </si>
  <si>
    <t>277****18**</t>
  </si>
  <si>
    <t>ARİF KAVCU</t>
  </si>
  <si>
    <t>TVGCA</t>
  </si>
  <si>
    <t>727****37**</t>
  </si>
  <si>
    <t>ERCAN ÇAM</t>
  </si>
  <si>
    <t>KP4HP</t>
  </si>
  <si>
    <t>736****54**</t>
  </si>
  <si>
    <t>AKİF EĞRİTAŞ</t>
  </si>
  <si>
    <t>MJC2D</t>
  </si>
  <si>
    <t>735****86**</t>
  </si>
  <si>
    <t>ŞAHİN AYYILDIZ</t>
  </si>
  <si>
    <t>KUEZJ</t>
  </si>
  <si>
    <t>Briket duvarlar,  aralıklı Çelik ayaklarla desteklenen cati ile kapatilmis</t>
  </si>
  <si>
    <t>174****04**</t>
  </si>
  <si>
    <t>ZY887</t>
  </si>
  <si>
    <t>Üstüne bir oda briketten yapılmış.</t>
  </si>
  <si>
    <t>MİKAİL GÖÇER</t>
  </si>
  <si>
    <t>466****38**</t>
  </si>
  <si>
    <t>R7D4V</t>
  </si>
  <si>
    <t>Tavan döşemesi yok. Şaç çatı</t>
  </si>
  <si>
    <t>NUH HOPURCUOĞLU</t>
  </si>
  <si>
    <t>556****70**</t>
  </si>
  <si>
    <t>ZYGAG</t>
  </si>
  <si>
    <t>Üst kat depo</t>
  </si>
  <si>
    <t>ZEKERİYE CESURER</t>
  </si>
  <si>
    <t>605****27**</t>
  </si>
  <si>
    <t>TUFAN YEŞİLYURT</t>
  </si>
  <si>
    <t>GMK86</t>
  </si>
  <si>
    <t>316****57**</t>
  </si>
  <si>
    <t>SAYFA NO: 27</t>
  </si>
  <si>
    <t>DURDU CANKURT</t>
  </si>
  <si>
    <t>E7JZN</t>
  </si>
  <si>
    <t>292****39**</t>
  </si>
  <si>
    <t>ALİ SEVEN</t>
  </si>
  <si>
    <t>337****58**</t>
  </si>
  <si>
    <t>DURMUŞ KÜTÜK</t>
  </si>
  <si>
    <t>MBBNR</t>
  </si>
  <si>
    <t>122****49**</t>
  </si>
  <si>
    <t>HACI</t>
  </si>
  <si>
    <t>FURKAN AKÇAY</t>
  </si>
  <si>
    <t>2UYZ3</t>
  </si>
  <si>
    <t>412****08**</t>
  </si>
  <si>
    <t>K6RZ3</t>
  </si>
  <si>
    <t>YUSUF TABİR</t>
  </si>
  <si>
    <t>DHR3N</t>
  </si>
  <si>
    <t>175****38**</t>
  </si>
  <si>
    <t>DJ7MV</t>
  </si>
  <si>
    <t>AHMET ACER</t>
  </si>
  <si>
    <t>4E7B6</t>
  </si>
  <si>
    <t>669****74**</t>
  </si>
  <si>
    <t>RAŞİT</t>
  </si>
  <si>
    <t>AHMET BALCI</t>
  </si>
  <si>
    <t>3C87Z</t>
  </si>
  <si>
    <t>727****49**</t>
  </si>
  <si>
    <t>HAYRETTİN</t>
  </si>
  <si>
    <t>ORHAN KISAOĞLU</t>
  </si>
  <si>
    <t>2VK4D</t>
  </si>
  <si>
    <t>337****90**</t>
  </si>
  <si>
    <t>TEKİN</t>
  </si>
  <si>
    <t>SERCAN DÖŞ</t>
  </si>
  <si>
    <t>HDBFY</t>
  </si>
  <si>
    <t>283****67**</t>
  </si>
  <si>
    <t>İDRİS ÇEVİK</t>
  </si>
  <si>
    <t>7VJTC</t>
  </si>
  <si>
    <t>295****55**</t>
  </si>
  <si>
    <t>NECMETTİN BÜLBÜL</t>
  </si>
  <si>
    <t>CENYT</t>
  </si>
  <si>
    <t>474****66**</t>
  </si>
  <si>
    <t>LUTFİ</t>
  </si>
  <si>
    <t>ÜNAL BAĞRIYANIK</t>
  </si>
  <si>
    <t>884DJ</t>
  </si>
  <si>
    <t>178****06**</t>
  </si>
  <si>
    <t>YUNİS KARABÖRK</t>
  </si>
  <si>
    <t>YZYJM</t>
  </si>
  <si>
    <t>354****87**</t>
  </si>
  <si>
    <t>MUHAMMET AMBARCIOĞLU</t>
  </si>
  <si>
    <t>JC2EE</t>
  </si>
  <si>
    <t>750****79**</t>
  </si>
  <si>
    <t>MUSTAFA KARAARSLAN</t>
  </si>
  <si>
    <t>RMCE6</t>
  </si>
  <si>
    <t>135****66**</t>
  </si>
  <si>
    <t>ADEM AŞINMAMIŞ</t>
  </si>
  <si>
    <t>MBYTE</t>
  </si>
  <si>
    <t>670****63**</t>
  </si>
  <si>
    <t>ORHAN ÇÖZELİ</t>
  </si>
  <si>
    <t>UG3A8</t>
  </si>
  <si>
    <t>418****60**</t>
  </si>
  <si>
    <t>42/1</t>
  </si>
  <si>
    <t>KPAGT</t>
  </si>
  <si>
    <t>MUSTAFA KÜÇÜKKAYA</t>
  </si>
  <si>
    <t>7DJAH</t>
  </si>
  <si>
    <t>669****77**</t>
  </si>
  <si>
    <t>5/1</t>
  </si>
  <si>
    <t>7R6J2</t>
  </si>
  <si>
    <t>İki binanın arasına çinko cati çekilerek dükkan haline getirilmiş. Asıl taşıyıcısı yok..</t>
  </si>
  <si>
    <t>YUSUF FINDIK</t>
  </si>
  <si>
    <t>JNKJ4</t>
  </si>
  <si>
    <t>389****13**</t>
  </si>
  <si>
    <t>AHMET HAMDİ</t>
  </si>
  <si>
    <t>MEHMET TAMER</t>
  </si>
  <si>
    <t>JG48H</t>
  </si>
  <si>
    <t>218****18**</t>
  </si>
  <si>
    <t>3RJBT</t>
  </si>
  <si>
    <t>AVH3U</t>
  </si>
  <si>
    <t>EMRAH ARSLANTAŞ</t>
  </si>
  <si>
    <t>ZYMNZ</t>
  </si>
  <si>
    <t>Aslında taşıyıcı yok iki bina arasına çinko çatı yapılarak ticarethaneye çevrilmiş.</t>
  </si>
  <si>
    <t>315****91**</t>
  </si>
  <si>
    <t>OĞUZ AVAN</t>
  </si>
  <si>
    <t>UCGTD</t>
  </si>
  <si>
    <t>300****72**</t>
  </si>
  <si>
    <t>EMRAH ATEŞ</t>
  </si>
  <si>
    <t>YMRKV</t>
  </si>
  <si>
    <t>150****75**</t>
  </si>
  <si>
    <t>PFAA7</t>
  </si>
  <si>
    <t>Bina aslında yok. Çelik ve çinko ile iki bina arasına cati yapılmış.</t>
  </si>
  <si>
    <t>ABBAS ÜSTE</t>
  </si>
  <si>
    <t>666C4</t>
  </si>
  <si>
    <t>464****28**</t>
  </si>
  <si>
    <t>F7AU2</t>
  </si>
  <si>
    <t>SAYFA NO: 28</t>
  </si>
  <si>
    <t>SALİH</t>
  </si>
  <si>
    <t>MEHMET ÜNAL</t>
  </si>
  <si>
    <t>AZ4HA</t>
  </si>
  <si>
    <t>377****24**</t>
  </si>
  <si>
    <t>VUVPJ</t>
  </si>
  <si>
    <t>2-14</t>
  </si>
  <si>
    <t>3EMEE</t>
  </si>
  <si>
    <t>2-14A</t>
  </si>
  <si>
    <t>2-14B</t>
  </si>
  <si>
    <t>2-14C</t>
  </si>
  <si>
    <t>2-14D</t>
  </si>
  <si>
    <t>2-14E</t>
  </si>
  <si>
    <t>2-14F</t>
  </si>
  <si>
    <t>İBRAHİM DOĞAN</t>
  </si>
  <si>
    <t>558****96**</t>
  </si>
  <si>
    <t>8TMG2</t>
  </si>
  <si>
    <t>Ahşaptan yüklenmiş cati</t>
  </si>
  <si>
    <t>SADULLAH</t>
  </si>
  <si>
    <t>SERKAN UÇAK</t>
  </si>
  <si>
    <t>542****99**</t>
  </si>
  <si>
    <t>MEHMET BİLDİRİCİ</t>
  </si>
  <si>
    <t>AYJRB</t>
  </si>
  <si>
    <t>151****53**</t>
  </si>
  <si>
    <t>2-26A</t>
  </si>
  <si>
    <t>8VHYA</t>
  </si>
  <si>
    <t>2-26B</t>
  </si>
  <si>
    <t>2-26C</t>
  </si>
  <si>
    <t>2-26D</t>
  </si>
  <si>
    <t>2-26E</t>
  </si>
  <si>
    <t>2-26F</t>
  </si>
  <si>
    <t>2-26G</t>
  </si>
  <si>
    <t>MİTHAT BOZKURT</t>
  </si>
  <si>
    <t>667****68**</t>
  </si>
  <si>
    <t>2-26H</t>
  </si>
  <si>
    <t>2-26I</t>
  </si>
  <si>
    <t>2-26J</t>
  </si>
  <si>
    <t>2-26K</t>
  </si>
  <si>
    <t>3-9</t>
  </si>
  <si>
    <t>DPYGR</t>
  </si>
  <si>
    <t>3-9A</t>
  </si>
  <si>
    <t>3-9B</t>
  </si>
  <si>
    <t>NEJDET YAŞAR ÇİFTÇİ</t>
  </si>
  <si>
    <t>535****45**</t>
  </si>
  <si>
    <t>3-9C</t>
  </si>
  <si>
    <t>3-9D</t>
  </si>
  <si>
    <t>83TFB</t>
  </si>
  <si>
    <t>14/1</t>
  </si>
  <si>
    <t>MUSTAFA DOĞMUŞ</t>
  </si>
  <si>
    <t>BH3DD</t>
  </si>
  <si>
    <t>Profillere ve ahşap plakaları kaplı bina</t>
  </si>
  <si>
    <t>101****19**</t>
  </si>
  <si>
    <t>37D36</t>
  </si>
  <si>
    <t>Ahşap çatı.</t>
  </si>
  <si>
    <t>MEHMET ÖZEL</t>
  </si>
  <si>
    <t>532****65**</t>
  </si>
  <si>
    <t>DERYA ŞANLITÜRK</t>
  </si>
  <si>
    <t>MNNET</t>
  </si>
  <si>
    <t>301****43**</t>
  </si>
  <si>
    <t>SAYFA NO: 29</t>
  </si>
  <si>
    <t>PYTV2</t>
  </si>
  <si>
    <t>Betonarme yapı üzeri. Briket kat çıkılmış.</t>
  </si>
  <si>
    <t>MEZİYET İNEKÇİ</t>
  </si>
  <si>
    <t>568****56**</t>
  </si>
  <si>
    <t>AYDIN YALÇINDAĞ</t>
  </si>
  <si>
    <t>V3NM6</t>
  </si>
  <si>
    <t>İki dükkan değil tek kullanimda</t>
  </si>
  <si>
    <t>576****93**</t>
  </si>
  <si>
    <t>VEYSEL ENNİ</t>
  </si>
  <si>
    <t>AJDGF</t>
  </si>
  <si>
    <t>Yan binalara profillere saç cati yapılmış. Kendi taşıyıcısı yok.</t>
  </si>
  <si>
    <t>663****01**</t>
  </si>
  <si>
    <t>SAİM</t>
  </si>
  <si>
    <t>ZÜBEYİR IŞIK</t>
  </si>
  <si>
    <t>UH2EH</t>
  </si>
  <si>
    <t>100****51**</t>
  </si>
  <si>
    <t>ÜMMET İSPİR</t>
  </si>
  <si>
    <t>66E72</t>
  </si>
  <si>
    <t>162****96**</t>
  </si>
  <si>
    <t>CEBRAİL ÖZTÜRK</t>
  </si>
  <si>
    <t>ZBTDA</t>
  </si>
  <si>
    <t>170****45**</t>
  </si>
  <si>
    <t>HAKAN ATEŞ</t>
  </si>
  <si>
    <t>DCVG2</t>
  </si>
  <si>
    <t>626****12**</t>
  </si>
  <si>
    <t>AHMET TAMER</t>
  </si>
  <si>
    <t>8AHF4</t>
  </si>
  <si>
    <t>217****59**</t>
  </si>
  <si>
    <t>MEHMET KARAEMMİOĞLU</t>
  </si>
  <si>
    <t>458****02**</t>
  </si>
  <si>
    <t>SİNAN SAĞIR</t>
  </si>
  <si>
    <t>3KV2E</t>
  </si>
  <si>
    <t>371****22**</t>
  </si>
  <si>
    <t>HYRDU</t>
  </si>
  <si>
    <t>VAYSAL KARACANOĞLU</t>
  </si>
  <si>
    <t>H36TR</t>
  </si>
  <si>
    <t>FNHZ2</t>
  </si>
  <si>
    <t>TANER TEZER</t>
  </si>
  <si>
    <t>2/2A</t>
  </si>
  <si>
    <t>682****41**</t>
  </si>
  <si>
    <t>NEBİ ÇAM</t>
  </si>
  <si>
    <t>2/2B</t>
  </si>
  <si>
    <t>736****53**</t>
  </si>
  <si>
    <t>2/2C</t>
  </si>
  <si>
    <t>MEHMET BÜYÜKKELEŞ</t>
  </si>
  <si>
    <t>GYR43</t>
  </si>
  <si>
    <t>543****87**</t>
  </si>
  <si>
    <t>8GZTG</t>
  </si>
  <si>
    <t>YILMAZ İĞNELER</t>
  </si>
  <si>
    <t>372****69**</t>
  </si>
  <si>
    <t>3KZB3</t>
  </si>
  <si>
    <t>BAYRAM</t>
  </si>
  <si>
    <t>AYHAN YURTSEVER</t>
  </si>
  <si>
    <t>6B8PH</t>
  </si>
  <si>
    <t>538****44**</t>
  </si>
  <si>
    <t>FATİH ATEŞ</t>
  </si>
  <si>
    <t>625****29**</t>
  </si>
  <si>
    <t>HABİL</t>
  </si>
  <si>
    <t>ERTAN KARAATLI</t>
  </si>
  <si>
    <t>AD3MC</t>
  </si>
  <si>
    <t>275****18**</t>
  </si>
  <si>
    <t>Habib</t>
  </si>
  <si>
    <t>Necmettin  köse</t>
  </si>
  <si>
    <t>MFBP6</t>
  </si>
  <si>
    <t>SAYFA NO: 30</t>
  </si>
  <si>
    <t>BATUHAN KARACÜLLÜ</t>
  </si>
  <si>
    <t>7TJEF</t>
  </si>
  <si>
    <t>İki binanın arasına profillere saç catinyapilmis.</t>
  </si>
  <si>
    <t>162****88**</t>
  </si>
  <si>
    <t>MÜCAYİT ALPASLAN</t>
  </si>
  <si>
    <t>CZZVY</t>
  </si>
  <si>
    <t>326****10**</t>
  </si>
  <si>
    <t>8VNDH</t>
  </si>
  <si>
    <t>ÜMİT AKSEN</t>
  </si>
  <si>
    <t>E44PC</t>
  </si>
  <si>
    <t>366****65**</t>
  </si>
  <si>
    <t>EMRAH TAPAN</t>
  </si>
  <si>
    <t>P62C4</t>
  </si>
  <si>
    <t>724****64**</t>
  </si>
  <si>
    <t>ABDURRAHMAN YİĞİT</t>
  </si>
  <si>
    <t>GAFP7</t>
  </si>
  <si>
    <t>253****83**</t>
  </si>
  <si>
    <t>J6HUZ</t>
  </si>
  <si>
    <t>ALİ HAYTAOĞLU</t>
  </si>
  <si>
    <t>2YT2Z</t>
  </si>
  <si>
    <t>466****34**</t>
  </si>
  <si>
    <t>ZUJV3</t>
  </si>
  <si>
    <t>2D</t>
  </si>
  <si>
    <t>YASİN TAN</t>
  </si>
  <si>
    <t>307****42**</t>
  </si>
  <si>
    <t>2E</t>
  </si>
  <si>
    <t>2F</t>
  </si>
  <si>
    <t>2G</t>
  </si>
  <si>
    <t>3-11</t>
  </si>
  <si>
    <t>KEMAL AKHARMAN</t>
  </si>
  <si>
    <t>FMPMB</t>
  </si>
  <si>
    <t>611****35**</t>
  </si>
  <si>
    <t>3-11A</t>
  </si>
  <si>
    <t>3-11B</t>
  </si>
  <si>
    <t>3-11C</t>
  </si>
  <si>
    <t>3-11D</t>
  </si>
  <si>
    <t>FATİH İSPİR</t>
  </si>
  <si>
    <t>TBJAH</t>
  </si>
  <si>
    <t>242****09**</t>
  </si>
  <si>
    <t>FEVZİ</t>
  </si>
  <si>
    <t>ŞAHİN PEKTUZLU</t>
  </si>
  <si>
    <t>BGR4G</t>
  </si>
  <si>
    <t>721****07**</t>
  </si>
  <si>
    <t>MUSTAFA KÜRŞAT GÖKKIZ</t>
  </si>
  <si>
    <t>Y46UD</t>
  </si>
  <si>
    <t>676****63**</t>
  </si>
  <si>
    <t>1-23</t>
  </si>
  <si>
    <t>7MEEF</t>
  </si>
  <si>
    <t>1-23A</t>
  </si>
  <si>
    <t>1-23B</t>
  </si>
  <si>
    <t>1-23C</t>
  </si>
  <si>
    <t>1-23D</t>
  </si>
  <si>
    <t>MEHMET CAN ER</t>
  </si>
  <si>
    <t>754****53**</t>
  </si>
  <si>
    <t>1-23E</t>
  </si>
  <si>
    <t>SAYFA NO: 31</t>
  </si>
  <si>
    <t>1-23F</t>
  </si>
  <si>
    <t>1-22G</t>
  </si>
  <si>
    <t>1-23G</t>
  </si>
  <si>
    <t>1-23H</t>
  </si>
  <si>
    <t>1-23I</t>
  </si>
  <si>
    <t>1-23J</t>
  </si>
  <si>
    <t>1-23K</t>
  </si>
  <si>
    <t>1-23L</t>
  </si>
  <si>
    <t>OSMAN ÖZER</t>
  </si>
  <si>
    <t>72YAK</t>
  </si>
  <si>
    <t>348****90**</t>
  </si>
  <si>
    <t>MUSTAFA GÜLMEZ</t>
  </si>
  <si>
    <t>361****88**</t>
  </si>
  <si>
    <t>TAYFUN TANİŞ</t>
  </si>
  <si>
    <t>GVGB4</t>
  </si>
  <si>
    <t>134****23**</t>
  </si>
  <si>
    <t>6TK3C</t>
  </si>
  <si>
    <t>19B</t>
  </si>
  <si>
    <t>19C</t>
  </si>
  <si>
    <t>Ümmet</t>
  </si>
  <si>
    <t>Hürü alasırt</t>
  </si>
  <si>
    <t>19D</t>
  </si>
  <si>
    <t>7MMMY</t>
  </si>
  <si>
    <t>TB2BG</t>
  </si>
  <si>
    <t>AZGDU</t>
  </si>
  <si>
    <t>HALİL TUNÇKOL</t>
  </si>
  <si>
    <t>D3DVH</t>
  </si>
  <si>
    <t>594****74**</t>
  </si>
  <si>
    <t>NEBİ</t>
  </si>
  <si>
    <t>ELİF ABAK</t>
  </si>
  <si>
    <t>UG24T</t>
  </si>
  <si>
    <t>293****20**</t>
  </si>
  <si>
    <t>44a</t>
  </si>
  <si>
    <t>NEGFB</t>
  </si>
  <si>
    <t>Kuşatılmış yığma bina 
Zemin kat ticari</t>
  </si>
  <si>
    <t>44b</t>
  </si>
  <si>
    <t>MUSTAFA EVLEKSİZ</t>
  </si>
  <si>
    <t>141****98**</t>
  </si>
  <si>
    <t>44c</t>
  </si>
  <si>
    <t>44C</t>
  </si>
  <si>
    <t>44d</t>
  </si>
  <si>
    <t>44D</t>
  </si>
  <si>
    <t>FKYK2</t>
  </si>
  <si>
    <t>Bina sakinleri olmadigindan binaya girilemedi. Distan gozle hasar tespit edilmedi.</t>
  </si>
  <si>
    <t>MERDAN BÜYÜKHAN</t>
  </si>
  <si>
    <t>UMR4F</t>
  </si>
  <si>
    <t>231****16**</t>
  </si>
  <si>
    <t>KPR6Z</t>
  </si>
  <si>
    <t>4ED2Z</t>
  </si>
  <si>
    <t>HARUN HOPURCUOĞLU</t>
  </si>
  <si>
    <t>4E3G4</t>
  </si>
  <si>
    <t>556****69**</t>
  </si>
  <si>
    <t>3GN7B</t>
  </si>
  <si>
    <t>Ust kat konut . Alt kat ticarethane</t>
  </si>
  <si>
    <t>SAYFA NO: 32</t>
  </si>
  <si>
    <t>60a</t>
  </si>
  <si>
    <t>Nurettin kargıoğlu</t>
  </si>
  <si>
    <t>60A</t>
  </si>
  <si>
    <t>JT2CM</t>
  </si>
  <si>
    <t>Ust konut alt dukkan</t>
  </si>
  <si>
    <t>68a</t>
  </si>
  <si>
    <t>KAMİL BUNSUZ</t>
  </si>
  <si>
    <t>68A</t>
  </si>
  <si>
    <t>584****13**</t>
  </si>
  <si>
    <t>68b</t>
  </si>
  <si>
    <t>68B</t>
  </si>
  <si>
    <t>THNP7</t>
  </si>
  <si>
    <t>BÜŞRA ÖZSAYDI AMBARCIOĞLU</t>
  </si>
  <si>
    <t>PER8T</t>
  </si>
  <si>
    <t>354****37**</t>
  </si>
  <si>
    <t>VEYSAL</t>
  </si>
  <si>
    <t>DURDU YILMAZ</t>
  </si>
  <si>
    <t>KERJG</t>
  </si>
  <si>
    <t>359****13**</t>
  </si>
  <si>
    <t>AHMET CANLIOĞLU</t>
  </si>
  <si>
    <t>RV7KK</t>
  </si>
  <si>
    <t>122****12**</t>
  </si>
  <si>
    <t>HÜSNÜ YILMAZ</t>
  </si>
  <si>
    <t>MJPJU</t>
  </si>
  <si>
    <t>359****12**</t>
  </si>
  <si>
    <t>AHMET GENÇTÜRK</t>
  </si>
  <si>
    <t>KERU8</t>
  </si>
  <si>
    <t>342****92**</t>
  </si>
  <si>
    <t>14B</t>
  </si>
  <si>
    <t>ÜMÜT KIR</t>
  </si>
  <si>
    <t>TREYK</t>
  </si>
  <si>
    <t>127****61**</t>
  </si>
  <si>
    <t>VEYSİ</t>
  </si>
  <si>
    <t>HALİL ÖZERLİ</t>
  </si>
  <si>
    <t>547****83**</t>
  </si>
  <si>
    <t>EJDER UYDURAN</t>
  </si>
  <si>
    <t>3B7DD</t>
  </si>
  <si>
    <t>396****64**</t>
  </si>
  <si>
    <t>APR44</t>
  </si>
  <si>
    <t>Remzi</t>
  </si>
  <si>
    <t>Mehmet cınkır</t>
  </si>
  <si>
    <t>22B</t>
  </si>
  <si>
    <t>22C</t>
  </si>
  <si>
    <t>VURAL</t>
  </si>
  <si>
    <t>GALİP HEREK</t>
  </si>
  <si>
    <t>E3RTU</t>
  </si>
  <si>
    <t>153****96**</t>
  </si>
  <si>
    <t>ALİ ÇAKICIOĞLU</t>
  </si>
  <si>
    <t>444****76**</t>
  </si>
  <si>
    <t>MAHMUT AKSOY</t>
  </si>
  <si>
    <t>2MVM3</t>
  </si>
  <si>
    <t>318****73**</t>
  </si>
  <si>
    <t>İJLAL BOZAN</t>
  </si>
  <si>
    <t>291****80**</t>
  </si>
  <si>
    <t>SAYFA NO: 33</t>
  </si>
  <si>
    <t>EKREM</t>
  </si>
  <si>
    <t>MUSTAFA KARASAKAL</t>
  </si>
  <si>
    <t>4C</t>
  </si>
  <si>
    <t>317****98**</t>
  </si>
  <si>
    <t>NACTZ</t>
  </si>
  <si>
    <t>TZ88N</t>
  </si>
  <si>
    <t>MUSTAFA BAŞ</t>
  </si>
  <si>
    <t>511****78**</t>
  </si>
  <si>
    <t>Hasan</t>
  </si>
  <si>
    <t>Mehmet  danacı</t>
  </si>
  <si>
    <t>FK26Y</t>
  </si>
  <si>
    <t>YASİN DANACI</t>
  </si>
  <si>
    <t>37337</t>
  </si>
  <si>
    <t>624****85**</t>
  </si>
  <si>
    <t>NUĞMAN KÜÇÜKOĞLU</t>
  </si>
  <si>
    <t>496****67**</t>
  </si>
  <si>
    <t>Osman  nuri</t>
  </si>
  <si>
    <t>Döndü köstü</t>
  </si>
  <si>
    <t>JJ7YY</t>
  </si>
  <si>
    <t>KAMİL GÖKDEMİR</t>
  </si>
  <si>
    <t>2AP3C</t>
  </si>
  <si>
    <t>562****42**</t>
  </si>
  <si>
    <t>F7YYA</t>
  </si>
  <si>
    <t>ZİHNİ ERGİN</t>
  </si>
  <si>
    <t>318****84**</t>
  </si>
  <si>
    <t>NERİMAN TEKMAN</t>
  </si>
  <si>
    <t>AT7T7</t>
  </si>
  <si>
    <t>701****04**</t>
  </si>
  <si>
    <t>4VB3B</t>
  </si>
  <si>
    <t xml:space="preserve">Tespit Edilemedi
</t>
  </si>
  <si>
    <t>HAMİS PEKCAN</t>
  </si>
  <si>
    <t>2ZTCK</t>
  </si>
  <si>
    <t>668****15**</t>
  </si>
  <si>
    <t>Mahmut</t>
  </si>
  <si>
    <t>Sıdıka aşçı</t>
  </si>
  <si>
    <t>MMHDM</t>
  </si>
  <si>
    <t>JNM4P</t>
  </si>
  <si>
    <t>ABDULLAH BİBER</t>
  </si>
  <si>
    <t>461****02**</t>
  </si>
  <si>
    <t>AK82C</t>
  </si>
  <si>
    <t>GÜNGÖR</t>
  </si>
  <si>
    <t>AHMET AVANER</t>
  </si>
  <si>
    <t>582****35**</t>
  </si>
  <si>
    <t>HALİL DANACI</t>
  </si>
  <si>
    <t>NHRCE</t>
  </si>
  <si>
    <t>624****77**</t>
  </si>
  <si>
    <t>YUSUF KUNDAKÇI</t>
  </si>
  <si>
    <t>VFB6Y</t>
  </si>
  <si>
    <t>530****12**</t>
  </si>
  <si>
    <t>YD7C4</t>
  </si>
  <si>
    <t>MAKBULE AK</t>
  </si>
  <si>
    <t>UV8JB</t>
  </si>
  <si>
    <t>182****24**</t>
  </si>
  <si>
    <t>SAYFA NO: 34</t>
  </si>
  <si>
    <t>EMİNE KAHRAMAN</t>
  </si>
  <si>
    <t>MBPGZ</t>
  </si>
  <si>
    <t>279****77**</t>
  </si>
  <si>
    <t>ATİLLA</t>
  </si>
  <si>
    <t>ONUR BAŞ</t>
  </si>
  <si>
    <t>402****77**</t>
  </si>
  <si>
    <t>K6CFE</t>
  </si>
  <si>
    <t>AHMET KABALCI</t>
  </si>
  <si>
    <t>165****94**</t>
  </si>
  <si>
    <t>8D</t>
  </si>
  <si>
    <t>8E</t>
  </si>
  <si>
    <t>HARUN ERGİN</t>
  </si>
  <si>
    <t>PUU32</t>
  </si>
  <si>
    <t>317****09**</t>
  </si>
  <si>
    <t>74HUT</t>
  </si>
  <si>
    <t>MAHMUT KAZAR</t>
  </si>
  <si>
    <t>4EYAB</t>
  </si>
  <si>
    <t>567****38**</t>
  </si>
  <si>
    <t>HALİL YAYLAMAZ</t>
  </si>
  <si>
    <t>KDNP7</t>
  </si>
  <si>
    <t>711****93**</t>
  </si>
  <si>
    <t>V2DJG</t>
  </si>
  <si>
    <t>ERSİN ATEŞ</t>
  </si>
  <si>
    <t>629****99**</t>
  </si>
  <si>
    <t>SAYFA NO: 35</t>
  </si>
  <si>
    <t>HAMZA</t>
  </si>
  <si>
    <t>HALİL İBRAHİM KARATAŞ</t>
  </si>
  <si>
    <t>YY3JZ</t>
  </si>
  <si>
    <t>232****23**</t>
  </si>
  <si>
    <t>MEHMET YETİŞİR</t>
  </si>
  <si>
    <t>46TDD</t>
  </si>
  <si>
    <t>482****32**</t>
  </si>
  <si>
    <t>ZEYİT</t>
  </si>
  <si>
    <t>NURCAN DERTLİ</t>
  </si>
  <si>
    <t>4AVKG</t>
  </si>
  <si>
    <t>699****98**</t>
  </si>
  <si>
    <t>BNG2P</t>
  </si>
  <si>
    <t>FURKAN DERTLİ</t>
  </si>
  <si>
    <t>PEJZR</t>
  </si>
  <si>
    <t>633****00**</t>
  </si>
  <si>
    <t>AGMDJ</t>
  </si>
  <si>
    <t>Soner dertli</t>
  </si>
  <si>
    <t>J6C4D</t>
  </si>
  <si>
    <t>SONER DERTLİ</t>
  </si>
  <si>
    <t>633****76**</t>
  </si>
  <si>
    <t>RAZİYE KOCAMAN</t>
  </si>
  <si>
    <t>M3PE2</t>
  </si>
  <si>
    <t>714****77**</t>
  </si>
  <si>
    <t>KEVSER KILINÇ</t>
  </si>
  <si>
    <t>YNUKG</t>
  </si>
  <si>
    <t>539****07**</t>
  </si>
  <si>
    <t>EDNVV</t>
  </si>
  <si>
    <t>ZEHRA GÜRSOY</t>
  </si>
  <si>
    <t>472****70**</t>
  </si>
  <si>
    <t>ALPARSLAN AKARCA</t>
  </si>
  <si>
    <t>4JBRA</t>
  </si>
  <si>
    <t>585****93**</t>
  </si>
  <si>
    <t>ŞEVKET</t>
  </si>
  <si>
    <t>EYYUP NARCIOĞLU</t>
  </si>
  <si>
    <t>NJVCU</t>
  </si>
  <si>
    <t>493****56**</t>
  </si>
  <si>
    <t>HALİL AKTAŞ</t>
  </si>
  <si>
    <t>RGKM6</t>
  </si>
  <si>
    <t>315****95**</t>
  </si>
  <si>
    <t>ÜMMET</t>
  </si>
  <si>
    <t>MEHMET İSPİR</t>
  </si>
  <si>
    <t>U7RF7</t>
  </si>
  <si>
    <t>353****12**</t>
  </si>
  <si>
    <t>BAHADIR TORUN</t>
  </si>
  <si>
    <t>7C3GV</t>
  </si>
  <si>
    <t>103****46**</t>
  </si>
  <si>
    <t>BPVER</t>
  </si>
  <si>
    <t>ELİF SINAÇ</t>
  </si>
  <si>
    <t>738****80**</t>
  </si>
  <si>
    <t>SAYFA NO: 36</t>
  </si>
  <si>
    <t>MEHMET ÇABUK</t>
  </si>
  <si>
    <t>GPRNN</t>
  </si>
  <si>
    <t>156****84**</t>
  </si>
  <si>
    <t>Elif sınaç</t>
  </si>
  <si>
    <t>7AHJ8</t>
  </si>
  <si>
    <t>BARPF</t>
  </si>
  <si>
    <t>MEHMET ZEKİ ERENSOYLU</t>
  </si>
  <si>
    <t>686****21**</t>
  </si>
  <si>
    <t>62242</t>
  </si>
  <si>
    <t>7B23K</t>
  </si>
  <si>
    <t>CANER ŞEN</t>
  </si>
  <si>
    <t>3PMVN</t>
  </si>
  <si>
    <t>385****43**</t>
  </si>
  <si>
    <t>4BFAG</t>
  </si>
  <si>
    <t>SUZAN TABUR</t>
  </si>
  <si>
    <t>GHKJP</t>
  </si>
  <si>
    <t>109****26**</t>
  </si>
  <si>
    <t>BACNV</t>
  </si>
  <si>
    <t>GGBCR</t>
  </si>
  <si>
    <t>HATİCE PETEK</t>
  </si>
  <si>
    <t>387****85**</t>
  </si>
  <si>
    <t>7FV2C</t>
  </si>
  <si>
    <t>PERİHAN ASLAN</t>
  </si>
  <si>
    <t>GD487</t>
  </si>
  <si>
    <t>443****22**</t>
  </si>
  <si>
    <t>AİLENUR ÇULLU</t>
  </si>
  <si>
    <t>P2ZNE</t>
  </si>
  <si>
    <t>148****98**</t>
  </si>
  <si>
    <t>YVJ7M</t>
  </si>
  <si>
    <t>7KMTP</t>
  </si>
  <si>
    <t>HAMZA ÇİÇEKLİ</t>
  </si>
  <si>
    <t>ZH6FZ</t>
  </si>
  <si>
    <t>219****90**</t>
  </si>
  <si>
    <t>SONER BÜYÜKTOLU</t>
  </si>
  <si>
    <t>EZM8N</t>
  </si>
  <si>
    <t>521****33**</t>
  </si>
  <si>
    <t>7RP7R</t>
  </si>
  <si>
    <t>Demir profilden sundurma yapi. Garaj ve depo olarak kullaniliyor</t>
  </si>
  <si>
    <t>A7NFD</t>
  </si>
  <si>
    <t>FDGF4</t>
  </si>
  <si>
    <t>MUZAFFER</t>
  </si>
  <si>
    <t>FATMA HAYTAOĞLU</t>
  </si>
  <si>
    <t>C8FVP</t>
  </si>
  <si>
    <t>508****50**</t>
  </si>
  <si>
    <t>A</t>
  </si>
  <si>
    <t>HAKKI EREN</t>
  </si>
  <si>
    <t>637NT</t>
  </si>
  <si>
    <t>235****41**</t>
  </si>
  <si>
    <t>B</t>
  </si>
  <si>
    <t>SAYFA NO: 37</t>
  </si>
  <si>
    <t>674KA</t>
  </si>
  <si>
    <t>GÜLCAN TAMER</t>
  </si>
  <si>
    <t>8HVCK</t>
  </si>
  <si>
    <t>463****59**</t>
  </si>
  <si>
    <t>AHMET SARPGEÇİT</t>
  </si>
  <si>
    <t>VMMMC</t>
  </si>
  <si>
    <t>Kuşatılmış yığma bina</t>
  </si>
  <si>
    <t>107****08**</t>
  </si>
  <si>
    <t>G8JJA</t>
  </si>
  <si>
    <t>YALÇIN</t>
  </si>
  <si>
    <t>EMRE DEMİREZER</t>
  </si>
  <si>
    <t>235****44**</t>
  </si>
  <si>
    <t>6N8NK</t>
  </si>
  <si>
    <t>ERBAB DAL</t>
  </si>
  <si>
    <t>425****18**</t>
  </si>
  <si>
    <t>21a</t>
  </si>
  <si>
    <t>DZBK7</t>
  </si>
  <si>
    <t>İSPİR</t>
  </si>
  <si>
    <t>HÜSEYİN TATLI TULUK</t>
  </si>
  <si>
    <t>151****01**</t>
  </si>
  <si>
    <t>MEHMET YAREN</t>
  </si>
  <si>
    <t>RUUMR</t>
  </si>
  <si>
    <t>278****22**</t>
  </si>
  <si>
    <t>ALİ YILMAZ</t>
  </si>
  <si>
    <t>EMİNE ÖZDEMİR</t>
  </si>
  <si>
    <t>HRBY8</t>
  </si>
  <si>
    <t>682****32**</t>
  </si>
  <si>
    <t>KADİR</t>
  </si>
  <si>
    <t>SALTUK BUĞRAHAN UĞURELİ</t>
  </si>
  <si>
    <t>AAT7R</t>
  </si>
  <si>
    <t>696****85**</t>
  </si>
  <si>
    <t>CAFER KARAARSLAN</t>
  </si>
  <si>
    <t>7AUHZ</t>
  </si>
  <si>
    <t>513****85**</t>
  </si>
  <si>
    <t>366UZ</t>
  </si>
  <si>
    <t>ERTAN ALASIRT</t>
  </si>
  <si>
    <t>630****33**</t>
  </si>
  <si>
    <t>Z7VJE</t>
  </si>
  <si>
    <t>YAŞAR</t>
  </si>
  <si>
    <t>ÜNAL ÇAMLIBEL</t>
  </si>
  <si>
    <t>NMBVT</t>
  </si>
  <si>
    <t>182****45**</t>
  </si>
  <si>
    <t>FEEMG</t>
  </si>
  <si>
    <t>MUHAMMET ŞABANOĞLU</t>
  </si>
  <si>
    <t>687****81**</t>
  </si>
  <si>
    <t>RAGIP</t>
  </si>
  <si>
    <t>TALHA KARABÖRK</t>
  </si>
  <si>
    <t>H64U8</t>
  </si>
  <si>
    <t>Zemin kat depo üst katlar konut.</t>
  </si>
  <si>
    <t>353****33**</t>
  </si>
  <si>
    <t>R4KF3</t>
  </si>
  <si>
    <t>Zemin kat depo üst katlar konut</t>
  </si>
  <si>
    <t>GÜRBÜZ KIRPIK</t>
  </si>
  <si>
    <t>776RN</t>
  </si>
  <si>
    <t>Ust katta oturulmuyor. Tamamlanmamis</t>
  </si>
  <si>
    <t>504****31**</t>
  </si>
  <si>
    <t>SAYFA NO: 38</t>
  </si>
  <si>
    <t>TUĞBA KÖKSALAN</t>
  </si>
  <si>
    <t>H3F8D</t>
  </si>
  <si>
    <t>665****33**</t>
  </si>
  <si>
    <t>ABDULKERİM KAYA</t>
  </si>
  <si>
    <t>B3JV3</t>
  </si>
  <si>
    <t>320****28**</t>
  </si>
  <si>
    <t>ÖKKEŞ</t>
  </si>
  <si>
    <t>AİŞE ÖZALLI</t>
  </si>
  <si>
    <t>Z7H8N</t>
  </si>
  <si>
    <t>588****17**</t>
  </si>
  <si>
    <t>BATTAL</t>
  </si>
  <si>
    <t>FATMA TÜRKÖZ</t>
  </si>
  <si>
    <t>U3JEB</t>
  </si>
  <si>
    <t>508****35**</t>
  </si>
  <si>
    <t>ELİFE KOCAMAN</t>
  </si>
  <si>
    <t>N8H78</t>
  </si>
  <si>
    <t>435****86**</t>
  </si>
  <si>
    <t>19a</t>
  </si>
  <si>
    <t>4GYCZ</t>
  </si>
  <si>
    <t>İSA</t>
  </si>
  <si>
    <t>VELİ ONAT</t>
  </si>
  <si>
    <t>BVHNY</t>
  </si>
  <si>
    <t>Halk egitim Kursu olarak kullaniliyor</t>
  </si>
  <si>
    <t>552****91**</t>
  </si>
  <si>
    <t>8TYT3</t>
  </si>
  <si>
    <t>MEHMET ÇATALBAŞ</t>
  </si>
  <si>
    <t>340****31**</t>
  </si>
  <si>
    <t>DEVRİŞ</t>
  </si>
  <si>
    <t>SELAMET GÜLMEZ</t>
  </si>
  <si>
    <t>CCZDY</t>
  </si>
  <si>
    <t>361****46**</t>
  </si>
  <si>
    <t>ZK7HD</t>
  </si>
  <si>
    <t>Muammer öğüt</t>
  </si>
  <si>
    <t>DETA3</t>
  </si>
  <si>
    <t>YUSUF ATAKAN ATICI</t>
  </si>
  <si>
    <t>28U6N</t>
  </si>
  <si>
    <t>Teras dis parapet tugla tek sira kalkan duvarinda eski catlak acilmis</t>
  </si>
  <si>
    <t>348****26**</t>
  </si>
  <si>
    <t>PINAR SONCU</t>
  </si>
  <si>
    <t>YRBR7</t>
  </si>
  <si>
    <t>Fatma eren</t>
  </si>
  <si>
    <t>4M6EF</t>
  </si>
  <si>
    <t>MESUT OFLAZ</t>
  </si>
  <si>
    <t>7YPV8</t>
  </si>
  <si>
    <t>Ust konut alt depo</t>
  </si>
  <si>
    <t>576****78**</t>
  </si>
  <si>
    <t>B84A7</t>
  </si>
  <si>
    <t>HURİYE DURMUŞOĞLU</t>
  </si>
  <si>
    <t>652****61**</t>
  </si>
  <si>
    <t>7REHV</t>
  </si>
  <si>
    <t>ALİ AKHARMAN</t>
  </si>
  <si>
    <t>613****47**</t>
  </si>
  <si>
    <t>VJMEY</t>
  </si>
  <si>
    <t>FETHİ</t>
  </si>
  <si>
    <t>FATMA BEGÜM AKHARMAN</t>
  </si>
  <si>
    <t>426****97**</t>
  </si>
  <si>
    <t>6EHYP</t>
  </si>
  <si>
    <t>HASAN DOSTUOĞLU</t>
  </si>
  <si>
    <t>332****16**</t>
  </si>
  <si>
    <t>SAYFA NO: 39</t>
  </si>
  <si>
    <t>SAMED KÖSE</t>
  </si>
  <si>
    <t>G6EHH</t>
  </si>
  <si>
    <t>114****81**</t>
  </si>
  <si>
    <t>AHMET BAHAR</t>
  </si>
  <si>
    <t>PNYNB</t>
  </si>
  <si>
    <t>717****00**</t>
  </si>
  <si>
    <t>KUGBG</t>
  </si>
  <si>
    <t>HV7RM</t>
  </si>
  <si>
    <t>KÜBRA KOYUNCUOĞLU</t>
  </si>
  <si>
    <t>625****42**</t>
  </si>
  <si>
    <t>MURAT KAYCIOĞLU</t>
  </si>
  <si>
    <t>VF2NK</t>
  </si>
  <si>
    <t>382****35**</t>
  </si>
  <si>
    <t>HALİL TİMUR</t>
  </si>
  <si>
    <t>UZDZA</t>
  </si>
  <si>
    <t>583****68**</t>
  </si>
  <si>
    <t>VMDYT</t>
  </si>
  <si>
    <t>HABİL BUZPINAR</t>
  </si>
  <si>
    <t>561****26**</t>
  </si>
  <si>
    <t>UE3B7</t>
  </si>
  <si>
    <t>HATİCE KOCABUĞA</t>
  </si>
  <si>
    <t>723****73**</t>
  </si>
  <si>
    <t>MEHMET İNCİRBÖLEN</t>
  </si>
  <si>
    <t>P4VTR</t>
  </si>
  <si>
    <t>294****88**</t>
  </si>
  <si>
    <t>NECDET</t>
  </si>
  <si>
    <t>SEMA EKİCİOĞLU</t>
  </si>
  <si>
    <t>VJNP2</t>
  </si>
  <si>
    <t>488****24**</t>
  </si>
  <si>
    <t>AHMET DEMİR</t>
  </si>
  <si>
    <t>ANDJD</t>
  </si>
  <si>
    <t>137****01**</t>
  </si>
  <si>
    <t>GALİBİYE UZUN</t>
  </si>
  <si>
    <t>NDYP7</t>
  </si>
  <si>
    <t>YUSUF DALKILIÇ</t>
  </si>
  <si>
    <t>YD8TK</t>
  </si>
  <si>
    <t>413****68**</t>
  </si>
  <si>
    <t>HÜSEYİN ERAY YANIK</t>
  </si>
  <si>
    <t>7YC36</t>
  </si>
  <si>
    <t>303****67**</t>
  </si>
  <si>
    <t>SEVDA UNKUN</t>
  </si>
  <si>
    <t>Z844H</t>
  </si>
  <si>
    <t>305****25**</t>
  </si>
  <si>
    <t>HATİCE KARA</t>
  </si>
  <si>
    <t>7TCPP</t>
  </si>
  <si>
    <t>718****52**</t>
  </si>
  <si>
    <t>466GT</t>
  </si>
  <si>
    <t>BURHAN ÇİÇEKLİ</t>
  </si>
  <si>
    <t>230****02**</t>
  </si>
  <si>
    <t>HACI AHMET ÜSTÜNEL</t>
  </si>
  <si>
    <t>RTBGG</t>
  </si>
  <si>
    <t>259****68**</t>
  </si>
  <si>
    <t>İBRAHİM TOPUZ</t>
  </si>
  <si>
    <t>CTPUD</t>
  </si>
  <si>
    <t>Kuşatılmış yığma binadır</t>
  </si>
  <si>
    <t>340****50**</t>
  </si>
  <si>
    <t>49a</t>
  </si>
  <si>
    <t>SELİM</t>
  </si>
  <si>
    <t>YAKUP DEMİRÖREN</t>
  </si>
  <si>
    <t>42G6Z</t>
  </si>
  <si>
    <t>195****92**</t>
  </si>
  <si>
    <t>SAYFA NO: 40</t>
  </si>
  <si>
    <t>YGBDU</t>
  </si>
  <si>
    <t>51a</t>
  </si>
  <si>
    <t>VEYSAL ANDIZOĞLU</t>
  </si>
  <si>
    <t>51A</t>
  </si>
  <si>
    <t>633****23**</t>
  </si>
  <si>
    <t>51b</t>
  </si>
  <si>
    <t>51B</t>
  </si>
  <si>
    <t>DURAN UNUTKAN</t>
  </si>
  <si>
    <t>JC8HT</t>
  </si>
  <si>
    <t>124****40**</t>
  </si>
  <si>
    <t>TURHAN</t>
  </si>
  <si>
    <t>EYUP HİÇYILMAZ</t>
  </si>
  <si>
    <t>BYNYB</t>
  </si>
  <si>
    <t>Kuşatılmış yığma yapı</t>
  </si>
  <si>
    <t>418****37**</t>
  </si>
  <si>
    <t>SEMİH ÜÇTEPE</t>
  </si>
  <si>
    <t>DPZBY</t>
  </si>
  <si>
    <t>623****29**</t>
  </si>
  <si>
    <t>RIZA</t>
  </si>
  <si>
    <t>SUNA DEVBOYNU</t>
  </si>
  <si>
    <t>2Z7UJ</t>
  </si>
  <si>
    <t>459****69**</t>
  </si>
  <si>
    <t>JMYMU</t>
  </si>
  <si>
    <t>AHMET KÖSE</t>
  </si>
  <si>
    <t>NAT8J</t>
  </si>
  <si>
    <t>194****32**</t>
  </si>
  <si>
    <t>R2CNY</t>
  </si>
  <si>
    <t>KAYHAN RECEP KARAKAYA</t>
  </si>
  <si>
    <t>249****90**</t>
  </si>
  <si>
    <t>M3R6Z</t>
  </si>
  <si>
    <t>İSKENDER SARIOSMANOĞLU</t>
  </si>
  <si>
    <t>151****51**</t>
  </si>
  <si>
    <t>MAHMUT ATICI</t>
  </si>
  <si>
    <t>YEA8Z</t>
  </si>
  <si>
    <t>500****14**</t>
  </si>
  <si>
    <t>KB3GE</t>
  </si>
  <si>
    <t>AZMİ</t>
  </si>
  <si>
    <t>AYŞE GÜRLEK</t>
  </si>
  <si>
    <t>594****95**</t>
  </si>
  <si>
    <t>TFJFB</t>
  </si>
  <si>
    <t>İZZET</t>
  </si>
  <si>
    <t>DUDU BAY</t>
  </si>
  <si>
    <t>222****20**</t>
  </si>
  <si>
    <t>SAYFA NO: 41</t>
  </si>
  <si>
    <t>GAZİ BAHARGÜLÜ</t>
  </si>
  <si>
    <t>CG7CR</t>
  </si>
  <si>
    <t>568****47**</t>
  </si>
  <si>
    <t>SALİM</t>
  </si>
  <si>
    <t>GÜLAY HÖKELEK</t>
  </si>
  <si>
    <t>VJTHF</t>
  </si>
  <si>
    <t>499****94**</t>
  </si>
  <si>
    <t>MECİT</t>
  </si>
  <si>
    <t>SELÇUK KARAARSLAN</t>
  </si>
  <si>
    <t>FFZNJ</t>
  </si>
  <si>
    <t>512****31**</t>
  </si>
  <si>
    <t>ÜBEYDE</t>
  </si>
  <si>
    <t>FATİH ASARKAYA</t>
  </si>
  <si>
    <t>8RYZH</t>
  </si>
  <si>
    <t>313****60**</t>
  </si>
  <si>
    <t>FATMA NURCAN YANIK</t>
  </si>
  <si>
    <t>TBTJT</t>
  </si>
  <si>
    <t>306****73**</t>
  </si>
  <si>
    <t>HALİL BAHARGÜLÜ</t>
  </si>
  <si>
    <t>77YMR</t>
  </si>
  <si>
    <t>569****28**</t>
  </si>
  <si>
    <t>ERDAL</t>
  </si>
  <si>
    <t>ŞAFAK ERKAN KÖSTÜ</t>
  </si>
  <si>
    <t>AZJZ2</t>
  </si>
  <si>
    <t>432****10**</t>
  </si>
  <si>
    <t>1/1</t>
  </si>
  <si>
    <t>MEHMET CİHAT YİĞİT</t>
  </si>
  <si>
    <t>BJJ4A</t>
  </si>
  <si>
    <t>693****73**</t>
  </si>
  <si>
    <t>SEVİLAY ÇİLOĞULLARI</t>
  </si>
  <si>
    <t>2KR4K</t>
  </si>
  <si>
    <t>Taşıyıcısında herhangi bir probleme rastlanmadı</t>
  </si>
  <si>
    <t>319****45**</t>
  </si>
  <si>
    <t>6HCTV</t>
  </si>
  <si>
    <t>Taşıyıcısında herhangi bir hasar görülemedi</t>
  </si>
  <si>
    <t>ŞERİF TUTSOY</t>
  </si>
  <si>
    <t>3UF8A</t>
  </si>
  <si>
    <t>123****26**</t>
  </si>
  <si>
    <t>AHMET YAPICI</t>
  </si>
  <si>
    <t>7BPD4</t>
  </si>
  <si>
    <t>422****27**</t>
  </si>
  <si>
    <t>HB3KF</t>
  </si>
  <si>
    <t>MUSTAFA TEMİZER</t>
  </si>
  <si>
    <t>312****37**</t>
  </si>
  <si>
    <t>BHCA4</t>
  </si>
  <si>
    <t>HASAN KARACA</t>
  </si>
  <si>
    <t>NDV2C</t>
  </si>
  <si>
    <t>183****73**</t>
  </si>
  <si>
    <t>SÜLEYMAN TOZCU</t>
  </si>
  <si>
    <t>APJDE</t>
  </si>
  <si>
    <t>179****09**</t>
  </si>
  <si>
    <t>SELAHADDİN</t>
  </si>
  <si>
    <t>CENNET TOPALAK</t>
  </si>
  <si>
    <t>PE2M8</t>
  </si>
  <si>
    <t>155****96**</t>
  </si>
  <si>
    <t>M2YBK</t>
  </si>
  <si>
    <t>OSMAN ÇANAK</t>
  </si>
  <si>
    <t>446****21**</t>
  </si>
  <si>
    <t>MUSTAFA TOZCU</t>
  </si>
  <si>
    <t>HTGCT</t>
  </si>
  <si>
    <t>724****34**</t>
  </si>
  <si>
    <t>7HF3C</t>
  </si>
  <si>
    <t>RAHİME TARIM</t>
  </si>
  <si>
    <t>HTEK2</t>
  </si>
  <si>
    <t>336****67**</t>
  </si>
  <si>
    <t>SAYFA NO: 42</t>
  </si>
  <si>
    <t>ALİ NERGİZLİ</t>
  </si>
  <si>
    <t>HZGVP</t>
  </si>
  <si>
    <t>564****80**</t>
  </si>
  <si>
    <t>ÖCAL</t>
  </si>
  <si>
    <t>TUNCAY YÜCETÜRK</t>
  </si>
  <si>
    <t>2EV66</t>
  </si>
  <si>
    <t>116****30**</t>
  </si>
  <si>
    <t>FADIMA AVANER</t>
  </si>
  <si>
    <t>VKZAC</t>
  </si>
  <si>
    <t>582****17**</t>
  </si>
  <si>
    <t>FATMA MİNE GÜRLEK</t>
  </si>
  <si>
    <t>MBRHD</t>
  </si>
  <si>
    <t>595****55**</t>
  </si>
  <si>
    <t>AYŞE AKÇALI</t>
  </si>
  <si>
    <t>28/1</t>
  </si>
  <si>
    <t>JU47K</t>
  </si>
  <si>
    <t>568****49**</t>
  </si>
  <si>
    <t>BAHRİ DİNCEL</t>
  </si>
  <si>
    <t>PVAMR</t>
  </si>
  <si>
    <t>394****61**</t>
  </si>
  <si>
    <t>İSMAİL ASARKAYA</t>
  </si>
  <si>
    <t>HFAA2</t>
  </si>
  <si>
    <t>239****30**</t>
  </si>
  <si>
    <t>MİLEYİM KÖKKIZ</t>
  </si>
  <si>
    <t>6UUJH</t>
  </si>
  <si>
    <t>483****39**</t>
  </si>
  <si>
    <t>HİKMET</t>
  </si>
  <si>
    <t>FİLİZ KARADELİ</t>
  </si>
  <si>
    <t>E37UH</t>
  </si>
  <si>
    <t>554****62**</t>
  </si>
  <si>
    <t>ŞÜKRÜ MERT ÖNÜRT</t>
  </si>
  <si>
    <t>UAZKD</t>
  </si>
  <si>
    <t>443****34**</t>
  </si>
  <si>
    <t>SULTAN AKHARMAN</t>
  </si>
  <si>
    <t>ZPEUY</t>
  </si>
  <si>
    <t>613****70**</t>
  </si>
  <si>
    <t>GRRAP</t>
  </si>
  <si>
    <t>AHMET AVLUKYARI</t>
  </si>
  <si>
    <t>596****34**</t>
  </si>
  <si>
    <t>2KTRZ</t>
  </si>
  <si>
    <t>MUHARREM ÖRTLEK</t>
  </si>
  <si>
    <t>139****61**</t>
  </si>
  <si>
    <t>E4DHA</t>
  </si>
  <si>
    <t>TAHİR ÇELİK</t>
  </si>
  <si>
    <t>403****54**</t>
  </si>
  <si>
    <t>ZÜFAHİR ÇAVUŞ</t>
  </si>
  <si>
    <t>438FB</t>
  </si>
  <si>
    <t>422****21**</t>
  </si>
  <si>
    <t>VUPRK</t>
  </si>
  <si>
    <t>SAYFA NO: 43</t>
  </si>
  <si>
    <t>FEHMİ</t>
  </si>
  <si>
    <t>FERHAT BİLEN</t>
  </si>
  <si>
    <t>338****99**</t>
  </si>
  <si>
    <t>ÜMMİYE AKİ</t>
  </si>
  <si>
    <t>ZVUAT</t>
  </si>
  <si>
    <t>709****04**</t>
  </si>
  <si>
    <t>4FRG3</t>
  </si>
  <si>
    <t>İSMAİL AKHARMAN</t>
  </si>
  <si>
    <t>612****78**</t>
  </si>
  <si>
    <t>SEYYİDE GÜLDÜR</t>
  </si>
  <si>
    <t>8BJ8M</t>
  </si>
  <si>
    <t>178****70**</t>
  </si>
  <si>
    <t>AYŞE ÇAMLIBEL</t>
  </si>
  <si>
    <t>PHUDY</t>
  </si>
  <si>
    <t>182****44**</t>
  </si>
  <si>
    <t>B78YF</t>
  </si>
  <si>
    <t>23/1</t>
  </si>
  <si>
    <t>C8677</t>
  </si>
  <si>
    <t>RESUL</t>
  </si>
  <si>
    <t>OSMAN YÖRÜK</t>
  </si>
  <si>
    <t>6TH2Y</t>
  </si>
  <si>
    <t>Zemin kat depo üst kat konut</t>
  </si>
  <si>
    <t>669****72**</t>
  </si>
  <si>
    <t>BN4R4</t>
  </si>
  <si>
    <t>Bina sakinleri olmadığından daire içi değerlendirilememiştir. Dışarıdan herhangi bir hasar gözlenmemiştir.</t>
  </si>
  <si>
    <t>ZAHİT</t>
  </si>
  <si>
    <t>HATİCE BABUR</t>
  </si>
  <si>
    <t>CUFG2</t>
  </si>
  <si>
    <t>358****60**</t>
  </si>
  <si>
    <t>27/1</t>
  </si>
  <si>
    <t>EMRULLAH GÜN ACAR</t>
  </si>
  <si>
    <t>M4J4H</t>
  </si>
  <si>
    <t>Kuşatılmış yığma bina
Zemin kat nakış kursu</t>
  </si>
  <si>
    <t>259****65**</t>
  </si>
  <si>
    <t>27/1A</t>
  </si>
  <si>
    <t>DURAN SARICA</t>
  </si>
  <si>
    <t>NZDD7</t>
  </si>
  <si>
    <t>Zemin kat ticari, üst kat konut.</t>
  </si>
  <si>
    <t>168****94**</t>
  </si>
  <si>
    <t>ZJGRY</t>
  </si>
  <si>
    <t>SEYİT DALCI</t>
  </si>
  <si>
    <t>556****47**</t>
  </si>
  <si>
    <t>İRFAN ÇAKIN</t>
  </si>
  <si>
    <t>HAJNN</t>
  </si>
  <si>
    <t>568****86**</t>
  </si>
  <si>
    <t>MUSTAFA ÇERİBAŞ</t>
  </si>
  <si>
    <t>D22D6</t>
  </si>
  <si>
    <t>317****99**</t>
  </si>
  <si>
    <t>HASAN TEBERİK</t>
  </si>
  <si>
    <t>M4634</t>
  </si>
  <si>
    <t>241****40**</t>
  </si>
  <si>
    <t>REMZİ ÇERİBAŞ</t>
  </si>
  <si>
    <t>B2AZF</t>
  </si>
  <si>
    <t>575****12**</t>
  </si>
  <si>
    <t>36/1a</t>
  </si>
  <si>
    <t>36/1A</t>
  </si>
  <si>
    <t>36/1b</t>
  </si>
  <si>
    <t>36/1B</t>
  </si>
  <si>
    <t>MEHMET DEMİREZER</t>
  </si>
  <si>
    <t>V7TYU</t>
  </si>
  <si>
    <t>743****03**</t>
  </si>
  <si>
    <t>EŞE CENGİZ</t>
  </si>
  <si>
    <t>DEPH6</t>
  </si>
  <si>
    <t>123****90**</t>
  </si>
  <si>
    <t>6FMF6</t>
  </si>
  <si>
    <t>HALİL KOÇAK</t>
  </si>
  <si>
    <t>687****34**</t>
  </si>
  <si>
    <t>Yusuf kar</t>
  </si>
  <si>
    <t>Meftun petek</t>
  </si>
  <si>
    <t>G68HP</t>
  </si>
  <si>
    <t>BETÜL KOCABAŞ</t>
  </si>
  <si>
    <t>JMAJE</t>
  </si>
  <si>
    <t>561****89**</t>
  </si>
  <si>
    <t>SAYFA NO: 44</t>
  </si>
  <si>
    <t>44/1A</t>
  </si>
  <si>
    <t>ZELİHA KOCABAŞ</t>
  </si>
  <si>
    <t>C2G7V</t>
  </si>
  <si>
    <t>337****31**</t>
  </si>
  <si>
    <t>MEHMET HAS</t>
  </si>
  <si>
    <t>HTVMH</t>
  </si>
  <si>
    <t>50/1A</t>
  </si>
  <si>
    <t>CUMA ALİ AKBOĞA</t>
  </si>
  <si>
    <t>EJCGP</t>
  </si>
  <si>
    <t>124****71**</t>
  </si>
  <si>
    <t>MUAMMER AKBOĞA</t>
  </si>
  <si>
    <t>6K66A</t>
  </si>
  <si>
    <t>122****16**</t>
  </si>
  <si>
    <t>ASUMAN ÜÇGÜL</t>
  </si>
  <si>
    <t>MRVJH</t>
  </si>
  <si>
    <t>153****71**</t>
  </si>
  <si>
    <t>YM8GA</t>
  </si>
  <si>
    <t>FATMA MURT</t>
  </si>
  <si>
    <t>304****89**</t>
  </si>
  <si>
    <t>VY3ZG</t>
  </si>
  <si>
    <t>NURETTİN YÜCEÇAM</t>
  </si>
  <si>
    <t>105****25**</t>
  </si>
  <si>
    <t>FATMA TUTSOY</t>
  </si>
  <si>
    <t>A8HJR</t>
  </si>
  <si>
    <t>123****19**</t>
  </si>
  <si>
    <t>JU868</t>
  </si>
  <si>
    <t>Bodrum kat nakış kursu üst kat konut</t>
  </si>
  <si>
    <t>AYŞE KÖSE</t>
  </si>
  <si>
    <t>2NP2Y</t>
  </si>
  <si>
    <t>452****99**</t>
  </si>
  <si>
    <t>FN4NR</t>
  </si>
  <si>
    <t>16a</t>
  </si>
  <si>
    <t>HACIMUSA</t>
  </si>
  <si>
    <t>SADET ARSLANTAŞ</t>
  </si>
  <si>
    <t>4TYF3</t>
  </si>
  <si>
    <t>687****69**</t>
  </si>
  <si>
    <t>NURİ</t>
  </si>
  <si>
    <t>NERMİN ÖZAT</t>
  </si>
  <si>
    <t>RJKDK</t>
  </si>
  <si>
    <t>526****60**</t>
  </si>
  <si>
    <t>KAMİL ÖZAT</t>
  </si>
  <si>
    <t>YYUPB</t>
  </si>
  <si>
    <t>527****12**</t>
  </si>
  <si>
    <t>18/1A</t>
  </si>
  <si>
    <t>ELİF YÜCETÜRK</t>
  </si>
  <si>
    <t>151****52**</t>
  </si>
  <si>
    <t>OSMAN KÖKKIZ</t>
  </si>
  <si>
    <t>RH8GU</t>
  </si>
  <si>
    <t>558****67**</t>
  </si>
  <si>
    <t>YUSUF SELAM</t>
  </si>
  <si>
    <t>Z267A</t>
  </si>
  <si>
    <t>663****99**</t>
  </si>
  <si>
    <t>METİN</t>
  </si>
  <si>
    <t>SONGÜL ÖZGE</t>
  </si>
  <si>
    <t>AMAJR</t>
  </si>
  <si>
    <t>522****93**</t>
  </si>
  <si>
    <t>P7CU3</t>
  </si>
  <si>
    <t>EMİNE TALAŞ</t>
  </si>
  <si>
    <t>E8U3E</t>
  </si>
  <si>
    <t>391****96**</t>
  </si>
  <si>
    <t>ALİ DURAN TEKDÖŞ</t>
  </si>
  <si>
    <t>R7JPT</t>
  </si>
  <si>
    <t>108****56**</t>
  </si>
  <si>
    <t>VEDAT</t>
  </si>
  <si>
    <t>EMRE ÇELEN</t>
  </si>
  <si>
    <t>UZB88</t>
  </si>
  <si>
    <t>641****57**</t>
  </si>
  <si>
    <t>NERİMAN TAŞDEMİR</t>
  </si>
  <si>
    <t>8JTKG</t>
  </si>
  <si>
    <t>175****59**</t>
  </si>
  <si>
    <t>HAKKI ÖZBEY</t>
  </si>
  <si>
    <t>ADPG2</t>
  </si>
  <si>
    <t>269****07**</t>
  </si>
  <si>
    <t>SAYFA NO: 45</t>
  </si>
  <si>
    <t>ZEYNEP KARADELİ</t>
  </si>
  <si>
    <t>YHNJU</t>
  </si>
  <si>
    <t>621****35**</t>
  </si>
  <si>
    <t>ÖZDEMİR SARICA</t>
  </si>
  <si>
    <t>DAVZM</t>
  </si>
  <si>
    <t>326****04**</t>
  </si>
  <si>
    <t>FATMA KEKİLLİ</t>
  </si>
  <si>
    <t>ACAKA</t>
  </si>
  <si>
    <t>214****79**</t>
  </si>
  <si>
    <t>ÖZNUR</t>
  </si>
  <si>
    <t>HAYRİYE ALASIRT</t>
  </si>
  <si>
    <t>GFKZT</t>
  </si>
  <si>
    <t>111****90**</t>
  </si>
  <si>
    <t>ATALAY</t>
  </si>
  <si>
    <t>ONUR KÖSTÜ</t>
  </si>
  <si>
    <t>BCPDJ</t>
  </si>
  <si>
    <t>617****62**</t>
  </si>
  <si>
    <t>MEHMET KARASAKAL</t>
  </si>
  <si>
    <t>TAUZP</t>
  </si>
  <si>
    <t>590****15**</t>
  </si>
  <si>
    <t>37a</t>
  </si>
  <si>
    <t>37A</t>
  </si>
  <si>
    <t>MUSTUK</t>
  </si>
  <si>
    <t>K222T</t>
  </si>
  <si>
    <t>242****35**</t>
  </si>
  <si>
    <t>NİLGÜN TÜRKMENOĞLU</t>
  </si>
  <si>
    <t>PJEZ8</t>
  </si>
  <si>
    <t>254****12**</t>
  </si>
  <si>
    <t>ELİF TEBERİK</t>
  </si>
  <si>
    <t>8B3RA</t>
  </si>
  <si>
    <t>694****41**</t>
  </si>
  <si>
    <t>MEHMET ESER</t>
  </si>
  <si>
    <t>F8F8G</t>
  </si>
  <si>
    <t>165****74**</t>
  </si>
  <si>
    <t>ÖZCAN KARADAĞ</t>
  </si>
  <si>
    <t>NPH32</t>
  </si>
  <si>
    <t>135****28**</t>
  </si>
  <si>
    <t>ŞEREF</t>
  </si>
  <si>
    <t>SÜLEYMAN ARICAN</t>
  </si>
  <si>
    <t>BNKRC</t>
  </si>
  <si>
    <t>699****94**</t>
  </si>
  <si>
    <t>EYÜP AKBOĞA</t>
  </si>
  <si>
    <t>TEJJC</t>
  </si>
  <si>
    <t>122****22**</t>
  </si>
  <si>
    <t>YETER TÜLEK</t>
  </si>
  <si>
    <t>4UPJF</t>
  </si>
  <si>
    <t>Zemin kat ticari</t>
  </si>
  <si>
    <t>266****05**</t>
  </si>
  <si>
    <t>C</t>
  </si>
  <si>
    <t>47C</t>
  </si>
  <si>
    <t>ZELİHA ÖZBAYKAL</t>
  </si>
  <si>
    <t>TDJE3</t>
  </si>
  <si>
    <t>230****98**</t>
  </si>
  <si>
    <t>BA6FB</t>
  </si>
  <si>
    <t>MUSTAFA AŞCI</t>
  </si>
  <si>
    <t>RYN4D</t>
  </si>
  <si>
    <t>575****70**</t>
  </si>
  <si>
    <t>BURAK CONTARLI</t>
  </si>
  <si>
    <t>DYUEY</t>
  </si>
  <si>
    <t>739****55**</t>
  </si>
  <si>
    <t>AYHAN AKHARMAN</t>
  </si>
  <si>
    <t>DZERA</t>
  </si>
  <si>
    <t>613****65**</t>
  </si>
  <si>
    <t>SAYFA NO: 46</t>
  </si>
  <si>
    <t>4YE32</t>
  </si>
  <si>
    <t>VDCCU</t>
  </si>
  <si>
    <t>8b</t>
  </si>
  <si>
    <t>GALİB</t>
  </si>
  <si>
    <t>MUSTAFA BALARI</t>
  </si>
  <si>
    <t>448****49**</t>
  </si>
  <si>
    <t>8D6JH</t>
  </si>
  <si>
    <t>MEHMET KABAKLI</t>
  </si>
  <si>
    <t>FJNME</t>
  </si>
  <si>
    <t>348****88**</t>
  </si>
  <si>
    <t>MEHMET TOZCU</t>
  </si>
  <si>
    <t>2ZBFD</t>
  </si>
  <si>
    <t>666****77**</t>
  </si>
  <si>
    <t>TESLİME BOZ</t>
  </si>
  <si>
    <t>U2MHD</t>
  </si>
  <si>
    <t>319****57**</t>
  </si>
  <si>
    <t>10b</t>
  </si>
  <si>
    <t>CAFER BALARI</t>
  </si>
  <si>
    <t>449****35**</t>
  </si>
  <si>
    <t>ŞABAN CÖMERT</t>
  </si>
  <si>
    <t>Z8D8C</t>
  </si>
  <si>
    <t>449****32**</t>
  </si>
  <si>
    <t>MEHMET ÇAVUŞ</t>
  </si>
  <si>
    <t>7ZYGG</t>
  </si>
  <si>
    <t>327****67**</t>
  </si>
  <si>
    <t>ŞÜHEDA ACIBUCU</t>
  </si>
  <si>
    <t>HDTK2</t>
  </si>
  <si>
    <t>293****26**</t>
  </si>
  <si>
    <t>F2M3P</t>
  </si>
  <si>
    <t>FATMA BULUT</t>
  </si>
  <si>
    <t>UA2E6</t>
  </si>
  <si>
    <t>647****55**</t>
  </si>
  <si>
    <t>MUTTALİP</t>
  </si>
  <si>
    <t>MEHMET FATİH KARAMUT</t>
  </si>
  <si>
    <t>ATGUB</t>
  </si>
  <si>
    <t>542****49**</t>
  </si>
  <si>
    <t>HATİCE SARICA</t>
  </si>
  <si>
    <t>JJEFE</t>
  </si>
  <si>
    <t>176****20**</t>
  </si>
  <si>
    <t>İBRAHİM KÖSTÜ</t>
  </si>
  <si>
    <t>38P8K</t>
  </si>
  <si>
    <t>437****64**</t>
  </si>
  <si>
    <t>2RGRG</t>
  </si>
  <si>
    <t>Ayşe aha</t>
  </si>
  <si>
    <t>ECVT3</t>
  </si>
  <si>
    <t>KC4TM</t>
  </si>
  <si>
    <t>700****36**</t>
  </si>
  <si>
    <t>64EKP</t>
  </si>
  <si>
    <t>İSMAİL GÜRSOY</t>
  </si>
  <si>
    <t>611****21**</t>
  </si>
  <si>
    <t>11b</t>
  </si>
  <si>
    <t>11c</t>
  </si>
  <si>
    <t>11C</t>
  </si>
  <si>
    <t>SAYFA NO: 47</t>
  </si>
  <si>
    <t>RAİLE TOPALAK</t>
  </si>
  <si>
    <t>B3EU2</t>
  </si>
  <si>
    <t>Kuşatılmış yığma bina
Evdeki çatlakların eski olduğu sakinleri tarafından beyan edilmiştir</t>
  </si>
  <si>
    <t>347****04**</t>
  </si>
  <si>
    <t>19/1</t>
  </si>
  <si>
    <t>BARIŞ SARIDÖL</t>
  </si>
  <si>
    <t>YRDRH</t>
  </si>
  <si>
    <t>493****04**</t>
  </si>
  <si>
    <t>SELÇUK</t>
  </si>
  <si>
    <t>SELÇUK SEZER AYDIN</t>
  </si>
  <si>
    <t>EVZDK</t>
  </si>
  <si>
    <t>429****04**</t>
  </si>
  <si>
    <t>DCTB3</t>
  </si>
  <si>
    <t>ZÜLEYHA ÇAKIN</t>
  </si>
  <si>
    <t>BFMF4</t>
  </si>
  <si>
    <t>366****25**</t>
  </si>
  <si>
    <t>27a</t>
  </si>
  <si>
    <t>ÖNDER ERASLAN</t>
  </si>
  <si>
    <t>A2BF2</t>
  </si>
  <si>
    <t>683****64**</t>
  </si>
  <si>
    <t>LATİF</t>
  </si>
  <si>
    <t>MEHMET TAHİR DERTLİ</t>
  </si>
  <si>
    <t>ZKNDV</t>
  </si>
  <si>
    <t>631****43**</t>
  </si>
  <si>
    <t>BÜLENT MEKANOĞLU</t>
  </si>
  <si>
    <t>CK2CN</t>
  </si>
  <si>
    <t>282****31**</t>
  </si>
  <si>
    <t>5a</t>
  </si>
  <si>
    <t>GÖKHAN KOCADAL</t>
  </si>
  <si>
    <t>U2N88</t>
  </si>
  <si>
    <t>678****32**</t>
  </si>
  <si>
    <t>İBRAHİM ÇOT</t>
  </si>
  <si>
    <t>EMY7N</t>
  </si>
  <si>
    <t>319****41**</t>
  </si>
  <si>
    <t>DİLEK KARAARSLAN</t>
  </si>
  <si>
    <t>FGBH4</t>
  </si>
  <si>
    <t>358****30**</t>
  </si>
  <si>
    <t>448FZ</t>
  </si>
  <si>
    <t>FERHAT ATMACA</t>
  </si>
  <si>
    <t>102****01**</t>
  </si>
  <si>
    <t>KADİR ÇATALBAŞ</t>
  </si>
  <si>
    <t>NN22D</t>
  </si>
  <si>
    <t>330****71**</t>
  </si>
  <si>
    <t>11/1</t>
  </si>
  <si>
    <t>YNKMA</t>
  </si>
  <si>
    <t>TMAHV</t>
  </si>
  <si>
    <t>R6Z6J</t>
  </si>
  <si>
    <t>Yapının ana kısmı yığma ön kısmı profil taşıyıcılı sundurma</t>
  </si>
  <si>
    <t>NTD72</t>
  </si>
  <si>
    <t>HALİL YÜKSELİR</t>
  </si>
  <si>
    <t>BCCRP</t>
  </si>
  <si>
    <t>322****94**</t>
  </si>
  <si>
    <t>3TFPF</t>
  </si>
  <si>
    <t>Kuşatılmış  yığma  bina . Zemin kat halkegitim kursu</t>
  </si>
  <si>
    <t>ALİ HARMANKAYA</t>
  </si>
  <si>
    <t>547****43**</t>
  </si>
  <si>
    <t>TJ4HT</t>
  </si>
  <si>
    <t>HALİL KAPLAN</t>
  </si>
  <si>
    <t>332****02**</t>
  </si>
  <si>
    <t>SAYFA NO: 48</t>
  </si>
  <si>
    <t>K72P7</t>
  </si>
  <si>
    <t>17/1A</t>
  </si>
  <si>
    <t>OSMAN DOLĞUN</t>
  </si>
  <si>
    <t>VJRV8</t>
  </si>
  <si>
    <t>Kuşatılmış  yığma  bina</t>
  </si>
  <si>
    <t>142****76**</t>
  </si>
  <si>
    <t>Mustafa</t>
  </si>
  <si>
    <t>Ali bozkurt</t>
  </si>
  <si>
    <t>YEVEA</t>
  </si>
  <si>
    <t>HF84Y</t>
  </si>
  <si>
    <t>5c</t>
  </si>
  <si>
    <t>EEKHE</t>
  </si>
  <si>
    <t>22d</t>
  </si>
  <si>
    <t>22D</t>
  </si>
  <si>
    <t>4P36G</t>
  </si>
  <si>
    <t>Okul kantini</t>
  </si>
  <si>
    <t>24a</t>
  </si>
  <si>
    <t>JCH87</t>
  </si>
  <si>
    <t>ELİF KÜÇÜKKAVRUK</t>
  </si>
  <si>
    <t>KAPU4</t>
  </si>
  <si>
    <t>376****50**</t>
  </si>
  <si>
    <t>FATMA GÖK</t>
  </si>
  <si>
    <t>UR74C</t>
  </si>
  <si>
    <t>Zemin ticarinin 1 adedi fırın</t>
  </si>
  <si>
    <t>144****15**</t>
  </si>
  <si>
    <t>5b</t>
  </si>
  <si>
    <t>OSMAN BAŞARIR</t>
  </si>
  <si>
    <t>ZAK7Z</t>
  </si>
  <si>
    <t>737****19**</t>
  </si>
  <si>
    <t>SAİT ZONTURLU</t>
  </si>
  <si>
    <t>FM8KH</t>
  </si>
  <si>
    <t>351****83**</t>
  </si>
  <si>
    <t>UJG4E</t>
  </si>
  <si>
    <t>FUAT ALAYBEYOĞLU</t>
  </si>
  <si>
    <t>649****55**</t>
  </si>
  <si>
    <t>İSA TUTSOY</t>
  </si>
  <si>
    <t>KT4FP</t>
  </si>
  <si>
    <t>122****63**</t>
  </si>
  <si>
    <t>AM3KU</t>
  </si>
  <si>
    <t>MEHMET HAKKI YANAR</t>
  </si>
  <si>
    <t>YNPH6</t>
  </si>
  <si>
    <t>285****92**</t>
  </si>
  <si>
    <t>YUNUS DERTLİ</t>
  </si>
  <si>
    <t>K7H8F</t>
  </si>
  <si>
    <t>637****57**</t>
  </si>
  <si>
    <t>Yalçın</t>
  </si>
  <si>
    <t>Nusret ibici</t>
  </si>
  <si>
    <t>G84ER</t>
  </si>
  <si>
    <t>ZAHİDE ALİŞAN</t>
  </si>
  <si>
    <t>8GYGE</t>
  </si>
  <si>
    <t>751****87**</t>
  </si>
  <si>
    <t>SÜLEYMAN ÖRTLEK</t>
  </si>
  <si>
    <t>ZN2MK</t>
  </si>
  <si>
    <t>Zem8n kat ticari kullanımı yığma  bina</t>
  </si>
  <si>
    <t>147****75**</t>
  </si>
  <si>
    <t>FUNDA BALLİ</t>
  </si>
  <si>
    <t>GNTAF</t>
  </si>
  <si>
    <t>725****01**</t>
  </si>
  <si>
    <t>ANP3M</t>
  </si>
  <si>
    <t>25a</t>
  </si>
  <si>
    <t>NECAT</t>
  </si>
  <si>
    <t>BÜŞRA ALTUNPINAR</t>
  </si>
  <si>
    <t>757****66**</t>
  </si>
  <si>
    <t>YAŞAR KARACA</t>
  </si>
  <si>
    <t>HKDTA</t>
  </si>
  <si>
    <t>Zemin kat depo 
Kuşatılmış yığma bina</t>
  </si>
  <si>
    <t>183****84**</t>
  </si>
  <si>
    <t>26a</t>
  </si>
  <si>
    <t>26b</t>
  </si>
  <si>
    <t>26B</t>
  </si>
  <si>
    <t>CENGİZHAN ŞAHİN</t>
  </si>
  <si>
    <t>CKVRD</t>
  </si>
  <si>
    <t>512****13**</t>
  </si>
  <si>
    <t>28a</t>
  </si>
  <si>
    <t>SAYFA NO: 49</t>
  </si>
  <si>
    <t>T7MHU</t>
  </si>
  <si>
    <t>İDİRİS ÇOBAN</t>
  </si>
  <si>
    <t>3G8CA</t>
  </si>
  <si>
    <t>485****09**</t>
  </si>
  <si>
    <t>HACI MEHMET</t>
  </si>
  <si>
    <t>HASAN TOPÇU</t>
  </si>
  <si>
    <t>APDC8</t>
  </si>
  <si>
    <t>Zemin kat karkas betonarme diğer katlar kuşatılmış yığma yapı</t>
  </si>
  <si>
    <t>148****61**</t>
  </si>
  <si>
    <t>32/1</t>
  </si>
  <si>
    <t>CEVDET SEÇİLMİŞ</t>
  </si>
  <si>
    <t>A7FHZ</t>
  </si>
  <si>
    <t>127****66**</t>
  </si>
  <si>
    <t>32a</t>
  </si>
  <si>
    <t>32A</t>
  </si>
  <si>
    <t>73FP6</t>
  </si>
  <si>
    <t>Zemin kat depo</t>
  </si>
  <si>
    <t>32b</t>
  </si>
  <si>
    <t>32B</t>
  </si>
  <si>
    <t>MUSTAFA KANLIKAMA</t>
  </si>
  <si>
    <t>328E4</t>
  </si>
  <si>
    <t>551****06**</t>
  </si>
  <si>
    <t>UM26U</t>
  </si>
  <si>
    <t>3HR8A</t>
  </si>
  <si>
    <t>ERCAN BÜYÜKGÖK</t>
  </si>
  <si>
    <t>F2EVM</t>
  </si>
  <si>
    <t>724****86**</t>
  </si>
  <si>
    <t>ÖMER GÜLMEZ</t>
  </si>
  <si>
    <t>CDC4P</t>
  </si>
  <si>
    <t>584****51**</t>
  </si>
  <si>
    <t>İBRAHİM ÇATALBAŞ</t>
  </si>
  <si>
    <t>UUFDM</t>
  </si>
  <si>
    <t>343****54**</t>
  </si>
  <si>
    <t>ARZU ONAT</t>
  </si>
  <si>
    <t>MC7JN</t>
  </si>
  <si>
    <t>477****66**</t>
  </si>
  <si>
    <t>3a</t>
  </si>
  <si>
    <t>AHMET İSPİR</t>
  </si>
  <si>
    <t>F4ZKJ</t>
  </si>
  <si>
    <t>647****12**</t>
  </si>
  <si>
    <t>3NFJU</t>
  </si>
  <si>
    <t>Ayşe  örtlek</t>
  </si>
  <si>
    <t>BİCAN BAHAR</t>
  </si>
  <si>
    <t>KAKZU</t>
  </si>
  <si>
    <t>384****71**</t>
  </si>
  <si>
    <t>SABRİ KÜÇÜKGÖÇEN</t>
  </si>
  <si>
    <t>DTV4F</t>
  </si>
  <si>
    <t>699****16**</t>
  </si>
  <si>
    <t>VDBVR</t>
  </si>
  <si>
    <t>AHMET ÇAKMAK</t>
  </si>
  <si>
    <t>631****37**</t>
  </si>
  <si>
    <t>8TF8F</t>
  </si>
  <si>
    <t>EMİNE DOĞMUŞ</t>
  </si>
  <si>
    <t>395****33**</t>
  </si>
  <si>
    <t>N7RZD</t>
  </si>
  <si>
    <t>ÖMER KILIÇKESER</t>
  </si>
  <si>
    <t>389****15**</t>
  </si>
  <si>
    <t>ZK222</t>
  </si>
  <si>
    <t>SAYFA NO: 50</t>
  </si>
  <si>
    <t>E4FHP</t>
  </si>
  <si>
    <t>VBYZP</t>
  </si>
  <si>
    <t>G8AUP</t>
  </si>
  <si>
    <t>3NCDV</t>
  </si>
  <si>
    <t>RPBYC</t>
  </si>
  <si>
    <t>Ali çetin</t>
  </si>
  <si>
    <t>Fatma tapan</t>
  </si>
  <si>
    <t>RDE4C</t>
  </si>
  <si>
    <t>SAADETTİN AKYIL</t>
  </si>
  <si>
    <t>EMEH2</t>
  </si>
  <si>
    <t>361****81**</t>
  </si>
  <si>
    <t>İREM ABİLMEZ</t>
  </si>
  <si>
    <t>GEMEY</t>
  </si>
  <si>
    <t>386****17**</t>
  </si>
  <si>
    <t>EDAYK</t>
  </si>
  <si>
    <t>VEHPİ DÖĞÜŞCÜ</t>
  </si>
  <si>
    <t>749****28**</t>
  </si>
  <si>
    <t>HALİL ÇİRKİN</t>
  </si>
  <si>
    <t>RFFGZ</t>
  </si>
  <si>
    <t>Zemin üstü insaa halinde</t>
  </si>
  <si>
    <t>158****97**</t>
  </si>
  <si>
    <t>ABUZER SEÇİLMİŞ</t>
  </si>
  <si>
    <t>67TD3</t>
  </si>
  <si>
    <t>125****04**</t>
  </si>
  <si>
    <t>14a</t>
  </si>
  <si>
    <t>JF27K</t>
  </si>
  <si>
    <t>Zemin kat depo 
Bodrum kat dikiş kursu
Kuşatılmış yığma bina</t>
  </si>
  <si>
    <t>600****65**</t>
  </si>
  <si>
    <t>17a</t>
  </si>
  <si>
    <t>17b</t>
  </si>
  <si>
    <t>17B</t>
  </si>
  <si>
    <t>Yusuf dolgun</t>
  </si>
  <si>
    <t>Elif solak</t>
  </si>
  <si>
    <t>J6CU6</t>
  </si>
  <si>
    <t>Kuşatılmış  yığma  bina,  altı depo</t>
  </si>
  <si>
    <t>DVK3T</t>
  </si>
  <si>
    <t>HAFIZ MEHMET</t>
  </si>
  <si>
    <t>MEHMET CİNKARA</t>
  </si>
  <si>
    <t>509****10**</t>
  </si>
  <si>
    <t>MN7DY</t>
  </si>
  <si>
    <t>303****16**</t>
  </si>
  <si>
    <t>AHMET KAVRAMA</t>
  </si>
  <si>
    <t>DCGME</t>
  </si>
  <si>
    <t>Kuşatılmış yığma bina 
Zemin kat depo</t>
  </si>
  <si>
    <t>261****73**</t>
  </si>
  <si>
    <t>ŞABAN BİLDİRİCİ</t>
  </si>
  <si>
    <t>7J8P7</t>
  </si>
  <si>
    <t>SAYFA NO: 51</t>
  </si>
  <si>
    <t>MUSA ALİŞAN</t>
  </si>
  <si>
    <t>TBT3Z</t>
  </si>
  <si>
    <t>740****65**</t>
  </si>
  <si>
    <t>MEHMET ALİ</t>
  </si>
  <si>
    <t>NECATİ KÖSECE</t>
  </si>
  <si>
    <t>GDYD3</t>
  </si>
  <si>
    <t>324****90**</t>
  </si>
  <si>
    <t>MUHARREM</t>
  </si>
  <si>
    <t>İKRA NUR TOPAL</t>
  </si>
  <si>
    <t>DVRF8</t>
  </si>
  <si>
    <t>592****68**</t>
  </si>
  <si>
    <t>EMİNE EMNACAR</t>
  </si>
  <si>
    <t>37FP6</t>
  </si>
  <si>
    <t>367****97**</t>
  </si>
  <si>
    <t>E3MKJ</t>
  </si>
  <si>
    <t>ABBAS DEMİREZER</t>
  </si>
  <si>
    <t>743****17**</t>
  </si>
  <si>
    <t>ÜZEYİR</t>
  </si>
  <si>
    <t>SEHER ACARCA</t>
  </si>
  <si>
    <t>7MY7M</t>
  </si>
  <si>
    <t>Kuşatılmış  yığma  bina.</t>
  </si>
  <si>
    <t>648****79**</t>
  </si>
  <si>
    <t>CENNET ÇANAKÇI</t>
  </si>
  <si>
    <t>H4J7D</t>
  </si>
  <si>
    <t>363****91**</t>
  </si>
  <si>
    <t>ZAFER NARCIOĞLU</t>
  </si>
  <si>
    <t>PKB62</t>
  </si>
  <si>
    <t>493****47**</t>
  </si>
  <si>
    <t>P22PD</t>
  </si>
  <si>
    <t>HÜSAMEDDİN</t>
  </si>
  <si>
    <t>KADEM ÇAKIN</t>
  </si>
  <si>
    <t>157****55**</t>
  </si>
  <si>
    <t>ADEM ŞEKEROĞLU</t>
  </si>
  <si>
    <t>U87EG</t>
  </si>
  <si>
    <t>SONAY YİRİK</t>
  </si>
  <si>
    <t>T6FTN</t>
  </si>
  <si>
    <t>595****43**</t>
  </si>
  <si>
    <t>NPVHB</t>
  </si>
  <si>
    <t>SÜLEYMAN ÇÖMEZ</t>
  </si>
  <si>
    <t>569****03**</t>
  </si>
  <si>
    <t>12a</t>
  </si>
  <si>
    <t>12b</t>
  </si>
  <si>
    <t>UĞUR UĞUR</t>
  </si>
  <si>
    <t>VPNGC</t>
  </si>
  <si>
    <t>555****28**</t>
  </si>
  <si>
    <t>14b</t>
  </si>
  <si>
    <t>SAFİYE AKCAKAYA</t>
  </si>
  <si>
    <t>PM4CG</t>
  </si>
  <si>
    <t>499****84**</t>
  </si>
  <si>
    <t>15b</t>
  </si>
  <si>
    <t>FATMA TOKGÖZ</t>
  </si>
  <si>
    <t>322HK</t>
  </si>
  <si>
    <t>114****72**</t>
  </si>
  <si>
    <t>İLYAS TEKATLI</t>
  </si>
  <si>
    <t>BNJ8P</t>
  </si>
  <si>
    <t>467****15**</t>
  </si>
  <si>
    <t>SAYFA NO: 52</t>
  </si>
  <si>
    <t>MUSTAFA ABAK</t>
  </si>
  <si>
    <t>84VYB</t>
  </si>
  <si>
    <t>240****86**</t>
  </si>
  <si>
    <t>SAFİYE TANIR</t>
  </si>
  <si>
    <t>G3ABE</t>
  </si>
  <si>
    <t>247****43**</t>
  </si>
  <si>
    <t>ŞERİFE GÜVEL</t>
  </si>
  <si>
    <t>N2D3V</t>
  </si>
  <si>
    <t>527****61**</t>
  </si>
  <si>
    <t>GÜLBEYAZ KURU</t>
  </si>
  <si>
    <t>7H763</t>
  </si>
  <si>
    <t>391****52**</t>
  </si>
  <si>
    <t>MUHAMMET KURU</t>
  </si>
  <si>
    <t>38JN3</t>
  </si>
  <si>
    <t>389****09**</t>
  </si>
  <si>
    <t>MUSTAFA KURU</t>
  </si>
  <si>
    <t>CEERG</t>
  </si>
  <si>
    <t>390****78**</t>
  </si>
  <si>
    <t>DEMET ŞEKEROĞLU</t>
  </si>
  <si>
    <t>KJBM8</t>
  </si>
  <si>
    <t>Zem8n kat ticarethane. Kuşatılmış  yığma  bina</t>
  </si>
  <si>
    <t>598****58**</t>
  </si>
  <si>
    <t>10a</t>
  </si>
  <si>
    <t>MEHMET AKHARMAN</t>
  </si>
  <si>
    <t>AE7PF</t>
  </si>
  <si>
    <t>610****55**</t>
  </si>
  <si>
    <t>MUSTAFA KARA</t>
  </si>
  <si>
    <t>P3VET</t>
  </si>
  <si>
    <t>389****28**</t>
  </si>
  <si>
    <t>OĞUZHAN AKÇALI</t>
  </si>
  <si>
    <t>RHUAT</t>
  </si>
  <si>
    <t>489****93**</t>
  </si>
  <si>
    <t>HATİCE YAĞIZ</t>
  </si>
  <si>
    <t>2PT3N</t>
  </si>
  <si>
    <t>331****63**</t>
  </si>
  <si>
    <t>NECATİ YAĞIZ</t>
  </si>
  <si>
    <t>NZKKM</t>
  </si>
  <si>
    <t>404****01**</t>
  </si>
  <si>
    <t>BG4UJ</t>
  </si>
  <si>
    <t>2Y8PZ</t>
  </si>
  <si>
    <t>GÖKHAN KAYMAZ</t>
  </si>
  <si>
    <t>529****42**</t>
  </si>
  <si>
    <t>HAKAN CELİL KAYA</t>
  </si>
  <si>
    <t>CD7ZT</t>
  </si>
  <si>
    <t>344****27**</t>
  </si>
  <si>
    <t>AYKUT ÇATALBAŞ</t>
  </si>
  <si>
    <t>JR8PJ</t>
  </si>
  <si>
    <t>448****59**</t>
  </si>
  <si>
    <t>RİFAT KOCABUĞA</t>
  </si>
  <si>
    <t>BD72V</t>
  </si>
  <si>
    <t>520****39**</t>
  </si>
  <si>
    <t>FAHRİ</t>
  </si>
  <si>
    <t>HATİCE ÇEVİK</t>
  </si>
  <si>
    <t>HE7UP</t>
  </si>
  <si>
    <t>518****95**</t>
  </si>
  <si>
    <t>ALİ NAZMİ</t>
  </si>
  <si>
    <t>MENDERES YALIM</t>
  </si>
  <si>
    <t>3N2G6</t>
  </si>
  <si>
    <t>Yapının bir kısmında el ve makine nakış kursu mevcut</t>
  </si>
  <si>
    <t>577****49**</t>
  </si>
  <si>
    <t>29a</t>
  </si>
  <si>
    <t>29b</t>
  </si>
  <si>
    <t>29B</t>
  </si>
  <si>
    <t>RGT8E</t>
  </si>
  <si>
    <t>YÜKSEL KURU</t>
  </si>
  <si>
    <t>ACCMH</t>
  </si>
  <si>
    <t>738****78**</t>
  </si>
  <si>
    <t>Abdurrahman</t>
  </si>
  <si>
    <t>Saliha sarıgül</t>
  </si>
  <si>
    <t>6VYDH</t>
  </si>
  <si>
    <t>34a</t>
  </si>
  <si>
    <t>4NY7H</t>
  </si>
  <si>
    <t>EFE KURU</t>
  </si>
  <si>
    <t>FU2BE</t>
  </si>
  <si>
    <t>Kuşatılmış yığma bina 
Zemin kat 1 kurs 2 depo</t>
  </si>
  <si>
    <t>738****76**</t>
  </si>
  <si>
    <t>35a</t>
  </si>
  <si>
    <t>36a</t>
  </si>
  <si>
    <t>NEŞE GEDİKLİ</t>
  </si>
  <si>
    <t>NV2RC</t>
  </si>
  <si>
    <t>252****84**</t>
  </si>
  <si>
    <t>SAYFA NO: 53</t>
  </si>
  <si>
    <t>HAVVA SALMANOĞLU</t>
  </si>
  <si>
    <t>6M3V3</t>
  </si>
  <si>
    <t>305****55**</t>
  </si>
  <si>
    <t>MEHMET KURU</t>
  </si>
  <si>
    <t>UAJAT</t>
  </si>
  <si>
    <t>389****95**</t>
  </si>
  <si>
    <t>SONGÜL KÖŞÜM</t>
  </si>
  <si>
    <t>4RRAA</t>
  </si>
  <si>
    <t>136****05**</t>
  </si>
  <si>
    <t>ZİHNİ</t>
  </si>
  <si>
    <t>EMEL KOLUÇOLAK</t>
  </si>
  <si>
    <t>63YNV</t>
  </si>
  <si>
    <t>471****98**</t>
  </si>
  <si>
    <t>ŞAKİR</t>
  </si>
  <si>
    <t>YAHYA TAŞKIN</t>
  </si>
  <si>
    <t>H82NG</t>
  </si>
  <si>
    <t>328****51**</t>
  </si>
  <si>
    <t>GDTH8</t>
  </si>
  <si>
    <t>HATİCE DALKIRAN</t>
  </si>
  <si>
    <t>N77D7</t>
  </si>
  <si>
    <t>336****92**</t>
  </si>
  <si>
    <t>HİDAYET</t>
  </si>
  <si>
    <t>CANAN YENGİN</t>
  </si>
  <si>
    <t>DUB76</t>
  </si>
  <si>
    <t>451****43**</t>
  </si>
  <si>
    <t>FFKJV</t>
  </si>
  <si>
    <t>ZJHV3</t>
  </si>
  <si>
    <t>60/1</t>
  </si>
  <si>
    <t>FAKI SÜLEYMAN</t>
  </si>
  <si>
    <t>CENNET FINDIKLI</t>
  </si>
  <si>
    <t>VBBHA</t>
  </si>
  <si>
    <t>463****87**</t>
  </si>
  <si>
    <t>AUGDC</t>
  </si>
  <si>
    <t>Zemin katta makyaj kursu var</t>
  </si>
  <si>
    <t>HASAN BÜLBÜL</t>
  </si>
  <si>
    <t>HÜSEYİN BÜLBÜL ŞEKEROĞLU</t>
  </si>
  <si>
    <t>643****52**</t>
  </si>
  <si>
    <t>62a</t>
  </si>
  <si>
    <t>62A</t>
  </si>
  <si>
    <t>2GZZR</t>
  </si>
  <si>
    <t>KENAN KIRPIK</t>
  </si>
  <si>
    <t>507****27**</t>
  </si>
  <si>
    <t>İSMAİL ŞEKER</t>
  </si>
  <si>
    <t>8MRRB</t>
  </si>
  <si>
    <t>Ust kat briket yiğma</t>
  </si>
  <si>
    <t>633****91**</t>
  </si>
  <si>
    <t>8Z4TA</t>
  </si>
  <si>
    <t>Zemin kat ticari ve depo</t>
  </si>
  <si>
    <t>FATMA BEKİROĞLU</t>
  </si>
  <si>
    <t>PJ8HJ</t>
  </si>
  <si>
    <t>369****62**</t>
  </si>
  <si>
    <t>HATİCE TOPALAK</t>
  </si>
  <si>
    <t>KHCDH</t>
  </si>
  <si>
    <t>724****47**</t>
  </si>
  <si>
    <t>ABDÜLMECİD</t>
  </si>
  <si>
    <t>SADİ BÜYÜKSARI</t>
  </si>
  <si>
    <t>NMFMF</t>
  </si>
  <si>
    <t>403****46**</t>
  </si>
  <si>
    <t>ZMEZB</t>
  </si>
  <si>
    <t>TEYFİK YAĞIZ</t>
  </si>
  <si>
    <t>Y7AFV</t>
  </si>
  <si>
    <t>405****97**</t>
  </si>
  <si>
    <t>4APG2</t>
  </si>
  <si>
    <t>Turumun Yarısı yığma, yarisi betonarme</t>
  </si>
  <si>
    <t>AYNUR ÖZYÜKSEL</t>
  </si>
  <si>
    <t>473****15**</t>
  </si>
  <si>
    <t>KEMAL HAZIR</t>
  </si>
  <si>
    <t>URHUE</t>
  </si>
  <si>
    <t>258****94**</t>
  </si>
  <si>
    <t>Fatma öztürk</t>
  </si>
  <si>
    <t>8FYPY</t>
  </si>
  <si>
    <t>GÜLCAN ÖZTÜRK</t>
  </si>
  <si>
    <t>315****92**</t>
  </si>
  <si>
    <t>7ZEJU</t>
  </si>
  <si>
    <t>SAYFA NO: 54</t>
  </si>
  <si>
    <t>RAHİME ÖĞE</t>
  </si>
  <si>
    <t>TAYE3</t>
  </si>
  <si>
    <t>413****03**</t>
  </si>
  <si>
    <t>AZMFT</t>
  </si>
  <si>
    <t>AYŞE TENEKECİ</t>
  </si>
  <si>
    <t>303****71**</t>
  </si>
  <si>
    <t>JPK8N</t>
  </si>
  <si>
    <t>ŞÜKRÜ ÇERÇİ</t>
  </si>
  <si>
    <t>184****43**</t>
  </si>
  <si>
    <t>FADİME YAZLAK</t>
  </si>
  <si>
    <t>RYBUK</t>
  </si>
  <si>
    <t>396****67**</t>
  </si>
  <si>
    <t>Abdullah</t>
  </si>
  <si>
    <t>Şeyma baş</t>
  </si>
  <si>
    <t>NNT2T</t>
  </si>
  <si>
    <t>R7DK3</t>
  </si>
  <si>
    <t>SERPİL SARIDÖL</t>
  </si>
  <si>
    <t>FYUHA</t>
  </si>
  <si>
    <t>242****22**</t>
  </si>
  <si>
    <t>7VYNA</t>
  </si>
  <si>
    <t>Ekrem</t>
  </si>
  <si>
    <t>Murat gönen</t>
  </si>
  <si>
    <t>40A</t>
  </si>
  <si>
    <t>ÖMER NEVRUZ</t>
  </si>
  <si>
    <t>DZ7YE</t>
  </si>
  <si>
    <t>560****56**</t>
  </si>
  <si>
    <t>8B7TE</t>
  </si>
  <si>
    <t>MEHMET KÜÇÜKGÖÇEN</t>
  </si>
  <si>
    <t>313****36**</t>
  </si>
  <si>
    <t>RN6P8</t>
  </si>
  <si>
    <t>46/1</t>
  </si>
  <si>
    <t>8672A</t>
  </si>
  <si>
    <t>EMİNE ARAT</t>
  </si>
  <si>
    <t>MZUDJ</t>
  </si>
  <si>
    <t>145****06**</t>
  </si>
  <si>
    <t>Y4GPH</t>
  </si>
  <si>
    <t>MUSTAFA GÖRÜN</t>
  </si>
  <si>
    <t>445****45**</t>
  </si>
  <si>
    <t>CELAL ŞEKEROĞLU</t>
  </si>
  <si>
    <t>NC4PV</t>
  </si>
  <si>
    <t>452****23**</t>
  </si>
  <si>
    <t>CAHİT ÇAKAR</t>
  </si>
  <si>
    <t>330****68**</t>
  </si>
  <si>
    <t>50B</t>
  </si>
  <si>
    <t>İbrahim</t>
  </si>
  <si>
    <t>Salih sezen</t>
  </si>
  <si>
    <t>4JPDY</t>
  </si>
  <si>
    <t>6VHPJ</t>
  </si>
  <si>
    <t>BİÇER</t>
  </si>
  <si>
    <t>NERİMAN ÇETİN</t>
  </si>
  <si>
    <t>HAKBR</t>
  </si>
  <si>
    <t>263****43**</t>
  </si>
  <si>
    <t>SEBAHAT HAYIRLI</t>
  </si>
  <si>
    <t>NYJUF</t>
  </si>
  <si>
    <t>325****60**</t>
  </si>
  <si>
    <t>HACI BÜLBÜL</t>
  </si>
  <si>
    <t>MERYEM ŞEKEROĞLU</t>
  </si>
  <si>
    <t>UVDAV</t>
  </si>
  <si>
    <t>644****10**</t>
  </si>
  <si>
    <t>PFEBF</t>
  </si>
  <si>
    <t>SAYFA NO: 55</t>
  </si>
  <si>
    <t>GÖKTUĞ DURSUN SÜNBÜL</t>
  </si>
  <si>
    <t>477****94**</t>
  </si>
  <si>
    <t>HFG6C</t>
  </si>
  <si>
    <t>Kullanilmiyor</t>
  </si>
  <si>
    <t>CÜNEYT PEKTUZLU</t>
  </si>
  <si>
    <t>7DFEJ</t>
  </si>
  <si>
    <t>720****09**</t>
  </si>
  <si>
    <t>E6PPE</t>
  </si>
  <si>
    <t>ÖZLEM AKİ</t>
  </si>
  <si>
    <t>4GZZA</t>
  </si>
  <si>
    <t>304****43**</t>
  </si>
  <si>
    <t>Halil</t>
  </si>
  <si>
    <t>Talha alıcı</t>
  </si>
  <si>
    <t>NMP3Y</t>
  </si>
  <si>
    <t>H6FUH</t>
  </si>
  <si>
    <t>15/1</t>
  </si>
  <si>
    <t>HGJUE</t>
  </si>
  <si>
    <t>İSMAİL ŞEKEROĞLU</t>
  </si>
  <si>
    <t>V442C</t>
  </si>
  <si>
    <t>450****87**</t>
  </si>
  <si>
    <t>R37TU</t>
  </si>
  <si>
    <t>LUTFİYE TOPAL</t>
  </si>
  <si>
    <t>654****90**</t>
  </si>
  <si>
    <t>AYŞE ÜSTÜNEL</t>
  </si>
  <si>
    <t>2FAYR</t>
  </si>
  <si>
    <t>208****37**</t>
  </si>
  <si>
    <t>SELAHATTİN ALASIRT</t>
  </si>
  <si>
    <t>6BUF2</t>
  </si>
  <si>
    <t>625****84**</t>
  </si>
  <si>
    <t>VC2GH</t>
  </si>
  <si>
    <t>AF677</t>
  </si>
  <si>
    <t>ZVFRV</t>
  </si>
  <si>
    <t>RÜSTEM KÖSE</t>
  </si>
  <si>
    <t>150****74**</t>
  </si>
  <si>
    <t>4AM4M</t>
  </si>
  <si>
    <t>3JT2B</t>
  </si>
  <si>
    <t>YHDTD</t>
  </si>
  <si>
    <t>Selahattin alasırt</t>
  </si>
  <si>
    <t>RMRJE</t>
  </si>
  <si>
    <t>RUVKE</t>
  </si>
  <si>
    <t>SABRİ AKKOÇ</t>
  </si>
  <si>
    <t>83DJU</t>
  </si>
  <si>
    <t>592****67**</t>
  </si>
  <si>
    <t>ERDOĞAN AKDUMANLI</t>
  </si>
  <si>
    <t>CBM38</t>
  </si>
  <si>
    <t>695****31**</t>
  </si>
  <si>
    <t>JDE6B</t>
  </si>
  <si>
    <t>H67H8</t>
  </si>
  <si>
    <t>SAYFA NO: 56</t>
  </si>
  <si>
    <t>UĞUR KUMRU</t>
  </si>
  <si>
    <t>253****42**</t>
  </si>
  <si>
    <t>İRFAN ZİYANOĞLU</t>
  </si>
  <si>
    <t>R32K7</t>
  </si>
  <si>
    <t>159****12**</t>
  </si>
  <si>
    <t>UCGB7</t>
  </si>
  <si>
    <t>NOMAN ÖZTÜRK</t>
  </si>
  <si>
    <t>BR66A</t>
  </si>
  <si>
    <t>140****03**</t>
  </si>
  <si>
    <t>AHMET ARSLANTAŞ</t>
  </si>
  <si>
    <t>YUZDV</t>
  </si>
  <si>
    <t>357****82**</t>
  </si>
  <si>
    <t>32KDH</t>
  </si>
  <si>
    <t>4M4Z3</t>
  </si>
  <si>
    <t>ADCPF</t>
  </si>
  <si>
    <t>FADİME KÜNİLİ</t>
  </si>
  <si>
    <t>MM3AV</t>
  </si>
  <si>
    <t>726****85**</t>
  </si>
  <si>
    <t>Abdülgani</t>
  </si>
  <si>
    <t>Yusuf künili</t>
  </si>
  <si>
    <t>39/2</t>
  </si>
  <si>
    <t>UUJ2Y</t>
  </si>
  <si>
    <t>KAMİL ALAÇ</t>
  </si>
  <si>
    <t>7G748</t>
  </si>
  <si>
    <t>471****83**</t>
  </si>
  <si>
    <t>M87CY</t>
  </si>
  <si>
    <t>İsmail çatalbaş</t>
  </si>
  <si>
    <t>45/1</t>
  </si>
  <si>
    <t>6A37U</t>
  </si>
  <si>
    <t>ZÜBEYDE ALP</t>
  </si>
  <si>
    <t>GKDGM</t>
  </si>
  <si>
    <t>335****05**</t>
  </si>
  <si>
    <t>48/1</t>
  </si>
  <si>
    <t>A3HKB</t>
  </si>
  <si>
    <t>48A</t>
  </si>
  <si>
    <t>SELVER SERİN</t>
  </si>
  <si>
    <t>364JM</t>
  </si>
  <si>
    <t>434****56**</t>
  </si>
  <si>
    <t>PVAF4</t>
  </si>
  <si>
    <t>Binaya ilave yapılıp derz çatlağı deprem oncesindenmiş</t>
  </si>
  <si>
    <t>Mustafa  tekatlı</t>
  </si>
  <si>
    <t>HR66H</t>
  </si>
  <si>
    <t>KENAN ÇİFTÇİ</t>
  </si>
  <si>
    <t>52A</t>
  </si>
  <si>
    <t>N6KF8</t>
  </si>
  <si>
    <t>231****74**</t>
  </si>
  <si>
    <t>KYNHB</t>
  </si>
  <si>
    <t>YASEMİN ADAR</t>
  </si>
  <si>
    <t>477****10**</t>
  </si>
  <si>
    <t>RUHSATİ YAZICIOĞLU</t>
  </si>
  <si>
    <t>P6TA3</t>
  </si>
  <si>
    <t>365****80**</t>
  </si>
  <si>
    <t>ET7VE</t>
  </si>
  <si>
    <t>Gürültü kara</t>
  </si>
  <si>
    <t>RABİYE ÇAVUŞ</t>
  </si>
  <si>
    <t>MZH6J</t>
  </si>
  <si>
    <t>Binadaki çatlaklar deprem oncesindenmis</t>
  </si>
  <si>
    <t>427****53**</t>
  </si>
  <si>
    <t>AYNI FINDIK</t>
  </si>
  <si>
    <t>6K36U</t>
  </si>
  <si>
    <t>498****32**</t>
  </si>
  <si>
    <t>KEMAL TOPBAŞ</t>
  </si>
  <si>
    <t>8B7NB</t>
  </si>
  <si>
    <t>Eskiden çatlaklar varmış</t>
  </si>
  <si>
    <t>578****70**</t>
  </si>
  <si>
    <t>7FC8V</t>
  </si>
  <si>
    <t>3N7HD</t>
  </si>
  <si>
    <t>SAYFA NO: 57</t>
  </si>
  <si>
    <t>GALİP KÖŞKER</t>
  </si>
  <si>
    <t>279****12**</t>
  </si>
  <si>
    <t>EŞE KESKİN</t>
  </si>
  <si>
    <t>U33ZR</t>
  </si>
  <si>
    <t>455****96**</t>
  </si>
  <si>
    <t>AYŞE CİĞER</t>
  </si>
  <si>
    <t>CVJNR</t>
  </si>
  <si>
    <t>214****38**</t>
  </si>
  <si>
    <t>ADEM BESEREK</t>
  </si>
  <si>
    <t>RATDB</t>
  </si>
  <si>
    <t>421****91**</t>
  </si>
  <si>
    <t>2YMAD</t>
  </si>
  <si>
    <t>ZELİHA KABAKLI</t>
  </si>
  <si>
    <t>M4BZF</t>
  </si>
  <si>
    <t>264****91**</t>
  </si>
  <si>
    <t>DEDE</t>
  </si>
  <si>
    <t>OSMAN ESMERAY</t>
  </si>
  <si>
    <t>N8E2P</t>
  </si>
  <si>
    <t>477****14**</t>
  </si>
  <si>
    <t>YAKUP KABAKLI</t>
  </si>
  <si>
    <t>718****63**</t>
  </si>
  <si>
    <t>2PKEE</t>
  </si>
  <si>
    <t>ZEHNİ</t>
  </si>
  <si>
    <t>BÜŞRA YÜKSELİR</t>
  </si>
  <si>
    <t>726****97**</t>
  </si>
  <si>
    <t>37GPV</t>
  </si>
  <si>
    <t>ZEHRA GÖRÜNMEZ</t>
  </si>
  <si>
    <t>23TC7</t>
  </si>
  <si>
    <t>241****55**</t>
  </si>
  <si>
    <t>7FT3P</t>
  </si>
  <si>
    <t>34/1</t>
  </si>
  <si>
    <t>VTMGG</t>
  </si>
  <si>
    <t>GZ8V7</t>
  </si>
  <si>
    <t>MJCM2</t>
  </si>
  <si>
    <t>AEHK2</t>
  </si>
  <si>
    <t>F4K8P</t>
  </si>
  <si>
    <t>U3CFN</t>
  </si>
  <si>
    <t>K6UGE</t>
  </si>
  <si>
    <t>ZKJUM</t>
  </si>
  <si>
    <t>AUP2Y</t>
  </si>
  <si>
    <t>VDGNC</t>
  </si>
  <si>
    <t>V72VF</t>
  </si>
  <si>
    <t>AYŞE KINDIL</t>
  </si>
  <si>
    <t>699****81**</t>
  </si>
  <si>
    <t>SAYFA NO: 58</t>
  </si>
  <si>
    <t>3UDCN</t>
  </si>
  <si>
    <t>Z23N3</t>
  </si>
  <si>
    <t>5/2</t>
  </si>
  <si>
    <t>7EDKB</t>
  </si>
  <si>
    <t>NCNUZ</t>
  </si>
  <si>
    <t>NR2BZ</t>
  </si>
  <si>
    <t>FECBN</t>
  </si>
  <si>
    <t>HABİP</t>
  </si>
  <si>
    <t>HASAN KÖSE</t>
  </si>
  <si>
    <t>7CVNP</t>
  </si>
  <si>
    <t>193****35**</t>
  </si>
  <si>
    <t>MUAMMER NACAR</t>
  </si>
  <si>
    <t>CD37G</t>
  </si>
  <si>
    <t>Binada deprem öncesinde sıva çatlakları bulunmaktadır</t>
  </si>
  <si>
    <t>587****20**</t>
  </si>
  <si>
    <t>GNDD7</t>
  </si>
  <si>
    <t>AYHAN</t>
  </si>
  <si>
    <t>AHMETCAN YANIK</t>
  </si>
  <si>
    <t>305****20**</t>
  </si>
  <si>
    <t>4ZBTG</t>
  </si>
  <si>
    <t>MERVE İSPİR</t>
  </si>
  <si>
    <t>755****50**</t>
  </si>
  <si>
    <t>ADEM TATLI</t>
  </si>
  <si>
    <t>387****66**</t>
  </si>
  <si>
    <t>SAYFA NO: 59</t>
  </si>
  <si>
    <t>6C</t>
  </si>
  <si>
    <t>8JU63</t>
  </si>
  <si>
    <t>CENGİZ EFE</t>
  </si>
  <si>
    <t>481****59**</t>
  </si>
  <si>
    <t>6D</t>
  </si>
  <si>
    <t>23CJU</t>
  </si>
  <si>
    <t>MAKBULE TÜRKMEN</t>
  </si>
  <si>
    <t>171****65**</t>
  </si>
  <si>
    <t>V8PCJ</t>
  </si>
  <si>
    <t>SAYFA NO: 60</t>
  </si>
  <si>
    <t>VVNGD</t>
  </si>
  <si>
    <t>SAYFA NO: 61</t>
  </si>
  <si>
    <t>GRC83</t>
  </si>
  <si>
    <t>872P7</t>
  </si>
  <si>
    <t>SAYFA NO: 62</t>
  </si>
  <si>
    <t>3NGEC</t>
  </si>
  <si>
    <t>P8DMU</t>
  </si>
  <si>
    <t>MUSTAFA UTLU</t>
  </si>
  <si>
    <t>550****96**</t>
  </si>
  <si>
    <t>AK6Z8</t>
  </si>
  <si>
    <t>SAYFA NO: 63</t>
  </si>
  <si>
    <t>DVGY8</t>
  </si>
  <si>
    <t>MTFZZ</t>
  </si>
  <si>
    <t>RECEP İBRAHİM</t>
  </si>
  <si>
    <t>HANDAN HAYTAOĞLU</t>
  </si>
  <si>
    <t>473****00**</t>
  </si>
  <si>
    <t>1B</t>
  </si>
  <si>
    <t>863NM</t>
  </si>
  <si>
    <t>SAYFA NO: 64</t>
  </si>
  <si>
    <t>1C</t>
  </si>
  <si>
    <t>RHTZA</t>
  </si>
  <si>
    <t>1D</t>
  </si>
  <si>
    <t>CPVKJ</t>
  </si>
  <si>
    <t>1E</t>
  </si>
  <si>
    <t>PTNUM</t>
  </si>
  <si>
    <t>SAYFA NO: 65</t>
  </si>
  <si>
    <t>1F</t>
  </si>
  <si>
    <t>8TMKF</t>
  </si>
  <si>
    <t>BUYBD</t>
  </si>
  <si>
    <t>SAYFA NO: 66</t>
  </si>
  <si>
    <t>EE86C</t>
  </si>
  <si>
    <t>644UV</t>
  </si>
  <si>
    <t>YBUAR</t>
  </si>
  <si>
    <t>SAYFA NO: 67</t>
  </si>
  <si>
    <t>YFMY7</t>
  </si>
  <si>
    <t>10D</t>
  </si>
  <si>
    <t>T8B3Z</t>
  </si>
  <si>
    <t>10E</t>
  </si>
  <si>
    <t>RMTE7</t>
  </si>
  <si>
    <t>SAYFA NO: 68</t>
  </si>
  <si>
    <t>10F</t>
  </si>
  <si>
    <t>8HZTN</t>
  </si>
  <si>
    <t>10G</t>
  </si>
  <si>
    <t>66ENP</t>
  </si>
  <si>
    <t>SAYFA NO: 69</t>
  </si>
  <si>
    <t>10H</t>
  </si>
  <si>
    <t>APD8U</t>
  </si>
  <si>
    <t>774KF</t>
  </si>
  <si>
    <t>6VTAE</t>
  </si>
  <si>
    <t>SAYFA NO: 70</t>
  </si>
  <si>
    <t>12C</t>
  </si>
  <si>
    <t>KG7MA</t>
  </si>
  <si>
    <t>ABDULKADİR TOSLAK</t>
  </si>
  <si>
    <t>686****17**</t>
  </si>
  <si>
    <t>GZ8ER</t>
  </si>
  <si>
    <t>TUĞÇE YANIKTEPE</t>
  </si>
  <si>
    <t>744****78**</t>
  </si>
  <si>
    <t>JCZUE</t>
  </si>
  <si>
    <t>SAYFA NO: 71</t>
  </si>
  <si>
    <t>ADEM TEKATLI</t>
  </si>
  <si>
    <t>466****33**</t>
  </si>
  <si>
    <t>15C</t>
  </si>
  <si>
    <t>VDP7K</t>
  </si>
  <si>
    <t>ABDULLAH SEVMEZ</t>
  </si>
  <si>
    <t>341****22**</t>
  </si>
  <si>
    <t>15D</t>
  </si>
  <si>
    <t>PZF6J</t>
  </si>
  <si>
    <t>DURAN KAYA</t>
  </si>
  <si>
    <t>593****08**</t>
  </si>
  <si>
    <t>SAYFA NO: 72</t>
  </si>
  <si>
    <t>B4M6V</t>
  </si>
  <si>
    <t>CELİL KURT</t>
  </si>
  <si>
    <t>226****45**</t>
  </si>
  <si>
    <t>VVRCV</t>
  </si>
  <si>
    <t>CABBAR BÜYÜKGÖK</t>
  </si>
  <si>
    <t>202****33**</t>
  </si>
  <si>
    <t>SAYFA NO: 73</t>
  </si>
  <si>
    <t>2RKAB</t>
  </si>
  <si>
    <t>ZEYNEP PALA</t>
  </si>
  <si>
    <t>121****49**</t>
  </si>
  <si>
    <t>Z2</t>
  </si>
  <si>
    <t>63FAT</t>
  </si>
  <si>
    <t>Z1</t>
  </si>
  <si>
    <t>ZUMGE</t>
  </si>
  <si>
    <t>EROL KÜÇÜKKAPLAN</t>
  </si>
  <si>
    <t>516****83**</t>
  </si>
  <si>
    <t>SAYFA NO: 74</t>
  </si>
  <si>
    <t>Z666T</t>
  </si>
  <si>
    <t>AHMET AKKOCA</t>
  </si>
  <si>
    <t>719****64**</t>
  </si>
  <si>
    <t>TM2ZT</t>
  </si>
  <si>
    <t>SAYFA NO: 75</t>
  </si>
  <si>
    <t>KGRRP</t>
  </si>
  <si>
    <t>HATİCE VEYSELOĞLU</t>
  </si>
  <si>
    <t>7TFPR</t>
  </si>
  <si>
    <t>412****58**</t>
  </si>
  <si>
    <t>MEHMET AKİF KOCAMAN</t>
  </si>
  <si>
    <t>ZZAE3</t>
  </si>
  <si>
    <t>444****96**</t>
  </si>
  <si>
    <t>HAYRETTİN SARIGÖZ</t>
  </si>
  <si>
    <t>U6JU3</t>
  </si>
  <si>
    <t>İnce işleri devam ediyor. Kullanıma acik</t>
  </si>
  <si>
    <t>140****27**</t>
  </si>
  <si>
    <t>U8PUZ</t>
  </si>
  <si>
    <t>HZ4VD</t>
  </si>
  <si>
    <t>BTRT7</t>
  </si>
  <si>
    <t>SAYFA NO: 76</t>
  </si>
  <si>
    <t>KALENDER</t>
  </si>
  <si>
    <t>ÖMER KALENDER</t>
  </si>
  <si>
    <t>GFAHJ</t>
  </si>
  <si>
    <t>SAYFA NO: 77</t>
  </si>
  <si>
    <t>14C</t>
  </si>
  <si>
    <t>V6CKP</t>
  </si>
  <si>
    <t>HİMMET</t>
  </si>
  <si>
    <t>ABDULLAH HOŞCA</t>
  </si>
  <si>
    <t>592****03**</t>
  </si>
  <si>
    <t>73JVA</t>
  </si>
  <si>
    <t>SAYFA NO: 78</t>
  </si>
  <si>
    <t>20B</t>
  </si>
  <si>
    <t>EPFHY</t>
  </si>
  <si>
    <t>20C</t>
  </si>
  <si>
    <t>PTE3E</t>
  </si>
  <si>
    <t>SAYFA NO: 79</t>
  </si>
  <si>
    <t>20D</t>
  </si>
  <si>
    <t>DRVTJ</t>
  </si>
  <si>
    <t>İSMAİL YELKESER</t>
  </si>
  <si>
    <t>7HVU4</t>
  </si>
  <si>
    <t>166****15**</t>
  </si>
  <si>
    <t>Beyazı Bostan veziroğlu</t>
  </si>
  <si>
    <t>N86KB</t>
  </si>
  <si>
    <t>Hüseyin Düzgün</t>
  </si>
  <si>
    <t>433E2</t>
  </si>
  <si>
    <t>Z4AJ6</t>
  </si>
  <si>
    <t>MAHMİR KUŞCU</t>
  </si>
  <si>
    <t>K4U4K</t>
  </si>
  <si>
    <t>595****96**</t>
  </si>
  <si>
    <t>20a</t>
  </si>
  <si>
    <t>HÜSAM</t>
  </si>
  <si>
    <t>MEHMET ŞENER TÜRKÖZ</t>
  </si>
  <si>
    <t>DHBVE</t>
  </si>
  <si>
    <t>391****34**</t>
  </si>
  <si>
    <t>ALİ ACARCA</t>
  </si>
  <si>
    <t>H4ZY4</t>
  </si>
  <si>
    <t>349****50**</t>
  </si>
  <si>
    <t>RAMAZAN ULUDAĞ</t>
  </si>
  <si>
    <t>27NPN</t>
  </si>
  <si>
    <t>199****99**</t>
  </si>
  <si>
    <t>MÜJGAN ÖZAKÇAOĞLU</t>
  </si>
  <si>
    <t>H6E2M</t>
  </si>
  <si>
    <t>358****67**</t>
  </si>
  <si>
    <t>HAVVA NURDOĞAN</t>
  </si>
  <si>
    <t>YDYJG</t>
  </si>
  <si>
    <t>591****85**</t>
  </si>
  <si>
    <t>Yeter Acıbucu</t>
  </si>
  <si>
    <t>4GF3K</t>
  </si>
  <si>
    <t>BAHRİ ÖZAKÇAOĞLU</t>
  </si>
  <si>
    <t>8DCMR</t>
  </si>
  <si>
    <t>315****68**</t>
  </si>
  <si>
    <t>78CUN</t>
  </si>
  <si>
    <t>31a</t>
  </si>
  <si>
    <t>ABDULAZİZ MURAT NURDOĞAN</t>
  </si>
  <si>
    <t>577****33**</t>
  </si>
  <si>
    <t>SAYFA NO: 80</t>
  </si>
  <si>
    <t>HAVVA KARAKAŞ</t>
  </si>
  <si>
    <t>BHCZF</t>
  </si>
  <si>
    <t>164****72**</t>
  </si>
  <si>
    <t>Yemliha Yener</t>
  </si>
  <si>
    <t>CAYZP</t>
  </si>
  <si>
    <t>Yunus Ziyaloğlu</t>
  </si>
  <si>
    <t>2D7EY</t>
  </si>
  <si>
    <t>Ali Çözeli</t>
  </si>
  <si>
    <t>DTRJY</t>
  </si>
  <si>
    <t>Ahmet Kara</t>
  </si>
  <si>
    <t>TDE73</t>
  </si>
  <si>
    <t>Ali Kara</t>
  </si>
  <si>
    <t>UY7YE</t>
  </si>
  <si>
    <t>Hatice Çıtırık</t>
  </si>
  <si>
    <t>F4TT3</t>
  </si>
  <si>
    <t>Öcal pürlüpınar</t>
  </si>
  <si>
    <t>GVRHJ</t>
  </si>
  <si>
    <t>AYŞE YİĞİT</t>
  </si>
  <si>
    <t>C6F24</t>
  </si>
  <si>
    <t>110****19**</t>
  </si>
  <si>
    <t>HÜSEYİN KARA</t>
  </si>
  <si>
    <t>6MBB8</t>
  </si>
  <si>
    <t>389****30**</t>
  </si>
  <si>
    <t>HASAN YILMAZYİĞİT</t>
  </si>
  <si>
    <t>RMP2P</t>
  </si>
  <si>
    <t>609****97**</t>
  </si>
  <si>
    <t>ALİ YILMAZYİĞİT</t>
  </si>
  <si>
    <t>HYB2M</t>
  </si>
  <si>
    <t>609****99**</t>
  </si>
  <si>
    <t>MBY4Y</t>
  </si>
  <si>
    <t>MİKDAT KESTİR</t>
  </si>
  <si>
    <t>MFUMJ</t>
  </si>
  <si>
    <t>728****03**</t>
  </si>
  <si>
    <t>MUSTAFA TURAN KIRKPINAR</t>
  </si>
  <si>
    <t>BFZZN</t>
  </si>
  <si>
    <t>206****30**</t>
  </si>
  <si>
    <t>ZEYNEP ABİLMEZ</t>
  </si>
  <si>
    <t>P27U3</t>
  </si>
  <si>
    <t>260****54**</t>
  </si>
  <si>
    <t>RPC6N</t>
  </si>
  <si>
    <t>İSMET AVŞAR</t>
  </si>
  <si>
    <t>2BHVT</t>
  </si>
  <si>
    <t>205****33**</t>
  </si>
  <si>
    <t>ARİFE TUNÇKOL</t>
  </si>
  <si>
    <t>DUJP6</t>
  </si>
  <si>
    <t>538****39**</t>
  </si>
  <si>
    <t>Mustafa  tunçkol</t>
  </si>
  <si>
    <t>EYBV6</t>
  </si>
  <si>
    <t>YASEMİN AVCIOĞLU</t>
  </si>
  <si>
    <t>371****59**</t>
  </si>
  <si>
    <t>ADALET</t>
  </si>
  <si>
    <t>ÜLKÜ ACARCA</t>
  </si>
  <si>
    <t>72AVV</t>
  </si>
  <si>
    <t>349****64**</t>
  </si>
  <si>
    <t>116A</t>
  </si>
  <si>
    <t>R7RRT</t>
  </si>
  <si>
    <t>SAYFA NO: 81</t>
  </si>
  <si>
    <t>116B</t>
  </si>
  <si>
    <t>3GVT4</t>
  </si>
  <si>
    <t>SAYFA NO: 82</t>
  </si>
  <si>
    <t>ENVER EMNACAR</t>
  </si>
  <si>
    <t>DE3HZ</t>
  </si>
  <si>
    <t>367****83**</t>
  </si>
  <si>
    <t>122/1</t>
  </si>
  <si>
    <t>84TRC</t>
  </si>
  <si>
    <t>4NFBR</t>
  </si>
  <si>
    <t>HZBCH</t>
  </si>
  <si>
    <t>SAYFA NO: 83</t>
  </si>
  <si>
    <t>D43RU</t>
  </si>
  <si>
    <t>19E</t>
  </si>
  <si>
    <t>62UHF</t>
  </si>
  <si>
    <t>GJFNN</t>
  </si>
  <si>
    <t>ESMA KARASAKAL</t>
  </si>
  <si>
    <t>448****68**</t>
  </si>
  <si>
    <t>SAYFA NO: 84</t>
  </si>
  <si>
    <t>YASİN</t>
  </si>
  <si>
    <t>ÖZLEM TANRİVERDİ</t>
  </si>
  <si>
    <t>163****77**</t>
  </si>
  <si>
    <t>F3HE2</t>
  </si>
  <si>
    <t>EROL KÖSE</t>
  </si>
  <si>
    <t>726****32**</t>
  </si>
  <si>
    <t>26C</t>
  </si>
  <si>
    <t>YTGE4</t>
  </si>
  <si>
    <t>YUNİS AVAN</t>
  </si>
  <si>
    <t>6T6B4</t>
  </si>
  <si>
    <t>477****67**</t>
  </si>
  <si>
    <t>30/1</t>
  </si>
  <si>
    <t>JMG6P</t>
  </si>
  <si>
    <t>BASRİ</t>
  </si>
  <si>
    <t>OZAN KUTSAL BİLİCİ</t>
  </si>
  <si>
    <t>33BRE</t>
  </si>
  <si>
    <t>Yapıdaki çatlaklar önceden  vardır</t>
  </si>
  <si>
    <t>352****59**</t>
  </si>
  <si>
    <t>SERDAR GÖKDÖL</t>
  </si>
  <si>
    <t>TNJTA</t>
  </si>
  <si>
    <t>585****71**</t>
  </si>
  <si>
    <t>878DP</t>
  </si>
  <si>
    <t>SAFİNAZ YEŞİLYURT</t>
  </si>
  <si>
    <t>CEMAN</t>
  </si>
  <si>
    <t>316****58**</t>
  </si>
  <si>
    <t>JVVZC</t>
  </si>
  <si>
    <t>TZ8ZY</t>
  </si>
  <si>
    <t>GALİP KARASAKAL</t>
  </si>
  <si>
    <t>MHHR4</t>
  </si>
  <si>
    <t>698****28**</t>
  </si>
  <si>
    <t>ALİ RAZAKİ</t>
  </si>
  <si>
    <t>YN4NK</t>
  </si>
  <si>
    <t>124****45**</t>
  </si>
  <si>
    <t>MESUT ATCI</t>
  </si>
  <si>
    <t>NFBP8</t>
  </si>
  <si>
    <t>293****31**</t>
  </si>
  <si>
    <t>96a</t>
  </si>
  <si>
    <t>96A</t>
  </si>
  <si>
    <t>AHMET KASTAL</t>
  </si>
  <si>
    <t>RF8R2</t>
  </si>
  <si>
    <t>SAYFA NO: 85</t>
  </si>
  <si>
    <t>ALİ KOLLU</t>
  </si>
  <si>
    <t>3D7N8</t>
  </si>
  <si>
    <t>4 ayrı birim teke düsürülmuş</t>
  </si>
  <si>
    <t>EMEL TAMER</t>
  </si>
  <si>
    <t>368****11**</t>
  </si>
  <si>
    <t>ALİ TAMER</t>
  </si>
  <si>
    <t>EGFFG</t>
  </si>
  <si>
    <t>217****55**</t>
  </si>
  <si>
    <t>CY7MB</t>
  </si>
  <si>
    <t>442****64**</t>
  </si>
  <si>
    <t>21-23</t>
  </si>
  <si>
    <t>MEHMET ALASIRT</t>
  </si>
  <si>
    <t>KAR8D</t>
  </si>
  <si>
    <t>636****36**</t>
  </si>
  <si>
    <t>21-23A</t>
  </si>
  <si>
    <t>21-23B</t>
  </si>
  <si>
    <t>İSMET SUCUBAŞI</t>
  </si>
  <si>
    <t>JRDBV</t>
  </si>
  <si>
    <t>119****05**</t>
  </si>
  <si>
    <t>ŞABAN KIZAL</t>
  </si>
  <si>
    <t>UH43T</t>
  </si>
  <si>
    <t>Yandaki bina ile aslında birleşik ama haritada ayrı duruyor. Fotoğraftaki çatlakların eski olduğu beyan edildi.</t>
  </si>
  <si>
    <t>372****92**</t>
  </si>
  <si>
    <t>NECMİTTİN KÖSE</t>
  </si>
  <si>
    <t>THJNH</t>
  </si>
  <si>
    <t>193****36**</t>
  </si>
  <si>
    <t>İSA BİLDİRİCİ</t>
  </si>
  <si>
    <t>PKE87</t>
  </si>
  <si>
    <t>İki bina arası profillere saç cati ile kapatilmis</t>
  </si>
  <si>
    <t>312****79**</t>
  </si>
  <si>
    <t>7R3KD</t>
  </si>
  <si>
    <t>119****19**</t>
  </si>
  <si>
    <t>8C7TD</t>
  </si>
  <si>
    <t>ERTAN ALAÇ</t>
  </si>
  <si>
    <t>239****13**</t>
  </si>
  <si>
    <t>DR.HAKKI SAYMAN</t>
  </si>
  <si>
    <t>ABDULLAH TEMİZER</t>
  </si>
  <si>
    <t>N24RJ</t>
  </si>
  <si>
    <t>312****38**</t>
  </si>
  <si>
    <t>ELEKTRIKÇI MÜDÜR</t>
  </si>
  <si>
    <t>MUSTAFA TÜRKÖZ</t>
  </si>
  <si>
    <t>P3F73</t>
  </si>
  <si>
    <t>Bir yanında betonarme bina, bir yanı da briket. Kalan kısmı saç kaplanmış dükkan. Taşıyıcısı karma.</t>
  </si>
  <si>
    <t>393****71**</t>
  </si>
  <si>
    <t>HACI İSPİR</t>
  </si>
  <si>
    <t>CENNET AKİ</t>
  </si>
  <si>
    <t>F7D4P</t>
  </si>
  <si>
    <t>258****28**</t>
  </si>
  <si>
    <t>UGZT4</t>
  </si>
  <si>
    <t>CHV7J</t>
  </si>
  <si>
    <t>MUSTAFA AKÇAKAYA</t>
  </si>
  <si>
    <t>275****42**</t>
  </si>
  <si>
    <t>Y24CJ</t>
  </si>
  <si>
    <t>EROL KARA</t>
  </si>
  <si>
    <t>CCNJZ</t>
  </si>
  <si>
    <t>388****36**</t>
  </si>
  <si>
    <t>Osman</t>
  </si>
  <si>
    <t>Kiraz karakuzu</t>
  </si>
  <si>
    <t>G46U3</t>
  </si>
  <si>
    <t>SAYFA NO: 86</t>
  </si>
  <si>
    <t>SONAY ÇELİK</t>
  </si>
  <si>
    <t>107****82**</t>
  </si>
  <si>
    <t>İSMİHAN ABAK</t>
  </si>
  <si>
    <t>DEF34</t>
  </si>
  <si>
    <t>Kuşatılmış  yığma  bina,</t>
  </si>
  <si>
    <t>239****08**</t>
  </si>
  <si>
    <t>VEYSEL</t>
  </si>
  <si>
    <t>İRFAN ALASIRT</t>
  </si>
  <si>
    <t>VMVDY</t>
  </si>
  <si>
    <t>626****73**</t>
  </si>
  <si>
    <t>J2BF4</t>
  </si>
  <si>
    <t>Binada eskiden çatlak vardı</t>
  </si>
  <si>
    <t>30a</t>
  </si>
  <si>
    <t>30b</t>
  </si>
  <si>
    <t>TATLI</t>
  </si>
  <si>
    <t>NİMET KAYA</t>
  </si>
  <si>
    <t>8DKUT</t>
  </si>
  <si>
    <t>Kuşatılmış  yığma  bina.  Altı ticarethane</t>
  </si>
  <si>
    <t>621****80**</t>
  </si>
  <si>
    <t>MUSTAFA KAYI</t>
  </si>
  <si>
    <t>84MJV</t>
  </si>
  <si>
    <t>7FPVP</t>
  </si>
  <si>
    <t>YUSUF AKÇALI</t>
  </si>
  <si>
    <t>CEE7T</t>
  </si>
  <si>
    <t>489****78**</t>
  </si>
  <si>
    <t>39a</t>
  </si>
  <si>
    <t>39A</t>
  </si>
  <si>
    <t>ABDİ</t>
  </si>
  <si>
    <t>HANİFE CANSEVER</t>
  </si>
  <si>
    <t>354****89**</t>
  </si>
  <si>
    <t>HAYRİTTİN</t>
  </si>
  <si>
    <t>TUĞÇE ÖRTLEK</t>
  </si>
  <si>
    <t>YJCVP</t>
  </si>
  <si>
    <t>145****44**</t>
  </si>
  <si>
    <t>ARZU AKKIZ</t>
  </si>
  <si>
    <t>VNPTD</t>
  </si>
  <si>
    <t>344****17**</t>
  </si>
  <si>
    <t>KAMİL KARA</t>
  </si>
  <si>
    <t>FAU7A</t>
  </si>
  <si>
    <t>111A</t>
  </si>
  <si>
    <t>111B</t>
  </si>
  <si>
    <t>OSMAN DALKIRAN</t>
  </si>
  <si>
    <t>306****93**</t>
  </si>
  <si>
    <t>111C</t>
  </si>
  <si>
    <t>ZZPDC</t>
  </si>
  <si>
    <t>113A</t>
  </si>
  <si>
    <t>UĞUR CAN TIRAŞOĞLU</t>
  </si>
  <si>
    <t>682****34**</t>
  </si>
  <si>
    <t>113B</t>
  </si>
  <si>
    <t>115A</t>
  </si>
  <si>
    <t>HÜSEYİN ERHAN ALGÜN</t>
  </si>
  <si>
    <t>692****25**</t>
  </si>
  <si>
    <t>115B</t>
  </si>
  <si>
    <t>SAYFA NO: 87</t>
  </si>
  <si>
    <t>117A</t>
  </si>
  <si>
    <t>PJBDJ</t>
  </si>
  <si>
    <t>119/1</t>
  </si>
  <si>
    <t>FATİH ACAR</t>
  </si>
  <si>
    <t>G8MD8</t>
  </si>
  <si>
    <t>259****48**</t>
  </si>
  <si>
    <t>119A</t>
  </si>
  <si>
    <t>SİNAN</t>
  </si>
  <si>
    <t>MUSTAFA ÖZALAN</t>
  </si>
  <si>
    <t>TNY8B</t>
  </si>
  <si>
    <t>749****31**</t>
  </si>
  <si>
    <t>İSA BOZDOĞAN</t>
  </si>
  <si>
    <t>3733K</t>
  </si>
  <si>
    <t>643****53**</t>
  </si>
  <si>
    <t>MEHMET KÜTKÜT</t>
  </si>
  <si>
    <t>NCYKN</t>
  </si>
  <si>
    <t>740****27**</t>
  </si>
  <si>
    <t>HAYRULLAH</t>
  </si>
  <si>
    <t>MEHMET KÜÇÜK</t>
  </si>
  <si>
    <t>673****44**</t>
  </si>
  <si>
    <t>131B</t>
  </si>
  <si>
    <t>131C</t>
  </si>
  <si>
    <t>CEVAT TORUN</t>
  </si>
  <si>
    <t>T4NJG</t>
  </si>
  <si>
    <t>407****23**</t>
  </si>
  <si>
    <t>PGUAD</t>
  </si>
  <si>
    <t>ERKAN BÜYÜKTOLU</t>
  </si>
  <si>
    <t>520****51**</t>
  </si>
  <si>
    <t>ADEM ÇETİN</t>
  </si>
  <si>
    <t>NGVPJ</t>
  </si>
  <si>
    <t>686****06**</t>
  </si>
  <si>
    <t>Y22V3</t>
  </si>
  <si>
    <t>Altında ticarethane var.</t>
  </si>
  <si>
    <t>141B</t>
  </si>
  <si>
    <t>CENGİZ KÖKSAL</t>
  </si>
  <si>
    <t>704****07**</t>
  </si>
  <si>
    <t>143A</t>
  </si>
  <si>
    <t>REMZİ AKÇA</t>
  </si>
  <si>
    <t>4NK8P</t>
  </si>
  <si>
    <t>335****14**</t>
  </si>
  <si>
    <t>143B</t>
  </si>
  <si>
    <t>143C</t>
  </si>
  <si>
    <t>ZH3UP</t>
  </si>
  <si>
    <t>Oto yıkama var altında.</t>
  </si>
  <si>
    <t>145/1</t>
  </si>
  <si>
    <t>MAZLUM</t>
  </si>
  <si>
    <t>AHMET İBİCİ</t>
  </si>
  <si>
    <t>KVTJF</t>
  </si>
  <si>
    <t>519****84**</t>
  </si>
  <si>
    <t>145A</t>
  </si>
  <si>
    <t>SERKAN FINDIK</t>
  </si>
  <si>
    <t>387****78**</t>
  </si>
  <si>
    <t>İBRAHİM KEDEROĞLU</t>
  </si>
  <si>
    <t>GCECV</t>
  </si>
  <si>
    <t>Altında yan bina ile birleşik bim var.</t>
  </si>
  <si>
    <t>152****71**</t>
  </si>
  <si>
    <t>G7P8H</t>
  </si>
  <si>
    <t>Altında bim var. Kiriş kolon bağlantıları açık değil tespitler üst kattan yapıldı.</t>
  </si>
  <si>
    <t>HASAN ÇINAR</t>
  </si>
  <si>
    <t>468****54**</t>
  </si>
  <si>
    <t>157/1</t>
  </si>
  <si>
    <t>PECZJ</t>
  </si>
  <si>
    <t>157/A</t>
  </si>
  <si>
    <t>157A</t>
  </si>
  <si>
    <t>157/B</t>
  </si>
  <si>
    <t>157B</t>
  </si>
  <si>
    <t>4M24Y</t>
  </si>
  <si>
    <t>Alt tarafı ticarethane</t>
  </si>
  <si>
    <t>163A</t>
  </si>
  <si>
    <t>BİRKAN DİNÇ</t>
  </si>
  <si>
    <t>256****41**</t>
  </si>
  <si>
    <t>3YPN8</t>
  </si>
  <si>
    <t>SAYFA NO: 88</t>
  </si>
  <si>
    <t>MEHMETHAN YÜKSEL</t>
  </si>
  <si>
    <t>404****26**</t>
  </si>
  <si>
    <t>165A</t>
  </si>
  <si>
    <t>165B</t>
  </si>
  <si>
    <t>KEMAL SAYGILI</t>
  </si>
  <si>
    <t>4V42V</t>
  </si>
  <si>
    <t>418****54**</t>
  </si>
  <si>
    <t>167A</t>
  </si>
  <si>
    <t>167B</t>
  </si>
  <si>
    <t>7BJDT</t>
  </si>
  <si>
    <t>Çelik yapı altında duruyor</t>
  </si>
  <si>
    <t>AB7MU</t>
  </si>
  <si>
    <t>171A</t>
  </si>
  <si>
    <t>171B</t>
  </si>
  <si>
    <t>M8DBH</t>
  </si>
  <si>
    <t>ENVER</t>
  </si>
  <si>
    <t>ATILAN KARA</t>
  </si>
  <si>
    <t>211****58**</t>
  </si>
  <si>
    <t>173A</t>
  </si>
  <si>
    <t>173B</t>
  </si>
  <si>
    <t>MUHAMMED ŞAMİL NAZİK</t>
  </si>
  <si>
    <t>344UK</t>
  </si>
  <si>
    <t>170****56**</t>
  </si>
  <si>
    <t>175A</t>
  </si>
  <si>
    <t>175B</t>
  </si>
  <si>
    <t>175C</t>
  </si>
  <si>
    <t>R43AP</t>
  </si>
  <si>
    <t>Üst kat boş</t>
  </si>
  <si>
    <t>177A</t>
  </si>
  <si>
    <t>FEVZİ KARPUZ</t>
  </si>
  <si>
    <t>273****67**</t>
  </si>
  <si>
    <t>179A</t>
  </si>
  <si>
    <t>EMRE ÇAĞLİN</t>
  </si>
  <si>
    <t>GENK8</t>
  </si>
  <si>
    <t>352****47**</t>
  </si>
  <si>
    <t>JZC7V</t>
  </si>
  <si>
    <t>181A</t>
  </si>
  <si>
    <t>SERDAR AKIN FERMANCI</t>
  </si>
  <si>
    <t>119****95**</t>
  </si>
  <si>
    <t>183/1</t>
  </si>
  <si>
    <t>UVRYA</t>
  </si>
  <si>
    <t>183/2</t>
  </si>
  <si>
    <t>SİNAN AMBARCIOĞLU</t>
  </si>
  <si>
    <t>749****07**</t>
  </si>
  <si>
    <t>183A</t>
  </si>
  <si>
    <t>183B</t>
  </si>
  <si>
    <t>26UE7</t>
  </si>
  <si>
    <t>Altı isyeri</t>
  </si>
  <si>
    <t>MEHMET TULUKÇU</t>
  </si>
  <si>
    <t>151****89**</t>
  </si>
  <si>
    <t>185A</t>
  </si>
  <si>
    <t>185B</t>
  </si>
  <si>
    <t>BMNHP</t>
  </si>
  <si>
    <t>SAYFA NO: 89</t>
  </si>
  <si>
    <t>189A</t>
  </si>
  <si>
    <t>ABDULLAH DOLĞUN</t>
  </si>
  <si>
    <t>142****94**</t>
  </si>
  <si>
    <t>A3GT4</t>
  </si>
  <si>
    <t>197/1</t>
  </si>
  <si>
    <t>T46C6</t>
  </si>
  <si>
    <t>197/2</t>
  </si>
  <si>
    <t>CENGİZ CAN</t>
  </si>
  <si>
    <t>507****76**</t>
  </si>
  <si>
    <t>197/A</t>
  </si>
  <si>
    <t>197A</t>
  </si>
  <si>
    <t>197/B</t>
  </si>
  <si>
    <t>197B</t>
  </si>
  <si>
    <t>ERDBB</t>
  </si>
  <si>
    <t>199A</t>
  </si>
  <si>
    <t>199B</t>
  </si>
  <si>
    <t>HALİL İBRAHİM YAĞIZ</t>
  </si>
  <si>
    <t>406****50**</t>
  </si>
  <si>
    <t>NAMIK YİĞENOĞLU</t>
  </si>
  <si>
    <t>YK438</t>
  </si>
  <si>
    <t>648****91**</t>
  </si>
  <si>
    <t>İSMAİL ŞAHAN</t>
  </si>
  <si>
    <t>2GA2K</t>
  </si>
  <si>
    <t>331****55**</t>
  </si>
  <si>
    <t>207A</t>
  </si>
  <si>
    <t>SERDAR BÜLBÜL</t>
  </si>
  <si>
    <t>N77ZY</t>
  </si>
  <si>
    <t>100****57**</t>
  </si>
  <si>
    <t>211a</t>
  </si>
  <si>
    <t>211A</t>
  </si>
  <si>
    <t>6VNRB</t>
  </si>
  <si>
    <t>225A</t>
  </si>
  <si>
    <t>MUSTAFA GÜVERCİN</t>
  </si>
  <si>
    <t>112****61**</t>
  </si>
  <si>
    <t>2YABA</t>
  </si>
  <si>
    <t>227A</t>
  </si>
  <si>
    <t>233/1</t>
  </si>
  <si>
    <t>ERTUĞRUL ESKİCİ</t>
  </si>
  <si>
    <t>NT62K</t>
  </si>
  <si>
    <t>758****06**</t>
  </si>
  <si>
    <t>ALİ FINDIK</t>
  </si>
  <si>
    <t>VZURT</t>
  </si>
  <si>
    <t>385****32**</t>
  </si>
  <si>
    <t>235/1</t>
  </si>
  <si>
    <t>G8TKR</t>
  </si>
  <si>
    <t>235/3</t>
  </si>
  <si>
    <t>A7BGP</t>
  </si>
  <si>
    <t>235/3A</t>
  </si>
  <si>
    <t>235/3b</t>
  </si>
  <si>
    <t>235/3B</t>
  </si>
  <si>
    <t>235/4</t>
  </si>
  <si>
    <t>KC7YJ</t>
  </si>
  <si>
    <t>253/5</t>
  </si>
  <si>
    <t>235/5</t>
  </si>
  <si>
    <t>HK3HF</t>
  </si>
  <si>
    <t>235/5a</t>
  </si>
  <si>
    <t>235/5A</t>
  </si>
  <si>
    <t>235/6</t>
  </si>
  <si>
    <t>MJ3CY</t>
  </si>
  <si>
    <t>235/7</t>
  </si>
  <si>
    <t>TD8VP</t>
  </si>
  <si>
    <t>ALİ İNEKÇİ</t>
  </si>
  <si>
    <t>7UV8V</t>
  </si>
  <si>
    <t>395****90**</t>
  </si>
  <si>
    <t>FJRBY</t>
  </si>
  <si>
    <t>245a</t>
  </si>
  <si>
    <t>245A</t>
  </si>
  <si>
    <t>247a</t>
  </si>
  <si>
    <t>AHMET BOZDOĞAN</t>
  </si>
  <si>
    <t>2883J</t>
  </si>
  <si>
    <t>453****78**</t>
  </si>
  <si>
    <t>247b</t>
  </si>
  <si>
    <t>247A</t>
  </si>
  <si>
    <t>SAYFA NO: 90</t>
  </si>
  <si>
    <t>247B</t>
  </si>
  <si>
    <t>247c</t>
  </si>
  <si>
    <t>247C</t>
  </si>
  <si>
    <t>K7DTP</t>
  </si>
  <si>
    <t>97A</t>
  </si>
  <si>
    <t>MEHMET YÜKSELİR</t>
  </si>
  <si>
    <t>NYTCB</t>
  </si>
  <si>
    <t>TAHSİN BİRCAN</t>
  </si>
  <si>
    <t>281****00**</t>
  </si>
  <si>
    <t>BİRSEN KOCABAŞ</t>
  </si>
  <si>
    <t>ABP7B</t>
  </si>
  <si>
    <t>457****55**</t>
  </si>
  <si>
    <t>C2ZAP</t>
  </si>
  <si>
    <t>ASUMAN KÖSE</t>
  </si>
  <si>
    <t>347****05**</t>
  </si>
  <si>
    <t>HACI HASAN</t>
  </si>
  <si>
    <t>BATTAL PAMPAL</t>
  </si>
  <si>
    <t>2GTJD</t>
  </si>
  <si>
    <t>185****33**</t>
  </si>
  <si>
    <t>21b</t>
  </si>
  <si>
    <t>LEYLA GÜVEL</t>
  </si>
  <si>
    <t>M8RY7</t>
  </si>
  <si>
    <t>395****67**</t>
  </si>
  <si>
    <t>ZÜBEYDE YİRİK</t>
  </si>
  <si>
    <t>RTHMU</t>
  </si>
  <si>
    <t>472****97**</t>
  </si>
  <si>
    <t>RÜŞTÜ BİRCAN</t>
  </si>
  <si>
    <t>PH7TM</t>
  </si>
  <si>
    <t>281****02**</t>
  </si>
  <si>
    <t>HÜRÜ TOKGÖZ</t>
  </si>
  <si>
    <t>TCDFC</t>
  </si>
  <si>
    <t>110****31**</t>
  </si>
  <si>
    <t>ABDULGANİ</t>
  </si>
  <si>
    <t>MESUT KÜNİLİ</t>
  </si>
  <si>
    <t>CF6ZT</t>
  </si>
  <si>
    <t>726****76**</t>
  </si>
  <si>
    <t>Hatıce koluçolak</t>
  </si>
  <si>
    <t>H3JZC</t>
  </si>
  <si>
    <t>2ETJC</t>
  </si>
  <si>
    <t>43/1</t>
  </si>
  <si>
    <t>HASAN KAYI</t>
  </si>
  <si>
    <t>CU8BB</t>
  </si>
  <si>
    <t>247****65**</t>
  </si>
  <si>
    <t>43a</t>
  </si>
  <si>
    <t>SAİM ERKEK</t>
  </si>
  <si>
    <t>3KBHR</t>
  </si>
  <si>
    <t>372****60**</t>
  </si>
  <si>
    <t>ERTUĞRUL ABAK</t>
  </si>
  <si>
    <t>V6VJF</t>
  </si>
  <si>
    <t>700****64**</t>
  </si>
  <si>
    <t>50/1</t>
  </si>
  <si>
    <t>86CMA</t>
  </si>
  <si>
    <t>RRFCC</t>
  </si>
  <si>
    <t>52a</t>
  </si>
  <si>
    <t>OSMAN ABAK</t>
  </si>
  <si>
    <t>240****88**</t>
  </si>
  <si>
    <t>ZİYA ABAK</t>
  </si>
  <si>
    <t>P3J2F</t>
  </si>
  <si>
    <t>54a</t>
  </si>
  <si>
    <t>SAYFA NO: 91</t>
  </si>
  <si>
    <t>58a</t>
  </si>
  <si>
    <t>58A</t>
  </si>
  <si>
    <t>58b</t>
  </si>
  <si>
    <t>58B</t>
  </si>
  <si>
    <t>BBHBV</t>
  </si>
  <si>
    <t>YURDAGÜL ÖNÜRT</t>
  </si>
  <si>
    <t>206****21**</t>
  </si>
  <si>
    <t>OSMAN NURİ SAYGILI</t>
  </si>
  <si>
    <t>YUNUS</t>
  </si>
  <si>
    <t>İLYAS ARSLANTAŞ</t>
  </si>
  <si>
    <t>ZJVY7</t>
  </si>
  <si>
    <t>624****89**</t>
  </si>
  <si>
    <t>SERPİL GÖR</t>
  </si>
  <si>
    <t>4D834</t>
  </si>
  <si>
    <t>100****64**</t>
  </si>
  <si>
    <t>ALİ DOĞAN</t>
  </si>
  <si>
    <t>DC3AT</t>
  </si>
  <si>
    <t>228****89**</t>
  </si>
  <si>
    <t>211 a</t>
  </si>
  <si>
    <t>GBDAY</t>
  </si>
  <si>
    <t>CAFER BOZKURT</t>
  </si>
  <si>
    <t>UHE8B</t>
  </si>
  <si>
    <t>569****25**</t>
  </si>
  <si>
    <t>SONER</t>
  </si>
  <si>
    <t>MUSTAFA CAN TÜRKMENOĞLU</t>
  </si>
  <si>
    <t>ZPKUZ</t>
  </si>
  <si>
    <t>112****65**</t>
  </si>
  <si>
    <t>ZRCRJ</t>
  </si>
  <si>
    <t>HMGMC</t>
  </si>
  <si>
    <t>ADNAN NERGİZLİ</t>
  </si>
  <si>
    <t>564****79**</t>
  </si>
  <si>
    <t>141b</t>
  </si>
  <si>
    <t>141c</t>
  </si>
  <si>
    <t>141C</t>
  </si>
  <si>
    <t>VREPA</t>
  </si>
  <si>
    <t>142a</t>
  </si>
  <si>
    <t>SELÇUK KÖŞKER</t>
  </si>
  <si>
    <t>142A</t>
  </si>
  <si>
    <t>343****94**</t>
  </si>
  <si>
    <t>SALİH PEKTAŞ</t>
  </si>
  <si>
    <t>3R6EU</t>
  </si>
  <si>
    <t>201****88**</t>
  </si>
  <si>
    <t>144a</t>
  </si>
  <si>
    <t>144A</t>
  </si>
  <si>
    <t>144b</t>
  </si>
  <si>
    <t>144B</t>
  </si>
  <si>
    <t>144c</t>
  </si>
  <si>
    <t>144C</t>
  </si>
  <si>
    <t>144d</t>
  </si>
  <si>
    <t>144D</t>
  </si>
  <si>
    <t>144e</t>
  </si>
  <si>
    <t>144E</t>
  </si>
  <si>
    <t>AHMET ŞÜKRÜ</t>
  </si>
  <si>
    <t>MUTLU DEMİR</t>
  </si>
  <si>
    <t>CAG7K</t>
  </si>
  <si>
    <t>343****39**</t>
  </si>
  <si>
    <t>145a</t>
  </si>
  <si>
    <t>145b</t>
  </si>
  <si>
    <t>145B</t>
  </si>
  <si>
    <t>Adem özbiçer</t>
  </si>
  <si>
    <t>7BM37</t>
  </si>
  <si>
    <t>SAYFA NO: 92</t>
  </si>
  <si>
    <t>148a</t>
  </si>
  <si>
    <t>148A</t>
  </si>
  <si>
    <t>FATMA GÖHER</t>
  </si>
  <si>
    <t>2RRPF</t>
  </si>
  <si>
    <t>284****35**</t>
  </si>
  <si>
    <t>245/1</t>
  </si>
  <si>
    <t>Göher besime</t>
  </si>
  <si>
    <t>VFAV3</t>
  </si>
  <si>
    <t>245/2</t>
  </si>
  <si>
    <t>153A</t>
  </si>
  <si>
    <t>MEHMET GÖHER</t>
  </si>
  <si>
    <t>EMZYE</t>
  </si>
  <si>
    <t>345****71**</t>
  </si>
  <si>
    <t>ERDOĞAN</t>
  </si>
  <si>
    <t>FATMA OFLAZ</t>
  </si>
  <si>
    <t>V3GMZ</t>
  </si>
  <si>
    <t>570****88**</t>
  </si>
  <si>
    <t>ABDULKADİR</t>
  </si>
  <si>
    <t>EROL ÖZDOĞAN</t>
  </si>
  <si>
    <t>540****85**</t>
  </si>
  <si>
    <t>159a</t>
  </si>
  <si>
    <t>159A</t>
  </si>
  <si>
    <t>159b</t>
  </si>
  <si>
    <t>159B</t>
  </si>
  <si>
    <t>159c</t>
  </si>
  <si>
    <t>159C</t>
  </si>
  <si>
    <t>168A</t>
  </si>
  <si>
    <t>KAMİL TEKEREK ALİŞAN</t>
  </si>
  <si>
    <t>744****21**</t>
  </si>
  <si>
    <t>ONUR CAN TOPAKTAŞ</t>
  </si>
  <si>
    <t>A6KNK</t>
  </si>
  <si>
    <t>476****80**</t>
  </si>
  <si>
    <t>CUT82</t>
  </si>
  <si>
    <t>170A</t>
  </si>
  <si>
    <t>NÜSRET</t>
  </si>
  <si>
    <t>ŞÜKRÜ TEKMAN</t>
  </si>
  <si>
    <t>223****61**</t>
  </si>
  <si>
    <t>170b</t>
  </si>
  <si>
    <t>170B</t>
  </si>
  <si>
    <t>MUSA HARMANKAYA</t>
  </si>
  <si>
    <t>243YN</t>
  </si>
  <si>
    <t>686****19**</t>
  </si>
  <si>
    <t>173a</t>
  </si>
  <si>
    <t>RAMAZAN KESER</t>
  </si>
  <si>
    <t>AVNİ KESER</t>
  </si>
  <si>
    <t>RVA4D</t>
  </si>
  <si>
    <t>Herhangi bir hasara rastlanmadı</t>
  </si>
  <si>
    <t>424****33**</t>
  </si>
  <si>
    <t>KADER ALİŞAN</t>
  </si>
  <si>
    <t>28NEV</t>
  </si>
  <si>
    <t>108****22**</t>
  </si>
  <si>
    <t>8UU6G</t>
  </si>
  <si>
    <t>OSMAN SERKAN EYVAZ</t>
  </si>
  <si>
    <t>44HBP</t>
  </si>
  <si>
    <t>643****85**</t>
  </si>
  <si>
    <t>ELMAST ŞAHİN</t>
  </si>
  <si>
    <t>FFJGB</t>
  </si>
  <si>
    <t>526****67**</t>
  </si>
  <si>
    <t>16/2</t>
  </si>
  <si>
    <t>YGNDE</t>
  </si>
  <si>
    <t>16/1</t>
  </si>
  <si>
    <t>FİRDEVS ÇULLU</t>
  </si>
  <si>
    <t>PYCA2</t>
  </si>
  <si>
    <t>541****91**</t>
  </si>
  <si>
    <t>AYŞE ÇETİN</t>
  </si>
  <si>
    <t>AZZY8</t>
  </si>
  <si>
    <t>295****35**</t>
  </si>
  <si>
    <t>MTK6T</t>
  </si>
  <si>
    <t>HALİL ORÇİN</t>
  </si>
  <si>
    <t>MUAMMER SARIBAZ</t>
  </si>
  <si>
    <t>426****78**</t>
  </si>
  <si>
    <t>HALİL ÇETİN</t>
  </si>
  <si>
    <t>PM8ZK</t>
  </si>
  <si>
    <t>276****04**</t>
  </si>
  <si>
    <t>SAYFA NO: 93</t>
  </si>
  <si>
    <t>FERİDE ÇETİN</t>
  </si>
  <si>
    <t>CNK7B</t>
  </si>
  <si>
    <t>106****08**</t>
  </si>
  <si>
    <t>AYSEL BAYRAMOĞLU</t>
  </si>
  <si>
    <t>K33DK</t>
  </si>
  <si>
    <t>326****09**</t>
  </si>
  <si>
    <t>RUKİYE NAZLI TOPALAK</t>
  </si>
  <si>
    <t>JDYCK</t>
  </si>
  <si>
    <t>164****04**</t>
  </si>
  <si>
    <t>ZÜFER CİNDORUK</t>
  </si>
  <si>
    <t>F63D7</t>
  </si>
  <si>
    <t>251****67**</t>
  </si>
  <si>
    <t>ZG3MH</t>
  </si>
  <si>
    <t>DERYA KESKİN</t>
  </si>
  <si>
    <t>JVY2M</t>
  </si>
  <si>
    <t>381****91**</t>
  </si>
  <si>
    <t>35/2</t>
  </si>
  <si>
    <t>8EKHH</t>
  </si>
  <si>
    <t>UPBZK</t>
  </si>
  <si>
    <t>SEFA VAYİSOĞLU</t>
  </si>
  <si>
    <t>42M2C</t>
  </si>
  <si>
    <t>SERDAL SUCUBAŞI</t>
  </si>
  <si>
    <t>BN2U8</t>
  </si>
  <si>
    <t>Herhangi bir hasara rastlanmamıştır.</t>
  </si>
  <si>
    <t>119****12**</t>
  </si>
  <si>
    <t>SÜLEMİŞ</t>
  </si>
  <si>
    <t>Ümmügülsüm akharman</t>
  </si>
  <si>
    <t>H3Z7Y</t>
  </si>
  <si>
    <t>YPCFH</t>
  </si>
  <si>
    <t>ZEYNEP BOYSAL</t>
  </si>
  <si>
    <t>411****88**</t>
  </si>
  <si>
    <t>RAMAZAN AKHARMAN</t>
  </si>
  <si>
    <t>612****80**</t>
  </si>
  <si>
    <t>ÖMER AKHARMAN</t>
  </si>
  <si>
    <t>4HYGG</t>
  </si>
  <si>
    <t>611****09**</t>
  </si>
  <si>
    <t>RF8HK</t>
  </si>
  <si>
    <t>EYYÜP ATEŞ</t>
  </si>
  <si>
    <t>HEMPD</t>
  </si>
  <si>
    <t>629****02**</t>
  </si>
  <si>
    <t>İSMAİL ÖZBİÇER</t>
  </si>
  <si>
    <t>BHU8P</t>
  </si>
  <si>
    <t>269****00**</t>
  </si>
  <si>
    <t>19b</t>
  </si>
  <si>
    <t>76TU6</t>
  </si>
  <si>
    <t>RAHİME AVŞAR</t>
  </si>
  <si>
    <t>RUN2N</t>
  </si>
  <si>
    <t>363****66**</t>
  </si>
  <si>
    <t>İHSAN AKHARMAN</t>
  </si>
  <si>
    <t>FDEMV</t>
  </si>
  <si>
    <t>612****88**</t>
  </si>
  <si>
    <t>VYNKE</t>
  </si>
  <si>
    <t>2CHYG</t>
  </si>
  <si>
    <t>SAYFA NO: 94</t>
  </si>
  <si>
    <t>KAMBER TOPAL</t>
  </si>
  <si>
    <t>716****07**</t>
  </si>
  <si>
    <t>28c</t>
  </si>
  <si>
    <t>28C</t>
  </si>
  <si>
    <t>28d</t>
  </si>
  <si>
    <t>28D</t>
  </si>
  <si>
    <t>HÜRÜ ASARKAYA</t>
  </si>
  <si>
    <t>26N2D</t>
  </si>
  <si>
    <t>239****19**</t>
  </si>
  <si>
    <t>RECEP</t>
  </si>
  <si>
    <t>EMİNE DAĞ</t>
  </si>
  <si>
    <t>M2JBD</t>
  </si>
  <si>
    <t>602****10**</t>
  </si>
  <si>
    <t>GÖNÜL ÇAĞLİN</t>
  </si>
  <si>
    <t>8R6MJ</t>
  </si>
  <si>
    <t>352****53**</t>
  </si>
  <si>
    <t>BURAK CAN ÖNAL</t>
  </si>
  <si>
    <t>FEVBH</t>
  </si>
  <si>
    <t>113****39**</t>
  </si>
  <si>
    <t>M63J8</t>
  </si>
  <si>
    <t>MEHMET İSPENOĞLU</t>
  </si>
  <si>
    <t>394****51**</t>
  </si>
  <si>
    <t>6MFFA</t>
  </si>
  <si>
    <t>Mustafa demiralay</t>
  </si>
  <si>
    <t>18542912002</t>
  </si>
  <si>
    <t>ŞEHİTLER</t>
  </si>
  <si>
    <t>RP4MB</t>
  </si>
  <si>
    <t>Kuşatılmış yığma bina. Altı depo ve halk eğitim kursu</t>
  </si>
  <si>
    <t>101a</t>
  </si>
  <si>
    <t>101A</t>
  </si>
  <si>
    <t>101b</t>
  </si>
  <si>
    <t>101B</t>
  </si>
  <si>
    <t>101c</t>
  </si>
  <si>
    <t>Mustafa arslantaş</t>
  </si>
  <si>
    <t>101C</t>
  </si>
  <si>
    <t>Elif kızal</t>
  </si>
  <si>
    <t>83Z8U</t>
  </si>
  <si>
    <t>Yusuf kara</t>
  </si>
  <si>
    <t>37EMU</t>
  </si>
  <si>
    <t>Güllü Seven</t>
  </si>
  <si>
    <t>6TY44</t>
  </si>
  <si>
    <t>Hakan Haytaoğlu</t>
  </si>
  <si>
    <t>6NRJP</t>
  </si>
  <si>
    <t>Kuşatılmış yığma bina 
Zemin kat el ve makine nakışı kursu</t>
  </si>
  <si>
    <t>106a</t>
  </si>
  <si>
    <t>106A</t>
  </si>
  <si>
    <t>106b</t>
  </si>
  <si>
    <t>106B</t>
  </si>
  <si>
    <t>İsmail</t>
  </si>
  <si>
    <t>Fatma kodal</t>
  </si>
  <si>
    <t>YZ6RT</t>
  </si>
  <si>
    <t>ABDURAHMAN AK</t>
  </si>
  <si>
    <t>AP2KY</t>
  </si>
  <si>
    <t>562****51**</t>
  </si>
  <si>
    <t>Dilek Dağlı</t>
  </si>
  <si>
    <t>G7ZCT</t>
  </si>
  <si>
    <t>AHMET ÇETİN</t>
  </si>
  <si>
    <t>602****21**</t>
  </si>
  <si>
    <t>PYU6Z</t>
  </si>
  <si>
    <t>HASAN AK</t>
  </si>
  <si>
    <t>RRGAM</t>
  </si>
  <si>
    <t>562****37**</t>
  </si>
  <si>
    <t>ALİ AK</t>
  </si>
  <si>
    <t>FDMAH</t>
  </si>
  <si>
    <t>562****46**</t>
  </si>
  <si>
    <t>NAZAN AĞCA</t>
  </si>
  <si>
    <t>UEUK8</t>
  </si>
  <si>
    <t>693****94**</t>
  </si>
  <si>
    <t>YAZAN ÇIĞIL</t>
  </si>
  <si>
    <t>SAYFA NO: 95</t>
  </si>
  <si>
    <t>UEYRU</t>
  </si>
  <si>
    <t>GÜLCAN DİLME</t>
  </si>
  <si>
    <t>504****26**</t>
  </si>
  <si>
    <t>SAADET MENDELİÇ</t>
  </si>
  <si>
    <t>NYZYK</t>
  </si>
  <si>
    <t>376****51**</t>
  </si>
  <si>
    <t>LEYLA MENDELİÇ</t>
  </si>
  <si>
    <t>360****90**</t>
  </si>
  <si>
    <t>AMAD3</t>
  </si>
  <si>
    <t>18b</t>
  </si>
  <si>
    <t>CELAL</t>
  </si>
  <si>
    <t>DURUL ORTOĞLU</t>
  </si>
  <si>
    <t>640****39**</t>
  </si>
  <si>
    <t>18c</t>
  </si>
  <si>
    <t>18C</t>
  </si>
  <si>
    <t>ALİ TABAN</t>
  </si>
  <si>
    <t>Y7M2V</t>
  </si>
  <si>
    <t>251****62**</t>
  </si>
  <si>
    <t>4PZFE</t>
  </si>
  <si>
    <t>ELİFE TAMER</t>
  </si>
  <si>
    <t>3YBCN</t>
  </si>
  <si>
    <t>217****60**</t>
  </si>
  <si>
    <t>SÜLEYMAN TAŞDEMİR</t>
  </si>
  <si>
    <t>MYJKC</t>
  </si>
  <si>
    <t>176****00**</t>
  </si>
  <si>
    <t>Sabri</t>
  </si>
  <si>
    <t>Neşe çullu</t>
  </si>
  <si>
    <t>ZGTTN</t>
  </si>
  <si>
    <t>PJGHV</t>
  </si>
  <si>
    <t>DÖNE ERSAN</t>
  </si>
  <si>
    <t>TGPHY</t>
  </si>
  <si>
    <t>136****26**</t>
  </si>
  <si>
    <t>UFAJR</t>
  </si>
  <si>
    <t>UJAFV</t>
  </si>
  <si>
    <t>CA26N</t>
  </si>
  <si>
    <t>MUSTAFA ERSİN YEŞİLYURT</t>
  </si>
  <si>
    <t>FVV48</t>
  </si>
  <si>
    <t>489****27**</t>
  </si>
  <si>
    <t>ŞEVKİ</t>
  </si>
  <si>
    <t>GÖNÜL DANDIL</t>
  </si>
  <si>
    <t>Y4K7C</t>
  </si>
  <si>
    <t>118****64**</t>
  </si>
  <si>
    <t>İSMAİL CANBAZOĞLU</t>
  </si>
  <si>
    <t>AR78A</t>
  </si>
  <si>
    <t>463****63**</t>
  </si>
  <si>
    <t>ÜMİT AYTEKİN</t>
  </si>
  <si>
    <t>VDT8Y</t>
  </si>
  <si>
    <t>591****16**</t>
  </si>
  <si>
    <t>36b</t>
  </si>
  <si>
    <t>MUAMMER KÜÇÜKOĞLU</t>
  </si>
  <si>
    <t>TPV4F</t>
  </si>
  <si>
    <t>502****51**</t>
  </si>
  <si>
    <t>SAYFA NO: 96</t>
  </si>
  <si>
    <t>ABTULLAH</t>
  </si>
  <si>
    <t>VEYSEL AYTEKİN</t>
  </si>
  <si>
    <t>6HNNT</t>
  </si>
  <si>
    <t>591****14**</t>
  </si>
  <si>
    <t>DÖNE ÖZDİL</t>
  </si>
  <si>
    <t>F47A4</t>
  </si>
  <si>
    <t>246****86**</t>
  </si>
  <si>
    <t>AEC2Y</t>
  </si>
  <si>
    <t>43B</t>
  </si>
  <si>
    <t>İSMAİL ÖNSEL</t>
  </si>
  <si>
    <t>43C</t>
  </si>
  <si>
    <t>717****87**</t>
  </si>
  <si>
    <t>NJD2E</t>
  </si>
  <si>
    <t>AVYVZ</t>
  </si>
  <si>
    <t>46a</t>
  </si>
  <si>
    <t>ALİ SERT</t>
  </si>
  <si>
    <t>156****77**</t>
  </si>
  <si>
    <t>46b</t>
  </si>
  <si>
    <t>46B</t>
  </si>
  <si>
    <t>46c</t>
  </si>
  <si>
    <t>46C</t>
  </si>
  <si>
    <t>MEHMET KARABÖRK</t>
  </si>
  <si>
    <t>AVGDM</t>
  </si>
  <si>
    <t>656****14**</t>
  </si>
  <si>
    <t>FATİH BALARU</t>
  </si>
  <si>
    <t>CP36G</t>
  </si>
  <si>
    <t>448****37**</t>
  </si>
  <si>
    <t>HARUN</t>
  </si>
  <si>
    <t>NİSANUR KESİCİ</t>
  </si>
  <si>
    <t>GDHAR</t>
  </si>
  <si>
    <t>102****35**</t>
  </si>
  <si>
    <t>ZK8F4</t>
  </si>
  <si>
    <t>MERAL TEKİN</t>
  </si>
  <si>
    <t>152****48**</t>
  </si>
  <si>
    <t>MİKTAT MECİTOĞLU</t>
  </si>
  <si>
    <t>JBKJH</t>
  </si>
  <si>
    <t>365****07**</t>
  </si>
  <si>
    <t>4FRKR</t>
  </si>
  <si>
    <t>NADİRİYE ÇERİBAŞ</t>
  </si>
  <si>
    <t>176****07**</t>
  </si>
  <si>
    <t>ZEYNEP BÜYÜKBOZAT</t>
  </si>
  <si>
    <t>545****13**</t>
  </si>
  <si>
    <t>55a</t>
  </si>
  <si>
    <t>MEHMET ALİ KÜÇÜKOĞLU</t>
  </si>
  <si>
    <t>498****85**</t>
  </si>
  <si>
    <t>3GHPR</t>
  </si>
  <si>
    <t>ZELİHA SUSANCAK</t>
  </si>
  <si>
    <t>293****12**</t>
  </si>
  <si>
    <t>SAYFA NO: 97</t>
  </si>
  <si>
    <t>REMZİ ÖZAT</t>
  </si>
  <si>
    <t>E4ZFD</t>
  </si>
  <si>
    <t>527****08**</t>
  </si>
  <si>
    <t>3MV4B</t>
  </si>
  <si>
    <t>ERCAN</t>
  </si>
  <si>
    <t>NAZMİYE YARAMIŞ</t>
  </si>
  <si>
    <t>YHY7P</t>
  </si>
  <si>
    <t>563****57**</t>
  </si>
  <si>
    <t>59a</t>
  </si>
  <si>
    <t>59A</t>
  </si>
  <si>
    <t>59b</t>
  </si>
  <si>
    <t>59B</t>
  </si>
  <si>
    <t>FEVZİ YARAMIŞ</t>
  </si>
  <si>
    <t>JJZE7</t>
  </si>
  <si>
    <t>355****50**</t>
  </si>
  <si>
    <t>MİYASE ERDOĞAN</t>
  </si>
  <si>
    <t>NNTGF</t>
  </si>
  <si>
    <t>303****77**</t>
  </si>
  <si>
    <t>CRKBC</t>
  </si>
  <si>
    <t>FATİH KOCAMAN</t>
  </si>
  <si>
    <t>TY6V4</t>
  </si>
  <si>
    <t>439****45**</t>
  </si>
  <si>
    <t>AYŞE KIRAÇ</t>
  </si>
  <si>
    <t>H4C74</t>
  </si>
  <si>
    <t>552****78**</t>
  </si>
  <si>
    <t>LATİFE KOCAMAN</t>
  </si>
  <si>
    <t>38CRE</t>
  </si>
  <si>
    <t>120****07**</t>
  </si>
  <si>
    <t>AHMET ZİYA ÖNAL</t>
  </si>
  <si>
    <t>NRPYZ</t>
  </si>
  <si>
    <t>125****12**</t>
  </si>
  <si>
    <t>YAŞAR ÇİÇEKLİ</t>
  </si>
  <si>
    <t>UVD4P</t>
  </si>
  <si>
    <t>219****88**</t>
  </si>
  <si>
    <t>Yusuf Şahinli</t>
  </si>
  <si>
    <t>284JP</t>
  </si>
  <si>
    <t>ŞAHİN AÇIKOĞLU</t>
  </si>
  <si>
    <t>J4D46</t>
  </si>
  <si>
    <t>704****27**</t>
  </si>
  <si>
    <t>Hikmet Karga</t>
  </si>
  <si>
    <t>ZRF6E</t>
  </si>
  <si>
    <t>KVA26</t>
  </si>
  <si>
    <t>EKREM DERTLİ</t>
  </si>
  <si>
    <t>CJKJD</t>
  </si>
  <si>
    <t>634****65**</t>
  </si>
  <si>
    <t>Hayriye Özatürk</t>
  </si>
  <si>
    <t>GYHYR</t>
  </si>
  <si>
    <t>İSMAİL DÜZGÜN</t>
  </si>
  <si>
    <t>DPHDC</t>
  </si>
  <si>
    <t>338****04**</t>
  </si>
  <si>
    <t>Ömer Özaktürk</t>
  </si>
  <si>
    <t>4VGFG</t>
  </si>
  <si>
    <t>KH6KF</t>
  </si>
  <si>
    <t>Tatlı Olcay</t>
  </si>
  <si>
    <t>RN8ZG</t>
  </si>
  <si>
    <t>İbrahim İspir</t>
  </si>
  <si>
    <t>KMYTC</t>
  </si>
  <si>
    <t>Kuşatılmış yığma b8na</t>
  </si>
  <si>
    <t>Özlem Türköz</t>
  </si>
  <si>
    <t>MF6NH</t>
  </si>
  <si>
    <t>Soner türköz</t>
  </si>
  <si>
    <t>PDTC6</t>
  </si>
  <si>
    <t>SAYFA NO: 98</t>
  </si>
  <si>
    <t>Şülemiş caddesi</t>
  </si>
  <si>
    <t>PJMGD</t>
  </si>
  <si>
    <t>KERİM AKHARMAN</t>
  </si>
  <si>
    <t>613****63**</t>
  </si>
  <si>
    <t>TEVFİK PAMPAL</t>
  </si>
  <si>
    <t>KENAN BOZOK</t>
  </si>
  <si>
    <t>K4J2T</t>
  </si>
  <si>
    <t>688****53**</t>
  </si>
  <si>
    <t>100/1</t>
  </si>
  <si>
    <t>Ayşe Acıbucu</t>
  </si>
  <si>
    <t>F6VJH</t>
  </si>
  <si>
    <t>100/2</t>
  </si>
  <si>
    <t>Mehmet Acıbucu</t>
  </si>
  <si>
    <t>8YBU6</t>
  </si>
  <si>
    <t>100/3</t>
  </si>
  <si>
    <t>3RKBM</t>
  </si>
  <si>
    <t>100a</t>
  </si>
  <si>
    <t>100A</t>
  </si>
  <si>
    <t>Önder Bektaş</t>
  </si>
  <si>
    <t>U6RUV</t>
  </si>
  <si>
    <t>NECAT BAŞDOĞAN</t>
  </si>
  <si>
    <t>YHF73</t>
  </si>
  <si>
    <t>286****37**</t>
  </si>
  <si>
    <t>HACI NEBİ KAÇINURKOM</t>
  </si>
  <si>
    <t>44AGF</t>
  </si>
  <si>
    <t>587****07**</t>
  </si>
  <si>
    <t>E28PF</t>
  </si>
  <si>
    <t>GÖRKEM OLCAR</t>
  </si>
  <si>
    <t>664****44**</t>
  </si>
  <si>
    <t>86ZFD</t>
  </si>
  <si>
    <t>HACI ALİ</t>
  </si>
  <si>
    <t>HÜSEYİN BAL</t>
  </si>
  <si>
    <t>516****85**</t>
  </si>
  <si>
    <t>VAKAS</t>
  </si>
  <si>
    <t>MEHMET GÖK</t>
  </si>
  <si>
    <t>123****55**</t>
  </si>
  <si>
    <t>AHMET UÇAR</t>
  </si>
  <si>
    <t>NKDF8</t>
  </si>
  <si>
    <t>678****91**</t>
  </si>
  <si>
    <t>SÜLEYMAN YATMAZ</t>
  </si>
  <si>
    <t>183****71**</t>
  </si>
  <si>
    <t>DZDFM</t>
  </si>
  <si>
    <t>ABDURAHMAN ŞABANOĞLU</t>
  </si>
  <si>
    <t>26MFP</t>
  </si>
  <si>
    <t>687****80**</t>
  </si>
  <si>
    <t>HNTMG</t>
  </si>
  <si>
    <t>Alt dukkan ust. 2 daire</t>
  </si>
  <si>
    <t>FİKRİ</t>
  </si>
  <si>
    <t>KAMİL ÖNÜRT</t>
  </si>
  <si>
    <t>206****23**</t>
  </si>
  <si>
    <t>MEVLÜT</t>
  </si>
  <si>
    <t>İSMAİL DÖVER</t>
  </si>
  <si>
    <t>VJ3PP</t>
  </si>
  <si>
    <t>442****56**</t>
  </si>
  <si>
    <t>KASIM YASDI</t>
  </si>
  <si>
    <t>H743K</t>
  </si>
  <si>
    <t>141****92**</t>
  </si>
  <si>
    <t>JM8RY</t>
  </si>
  <si>
    <t>66A</t>
  </si>
  <si>
    <t>FARUK GÜVEN</t>
  </si>
  <si>
    <t>68/1</t>
  </si>
  <si>
    <t>44M4T</t>
  </si>
  <si>
    <t>481****69**</t>
  </si>
  <si>
    <t>ENY2Y</t>
  </si>
  <si>
    <t>SAYFA NO: 99</t>
  </si>
  <si>
    <t>CRU2U</t>
  </si>
  <si>
    <t>MUSTAFA ALPASLAN</t>
  </si>
  <si>
    <t>74A</t>
  </si>
  <si>
    <t>504****77**</t>
  </si>
  <si>
    <t>DY8GC</t>
  </si>
  <si>
    <t>VY62A</t>
  </si>
  <si>
    <t>VOLKAN ÇELİK</t>
  </si>
  <si>
    <t>193****47**</t>
  </si>
  <si>
    <t>78B</t>
  </si>
  <si>
    <t>GEY8A</t>
  </si>
  <si>
    <t>Alt kat ticarethane</t>
  </si>
  <si>
    <t>TTZUM</t>
  </si>
  <si>
    <t>EMİN</t>
  </si>
  <si>
    <t>BATUHAN BOZCA</t>
  </si>
  <si>
    <t>120****76**</t>
  </si>
  <si>
    <t>80A</t>
  </si>
  <si>
    <t>80B</t>
  </si>
  <si>
    <t>MEHMET OĞUZ TATLI</t>
  </si>
  <si>
    <t>387****73**</t>
  </si>
  <si>
    <t>ZAHIT DEMİREZER</t>
  </si>
  <si>
    <t>ALİ ÇİÇEKLİ</t>
  </si>
  <si>
    <t>ZC2UJ</t>
  </si>
  <si>
    <t>231****85**</t>
  </si>
  <si>
    <t>MEHMET AVLUKYARI</t>
  </si>
  <si>
    <t>PN87J</t>
  </si>
  <si>
    <t>Ahşap kirisli saç çatı</t>
  </si>
  <si>
    <t>352****38**</t>
  </si>
  <si>
    <t>23-25</t>
  </si>
  <si>
    <t>C466C</t>
  </si>
  <si>
    <t>23-25A</t>
  </si>
  <si>
    <t>GÖKHAN DURMUŞ</t>
  </si>
  <si>
    <t>146****60**</t>
  </si>
  <si>
    <t>23-25B</t>
  </si>
  <si>
    <t>23-25C</t>
  </si>
  <si>
    <t>8MEJU</t>
  </si>
  <si>
    <t>ALİ AŞINMAMIŞ</t>
  </si>
  <si>
    <t>731****99**</t>
  </si>
  <si>
    <t>HF8BG</t>
  </si>
  <si>
    <t>AHMET ONU</t>
  </si>
  <si>
    <t>216****98**</t>
  </si>
  <si>
    <t>ERKAN HAYTAOĞLU</t>
  </si>
  <si>
    <t>FTZ4U</t>
  </si>
  <si>
    <t>475****64**</t>
  </si>
  <si>
    <t>RB2F7</t>
  </si>
  <si>
    <t>MEHMET DENİZ</t>
  </si>
  <si>
    <t>572****05**</t>
  </si>
  <si>
    <t>YUSUF KÜNİLİ</t>
  </si>
  <si>
    <t>72433</t>
  </si>
  <si>
    <t>726****77**</t>
  </si>
  <si>
    <t>SAYFA NO: 100</t>
  </si>
  <si>
    <t>7-21</t>
  </si>
  <si>
    <t>MESUT KÖŞÜM</t>
  </si>
  <si>
    <t>KKZNT</t>
  </si>
  <si>
    <t>319****37**</t>
  </si>
  <si>
    <t>7-21A</t>
  </si>
  <si>
    <t>7-21B</t>
  </si>
  <si>
    <t>7-21C</t>
  </si>
  <si>
    <t>7-21D</t>
  </si>
  <si>
    <t>7-21E</t>
  </si>
  <si>
    <t>7-21F</t>
  </si>
  <si>
    <t>7-21G</t>
  </si>
  <si>
    <t>7-21H</t>
  </si>
  <si>
    <t>7-21I</t>
  </si>
  <si>
    <t>NİHAT BİROĞLU</t>
  </si>
  <si>
    <t>452****09**</t>
  </si>
  <si>
    <t>SAYFA NO: 101</t>
  </si>
  <si>
    <t>Neslihan AKMAN</t>
  </si>
  <si>
    <t>Proje ve Yapım Şube Müdürü</t>
  </si>
  <si>
    <t>Uğur ACAR</t>
  </si>
  <si>
    <t>Çevre, Şehircilik ve İklim Değişikliği İl Md. Yrd.</t>
  </si>
  <si>
    <t>KADİRLİ CEMALPAŞA Hasarsız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</si>
</sst>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3662">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100" Target="worksheets/sheet96.xml" Type="http://schemas.openxmlformats.org/officeDocument/2006/relationships/worksheet"/><Relationship Id="rId101" Target="worksheets/sheet97.xml" Type="http://schemas.openxmlformats.org/officeDocument/2006/relationships/worksheet"/><Relationship Id="rId102" Target="worksheets/sheet98.xml" Type="http://schemas.openxmlformats.org/officeDocument/2006/relationships/worksheet"/><Relationship Id="rId103" Target="worksheets/sheet99.xml" Type="http://schemas.openxmlformats.org/officeDocument/2006/relationships/worksheet"/><Relationship Id="rId104" Target="worksheets/sheet100.xml" Type="http://schemas.openxmlformats.org/officeDocument/2006/relationships/worksheet"/><Relationship Id="rId105" Target="worksheets/sheet101.xml" Type="http://schemas.openxmlformats.org/officeDocument/2006/relationships/worksheet"/><Relationship Id="rId106" Target="worksheets/sheet102.xml" Type="http://schemas.openxmlformats.org/officeDocument/2006/relationships/worksheet"/><Relationship Id="rId107" Target="worksheets/sheet103.xml" Type="http://schemas.openxmlformats.org/officeDocument/2006/relationships/worksheet"/><Relationship Id="rId11" Target="worksheets/sheet7.xml" Type="http://schemas.openxmlformats.org/officeDocument/2006/relationships/worksheet"/><Relationship Id="rId12" Target="worksheets/sheet8.xml" Type="http://schemas.openxmlformats.org/officeDocument/2006/relationships/worksheet"/><Relationship Id="rId13" Target="worksheets/sheet9.xml" Type="http://schemas.openxmlformats.org/officeDocument/2006/relationships/worksheet"/><Relationship Id="rId14" Target="worksheets/sheet10.xml" Type="http://schemas.openxmlformats.org/officeDocument/2006/relationships/worksheet"/><Relationship Id="rId15" Target="worksheets/sheet11.xml" Type="http://schemas.openxmlformats.org/officeDocument/2006/relationships/worksheet"/><Relationship Id="rId16" Target="worksheets/sheet12.xml" Type="http://schemas.openxmlformats.org/officeDocument/2006/relationships/worksheet"/><Relationship Id="rId17" Target="worksheets/sheet13.xml" Type="http://schemas.openxmlformats.org/officeDocument/2006/relationships/worksheet"/><Relationship Id="rId18" Target="worksheets/sheet14.xml" Type="http://schemas.openxmlformats.org/officeDocument/2006/relationships/worksheet"/><Relationship Id="rId19" Target="worksheets/sheet15.xml" Type="http://schemas.openxmlformats.org/officeDocument/2006/relationships/worksheet"/><Relationship Id="rId20" Target="worksheets/sheet16.xml" Type="http://schemas.openxmlformats.org/officeDocument/2006/relationships/worksheet"/><Relationship Id="rId21" Target="worksheets/sheet17.xml" Type="http://schemas.openxmlformats.org/officeDocument/2006/relationships/worksheet"/><Relationship Id="rId22" Target="worksheets/sheet18.xml" Type="http://schemas.openxmlformats.org/officeDocument/2006/relationships/worksheet"/><Relationship Id="rId23" Target="worksheets/sheet19.xml" Type="http://schemas.openxmlformats.org/officeDocument/2006/relationships/worksheet"/><Relationship Id="rId24" Target="worksheets/sheet20.xml" Type="http://schemas.openxmlformats.org/officeDocument/2006/relationships/worksheet"/><Relationship Id="rId25" Target="worksheets/sheet21.xml" Type="http://schemas.openxmlformats.org/officeDocument/2006/relationships/worksheet"/><Relationship Id="rId26" Target="worksheets/sheet22.xml" Type="http://schemas.openxmlformats.org/officeDocument/2006/relationships/worksheet"/><Relationship Id="rId27" Target="worksheets/sheet23.xml" Type="http://schemas.openxmlformats.org/officeDocument/2006/relationships/worksheet"/><Relationship Id="rId28" Target="worksheets/sheet24.xml" Type="http://schemas.openxmlformats.org/officeDocument/2006/relationships/worksheet"/><Relationship Id="rId29" Target="worksheets/sheet25.xml" Type="http://schemas.openxmlformats.org/officeDocument/2006/relationships/worksheet"/><Relationship Id="rId3" Target="theme/theme1.xml" Type="http://schemas.openxmlformats.org/officeDocument/2006/relationships/theme"/><Relationship Id="rId30" Target="worksheets/sheet26.xml" Type="http://schemas.openxmlformats.org/officeDocument/2006/relationships/worksheet"/><Relationship Id="rId31" Target="worksheets/sheet27.xml" Type="http://schemas.openxmlformats.org/officeDocument/2006/relationships/worksheet"/><Relationship Id="rId32" Target="worksheets/sheet28.xml" Type="http://schemas.openxmlformats.org/officeDocument/2006/relationships/worksheet"/><Relationship Id="rId33" Target="worksheets/sheet29.xml" Type="http://schemas.openxmlformats.org/officeDocument/2006/relationships/worksheet"/><Relationship Id="rId34" Target="worksheets/sheet30.xml" Type="http://schemas.openxmlformats.org/officeDocument/2006/relationships/worksheet"/><Relationship Id="rId35" Target="worksheets/sheet31.xml" Type="http://schemas.openxmlformats.org/officeDocument/2006/relationships/worksheet"/><Relationship Id="rId36" Target="worksheets/sheet32.xml" Type="http://schemas.openxmlformats.org/officeDocument/2006/relationships/worksheet"/><Relationship Id="rId37" Target="worksheets/sheet33.xml" Type="http://schemas.openxmlformats.org/officeDocument/2006/relationships/worksheet"/><Relationship Id="rId38" Target="worksheets/sheet34.xml" Type="http://schemas.openxmlformats.org/officeDocument/2006/relationships/worksheet"/><Relationship Id="rId39" Target="worksheets/sheet35.xml" Type="http://schemas.openxmlformats.org/officeDocument/2006/relationships/worksheet"/><Relationship Id="rId4" Target="styles.xml" Type="http://schemas.openxmlformats.org/officeDocument/2006/relationships/styles"/><Relationship Id="rId40" Target="worksheets/sheet36.xml" Type="http://schemas.openxmlformats.org/officeDocument/2006/relationships/worksheet"/><Relationship Id="rId41" Target="worksheets/sheet37.xml" Type="http://schemas.openxmlformats.org/officeDocument/2006/relationships/worksheet"/><Relationship Id="rId42" Target="worksheets/sheet38.xml" Type="http://schemas.openxmlformats.org/officeDocument/2006/relationships/worksheet"/><Relationship Id="rId43" Target="worksheets/sheet39.xml" Type="http://schemas.openxmlformats.org/officeDocument/2006/relationships/worksheet"/><Relationship Id="rId44" Target="worksheets/sheet40.xml" Type="http://schemas.openxmlformats.org/officeDocument/2006/relationships/worksheet"/><Relationship Id="rId45" Target="worksheets/sheet41.xml" Type="http://schemas.openxmlformats.org/officeDocument/2006/relationships/worksheet"/><Relationship Id="rId46" Target="worksheets/sheet42.xml" Type="http://schemas.openxmlformats.org/officeDocument/2006/relationships/worksheet"/><Relationship Id="rId47" Target="worksheets/sheet43.xml" Type="http://schemas.openxmlformats.org/officeDocument/2006/relationships/worksheet"/><Relationship Id="rId48" Target="worksheets/sheet44.xml" Type="http://schemas.openxmlformats.org/officeDocument/2006/relationships/worksheet"/><Relationship Id="rId49" Target="worksheets/sheet45.xml" Type="http://schemas.openxmlformats.org/officeDocument/2006/relationships/worksheet"/><Relationship Id="rId5" Target="sharedStrings.xml" Type="http://schemas.openxmlformats.org/officeDocument/2006/relationships/sharedStrings"/><Relationship Id="rId50" Target="worksheets/sheet46.xml" Type="http://schemas.openxmlformats.org/officeDocument/2006/relationships/worksheet"/><Relationship Id="rId51" Target="worksheets/sheet47.xml" Type="http://schemas.openxmlformats.org/officeDocument/2006/relationships/worksheet"/><Relationship Id="rId52" Target="worksheets/sheet48.xml" Type="http://schemas.openxmlformats.org/officeDocument/2006/relationships/worksheet"/><Relationship Id="rId53" Target="worksheets/sheet49.xml" Type="http://schemas.openxmlformats.org/officeDocument/2006/relationships/worksheet"/><Relationship Id="rId54" Target="worksheets/sheet50.xml" Type="http://schemas.openxmlformats.org/officeDocument/2006/relationships/worksheet"/><Relationship Id="rId55" Target="worksheets/sheet51.xml" Type="http://schemas.openxmlformats.org/officeDocument/2006/relationships/worksheet"/><Relationship Id="rId56" Target="worksheets/sheet52.xml" Type="http://schemas.openxmlformats.org/officeDocument/2006/relationships/worksheet"/><Relationship Id="rId57" Target="worksheets/sheet53.xml" Type="http://schemas.openxmlformats.org/officeDocument/2006/relationships/worksheet"/><Relationship Id="rId58" Target="worksheets/sheet54.xml" Type="http://schemas.openxmlformats.org/officeDocument/2006/relationships/worksheet"/><Relationship Id="rId59" Target="worksheets/sheet55.xml" Type="http://schemas.openxmlformats.org/officeDocument/2006/relationships/worksheet"/><Relationship Id="rId60" Target="worksheets/sheet56.xml" Type="http://schemas.openxmlformats.org/officeDocument/2006/relationships/worksheet"/><Relationship Id="rId61" Target="worksheets/sheet57.xml" Type="http://schemas.openxmlformats.org/officeDocument/2006/relationships/worksheet"/><Relationship Id="rId62" Target="worksheets/sheet58.xml" Type="http://schemas.openxmlformats.org/officeDocument/2006/relationships/worksheet"/><Relationship Id="rId63" Target="worksheets/sheet59.xml" Type="http://schemas.openxmlformats.org/officeDocument/2006/relationships/worksheet"/><Relationship Id="rId64" Target="worksheets/sheet60.xml" Type="http://schemas.openxmlformats.org/officeDocument/2006/relationships/worksheet"/><Relationship Id="rId65" Target="worksheets/sheet61.xml" Type="http://schemas.openxmlformats.org/officeDocument/2006/relationships/worksheet"/><Relationship Id="rId66" Target="worksheets/sheet62.xml" Type="http://schemas.openxmlformats.org/officeDocument/2006/relationships/worksheet"/><Relationship Id="rId67" Target="worksheets/sheet63.xml" Type="http://schemas.openxmlformats.org/officeDocument/2006/relationships/worksheet"/><Relationship Id="rId68" Target="worksheets/sheet64.xml" Type="http://schemas.openxmlformats.org/officeDocument/2006/relationships/worksheet"/><Relationship Id="rId69" Target="worksheets/sheet65.xml" Type="http://schemas.openxmlformats.org/officeDocument/2006/relationships/worksheet"/><Relationship Id="rId7" Target="worksheets/sheet3.xml" Type="http://schemas.openxmlformats.org/officeDocument/2006/relationships/worksheet"/><Relationship Id="rId70" Target="worksheets/sheet66.xml" Type="http://schemas.openxmlformats.org/officeDocument/2006/relationships/worksheet"/><Relationship Id="rId71" Target="worksheets/sheet67.xml" Type="http://schemas.openxmlformats.org/officeDocument/2006/relationships/worksheet"/><Relationship Id="rId72" Target="worksheets/sheet68.xml" Type="http://schemas.openxmlformats.org/officeDocument/2006/relationships/worksheet"/><Relationship Id="rId73" Target="worksheets/sheet69.xml" Type="http://schemas.openxmlformats.org/officeDocument/2006/relationships/worksheet"/><Relationship Id="rId74" Target="worksheets/sheet70.xml" Type="http://schemas.openxmlformats.org/officeDocument/2006/relationships/worksheet"/><Relationship Id="rId75" Target="worksheets/sheet71.xml" Type="http://schemas.openxmlformats.org/officeDocument/2006/relationships/worksheet"/><Relationship Id="rId76" Target="worksheets/sheet72.xml" Type="http://schemas.openxmlformats.org/officeDocument/2006/relationships/worksheet"/><Relationship Id="rId77" Target="worksheets/sheet73.xml" Type="http://schemas.openxmlformats.org/officeDocument/2006/relationships/worksheet"/><Relationship Id="rId78" Target="worksheets/sheet74.xml" Type="http://schemas.openxmlformats.org/officeDocument/2006/relationships/worksheet"/><Relationship Id="rId79" Target="worksheets/sheet75.xml" Type="http://schemas.openxmlformats.org/officeDocument/2006/relationships/worksheet"/><Relationship Id="rId8" Target="worksheets/sheet4.xml" Type="http://schemas.openxmlformats.org/officeDocument/2006/relationships/worksheet"/><Relationship Id="rId80" Target="worksheets/sheet76.xml" Type="http://schemas.openxmlformats.org/officeDocument/2006/relationships/worksheet"/><Relationship Id="rId81" Target="worksheets/sheet77.xml" Type="http://schemas.openxmlformats.org/officeDocument/2006/relationships/worksheet"/><Relationship Id="rId82" Target="worksheets/sheet78.xml" Type="http://schemas.openxmlformats.org/officeDocument/2006/relationships/worksheet"/><Relationship Id="rId83" Target="worksheets/sheet79.xml" Type="http://schemas.openxmlformats.org/officeDocument/2006/relationships/worksheet"/><Relationship Id="rId84" Target="worksheets/sheet80.xml" Type="http://schemas.openxmlformats.org/officeDocument/2006/relationships/worksheet"/><Relationship Id="rId85" Target="worksheets/sheet81.xml" Type="http://schemas.openxmlformats.org/officeDocument/2006/relationships/worksheet"/><Relationship Id="rId86" Target="worksheets/sheet82.xml" Type="http://schemas.openxmlformats.org/officeDocument/2006/relationships/worksheet"/><Relationship Id="rId87" Target="worksheets/sheet83.xml" Type="http://schemas.openxmlformats.org/officeDocument/2006/relationships/worksheet"/><Relationship Id="rId88" Target="worksheets/sheet84.xml" Type="http://schemas.openxmlformats.org/officeDocument/2006/relationships/worksheet"/><Relationship Id="rId89" Target="worksheets/sheet85.xml" Type="http://schemas.openxmlformats.org/officeDocument/2006/relationships/worksheet"/><Relationship Id="rId9" Target="worksheets/sheet5.xml" Type="http://schemas.openxmlformats.org/officeDocument/2006/relationships/worksheet"/><Relationship Id="rId90" Target="worksheets/sheet86.xml" Type="http://schemas.openxmlformats.org/officeDocument/2006/relationships/worksheet"/><Relationship Id="rId91" Target="worksheets/sheet87.xml" Type="http://schemas.openxmlformats.org/officeDocument/2006/relationships/worksheet"/><Relationship Id="rId92" Target="worksheets/sheet88.xml" Type="http://schemas.openxmlformats.org/officeDocument/2006/relationships/worksheet"/><Relationship Id="rId93" Target="worksheets/sheet89.xml" Type="http://schemas.openxmlformats.org/officeDocument/2006/relationships/worksheet"/><Relationship Id="rId94" Target="worksheets/sheet90.xml" Type="http://schemas.openxmlformats.org/officeDocument/2006/relationships/worksheet"/><Relationship Id="rId95" Target="worksheets/sheet91.xml" Type="http://schemas.openxmlformats.org/officeDocument/2006/relationships/worksheet"/><Relationship Id="rId96" Target="worksheets/sheet92.xml" Type="http://schemas.openxmlformats.org/officeDocument/2006/relationships/worksheet"/><Relationship Id="rId97" Target="worksheets/sheet93.xml" Type="http://schemas.openxmlformats.org/officeDocument/2006/relationships/worksheet"/><Relationship Id="rId98" Target="worksheets/sheet94.xml" Type="http://schemas.openxmlformats.org/officeDocument/2006/relationships/worksheet"/><Relationship Id="rId99" Target="worksheets/sheet9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4710</v>
      </c>
    </row>
    <row r="5" spans="1:9" x14ac:dyDescent="0.2">
      <c r="A5" s="41" t="s">
        <v>17</v>
      </c>
      <c r="B5" s="42" t="s">
        <v>4711</v>
      </c>
    </row>
    <row r="6" spans="1:9" x14ac:dyDescent="0.2">
      <c r="A6" s="41"/>
      <c r="B6" s="42"/>
    </row>
    <row r="7" spans="1:9" x14ac:dyDescent="0.2">
      <c r="A7" s="41" t="s">
        <v>18</v>
      </c>
      <c r="B7" s="42"/>
    </row>
    <row r="8" spans="1:9" x14ac:dyDescent="0.2">
      <c r="A8" s="41" t="s">
        <v>16</v>
      </c>
      <c r="B8" s="42" t="s">
        <v>4712</v>
      </c>
    </row>
    <row r="9" spans="1:9" x14ac:dyDescent="0.2">
      <c r="A9" s="41" t="s">
        <v>17</v>
      </c>
      <c r="B9" s="42" t="s">
        <v>4713</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4714</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49</v>
      </c>
      <c r="C10" s="7" t="s">
        <v>49</v>
      </c>
      <c r="D10" s="7" t="s">
        <v>49</v>
      </c>
      <c r="E10" s="7" t="s">
        <v>50</v>
      </c>
      <c r="F10" s="7" t="s">
        <v>49</v>
      </c>
      <c r="G10" s="6" t="s">
        <v>46</v>
      </c>
      <c r="H10" s="6" t="s">
        <v>46</v>
      </c>
      <c r="I10" s="9"/>
      <c r="J10" s="9"/>
      <c r="K10" s="8" t="s">
        <v>47</v>
      </c>
      <c r="L10" s="9" t="s">
        <v>49</v>
      </c>
      <c r="M10" s="14" t="s">
        <v>48</v>
      </c>
    </row>
    <row r="11">
      <c r="A11" s="5" t="n">
        <v>2.0</v>
      </c>
      <c r="B11" t="s" s="6">
        <v>49</v>
      </c>
      <c r="C11" t="s" s="7">
        <v>49</v>
      </c>
      <c r="D11" t="s" s="7">
        <v>49</v>
      </c>
      <c r="E11" t="s" s="7">
        <v>50</v>
      </c>
      <c r="F11" t="s" s="7">
        <v>49</v>
      </c>
      <c r="G11" t="s" s="6">
        <v>46</v>
      </c>
      <c r="H11" t="s" s="6">
        <v>46</v>
      </c>
      <c r="I11" s="9"/>
      <c r="J11" s="9"/>
      <c r="K11" t="s" s="8">
        <v>47</v>
      </c>
      <c r="L11" t="s" s="9">
        <v>49</v>
      </c>
      <c r="M11" t="s" s="14">
        <v>51</v>
      </c>
    </row>
    <row r="12">
      <c r="A12" s="5" t="n">
        <v>3.0</v>
      </c>
      <c r="B12" t="s" s="6">
        <v>49</v>
      </c>
      <c r="C12" t="s" s="7">
        <v>49</v>
      </c>
      <c r="D12" t="s" s="7">
        <v>49</v>
      </c>
      <c r="E12" t="s" s="7">
        <v>50</v>
      </c>
      <c r="F12" t="s" s="7">
        <v>49</v>
      </c>
      <c r="G12" t="s" s="6">
        <v>46</v>
      </c>
      <c r="H12" t="s" s="6">
        <v>46</v>
      </c>
      <c r="I12" s="9"/>
      <c r="J12" s="9"/>
      <c r="K12" t="s" s="8">
        <v>47</v>
      </c>
      <c r="L12" t="s" s="9">
        <v>49</v>
      </c>
      <c r="M12" t="s" s="14">
        <v>52</v>
      </c>
    </row>
    <row r="13">
      <c r="A13" s="5" t="n">
        <v>4.0</v>
      </c>
      <c r="B13" t="s" s="6">
        <v>49</v>
      </c>
      <c r="C13" t="s" s="7">
        <v>49</v>
      </c>
      <c r="D13" t="s" s="7">
        <v>49</v>
      </c>
      <c r="E13" t="s" s="7">
        <v>55</v>
      </c>
      <c r="F13" t="s" s="7">
        <v>49</v>
      </c>
      <c r="G13" t="s" s="6">
        <v>46</v>
      </c>
      <c r="H13" t="s" s="6">
        <v>46</v>
      </c>
      <c r="I13" s="9"/>
      <c r="J13" s="9"/>
      <c r="K13" t="s" s="8">
        <v>47</v>
      </c>
      <c r="L13" t="s" s="9">
        <v>54</v>
      </c>
      <c r="M13" t="s" s="14">
        <v>53</v>
      </c>
    </row>
    <row r="14">
      <c r="A14" s="5" t="n">
        <v>5.0</v>
      </c>
      <c r="B14" t="s" s="6">
        <v>56</v>
      </c>
      <c r="C14" t="n" s="7">
        <v>10.0</v>
      </c>
      <c r="D14" t="n" s="7">
        <v>1.0</v>
      </c>
      <c r="E14" t="s" s="7">
        <v>61</v>
      </c>
      <c r="F14" t="s" s="7">
        <v>60</v>
      </c>
      <c r="G14" t="s" s="6">
        <v>58</v>
      </c>
      <c r="H14" t="s" s="6">
        <v>57</v>
      </c>
      <c r="I14" s="9"/>
      <c r="J14" s="9"/>
      <c r="K14" t="s" s="8">
        <v>47</v>
      </c>
      <c r="L14" t="s" s="9">
        <v>49</v>
      </c>
      <c r="M14" t="s" s="14">
        <v>59</v>
      </c>
    </row>
    <row r="15">
      <c r="A15" s="5" t="n">
        <v>6.0</v>
      </c>
      <c r="B15" t="s" s="6">
        <v>56</v>
      </c>
      <c r="C15" t="n" s="7">
        <v>101.0</v>
      </c>
      <c r="D15" t="n" s="7">
        <v>1.0</v>
      </c>
      <c r="E15" t="s" s="7">
        <v>61</v>
      </c>
      <c r="F15" t="s" s="7">
        <v>49</v>
      </c>
      <c r="G15" t="s" s="6">
        <v>46</v>
      </c>
      <c r="H15" t="s" s="6">
        <v>46</v>
      </c>
      <c r="I15" s="9"/>
      <c r="J15" s="9"/>
      <c r="K15" t="s" s="8">
        <v>47</v>
      </c>
      <c r="L15" t="s" s="9">
        <v>49</v>
      </c>
      <c r="M15" t="s" s="14">
        <v>62</v>
      </c>
    </row>
    <row r="16">
      <c r="A16" s="5" t="n">
        <v>7.0</v>
      </c>
      <c r="B16" t="s" s="6">
        <v>56</v>
      </c>
      <c r="C16" t="n" s="7">
        <v>103.0</v>
      </c>
      <c r="D16" t="n" s="7">
        <v>1.0</v>
      </c>
      <c r="E16" t="s" s="7">
        <v>61</v>
      </c>
      <c r="F16" t="s" s="7">
        <v>49</v>
      </c>
      <c r="G16" t="s" s="6">
        <v>46</v>
      </c>
      <c r="H16" t="s" s="6">
        <v>46</v>
      </c>
      <c r="I16" s="9"/>
      <c r="J16" s="9"/>
      <c r="K16" t="s" s="8">
        <v>47</v>
      </c>
      <c r="L16" t="s" s="9">
        <v>49</v>
      </c>
      <c r="M16" t="s" s="14">
        <v>63</v>
      </c>
    </row>
    <row r="17">
      <c r="A17" s="5" t="n">
        <v>8.0</v>
      </c>
      <c r="B17" t="s" s="6">
        <v>56</v>
      </c>
      <c r="C17" t="n" s="7">
        <v>105.0</v>
      </c>
      <c r="D17" t="n" s="7">
        <v>1.0</v>
      </c>
      <c r="E17" t="s" s="7">
        <v>61</v>
      </c>
      <c r="F17" t="s" s="7">
        <v>67</v>
      </c>
      <c r="G17" t="s" s="6">
        <v>65</v>
      </c>
      <c r="H17" t="s" s="6">
        <v>64</v>
      </c>
      <c r="I17" s="9"/>
      <c r="J17" s="9"/>
      <c r="K17" t="s" s="8">
        <v>47</v>
      </c>
      <c r="L17" t="s" s="9">
        <v>49</v>
      </c>
      <c r="M17" t="s" s="14">
        <v>66</v>
      </c>
    </row>
    <row r="18">
      <c r="A18" s="5" t="n">
        <v>9.0</v>
      </c>
      <c r="B18" t="s" s="6">
        <v>56</v>
      </c>
      <c r="C18" t="n" s="7">
        <v>107.0</v>
      </c>
      <c r="D18" t="n" s="7">
        <v>1.0</v>
      </c>
      <c r="E18" t="s" s="7">
        <v>50</v>
      </c>
      <c r="F18" t="s" s="7">
        <v>49</v>
      </c>
      <c r="G18" t="s" s="6">
        <v>46</v>
      </c>
      <c r="H18" t="s" s="6">
        <v>46</v>
      </c>
      <c r="I18" s="9"/>
      <c r="J18" s="9"/>
      <c r="K18" t="s" s="8">
        <v>47</v>
      </c>
      <c r="L18" t="s" s="9">
        <v>49</v>
      </c>
      <c r="M18" t="s" s="14">
        <v>68</v>
      </c>
    </row>
    <row r="19">
      <c r="A19" s="5" t="n">
        <v>10.0</v>
      </c>
      <c r="B19" t="s" s="6">
        <v>56</v>
      </c>
      <c r="C19" t="s" s="7">
        <v>69</v>
      </c>
      <c r="D19" t="n" s="7">
        <v>1.0</v>
      </c>
      <c r="E19" t="s" s="7">
        <v>61</v>
      </c>
      <c r="F19" t="s" s="7">
        <v>49</v>
      </c>
      <c r="G19" t="s" s="6">
        <v>46</v>
      </c>
      <c r="H19" t="s" s="6">
        <v>46</v>
      </c>
      <c r="I19" s="9" t="s">
        <v>49</v>
      </c>
      <c r="J19" s="9" t="s">
        <v>49</v>
      </c>
      <c r="K19" t="s" s="8">
        <v>49</v>
      </c>
      <c r="L19" t="s" s="9">
        <v>49</v>
      </c>
      <c r="M19" t="s" s="14">
        <v>49</v>
      </c>
    </row>
    <row r="20">
      <c r="A20" s="5" t="n">
        <v>11.0</v>
      </c>
      <c r="B20" t="s" s="6">
        <v>56</v>
      </c>
      <c r="C20" t="s" s="7">
        <v>72</v>
      </c>
      <c r="D20" t="n" s="7">
        <v>1.0</v>
      </c>
      <c r="E20" t="s" s="7">
        <v>61</v>
      </c>
      <c r="F20" t="s" s="7">
        <v>73</v>
      </c>
      <c r="G20" t="s" s="6">
        <v>71</v>
      </c>
      <c r="H20" t="s" s="6">
        <v>70</v>
      </c>
      <c r="I20" s="9" t="s">
        <v>49</v>
      </c>
      <c r="J20" s="9" t="s">
        <v>49</v>
      </c>
      <c r="K20" t="s" s="8">
        <v>49</v>
      </c>
      <c r="L20" t="s" s="9">
        <v>49</v>
      </c>
      <c r="M20" t="s" s="14">
        <v>49</v>
      </c>
    </row>
    <row r="21">
      <c r="A21" s="5" t="n">
        <v>12.0</v>
      </c>
      <c r="B21" t="s" s="6">
        <v>56</v>
      </c>
      <c r="C21" t="s" s="7">
        <v>74</v>
      </c>
      <c r="D21" t="n" s="7">
        <v>1.0</v>
      </c>
      <c r="E21" t="s" s="7">
        <v>61</v>
      </c>
      <c r="F21" t="s" s="7">
        <v>49</v>
      </c>
      <c r="G21" t="s" s="6">
        <v>46</v>
      </c>
      <c r="H21" t="s" s="6">
        <v>46</v>
      </c>
      <c r="I21" s="9" t="s">
        <v>49</v>
      </c>
      <c r="J21" s="9" t="s">
        <v>49</v>
      </c>
      <c r="K21" t="s" s="8">
        <v>49</v>
      </c>
      <c r="L21" t="s" s="9">
        <v>49</v>
      </c>
      <c r="M21" t="s" s="14">
        <v>49</v>
      </c>
    </row>
    <row r="22">
      <c r="A22" s="5" t="n">
        <v>13.0</v>
      </c>
      <c r="B22" t="s" s="6">
        <v>56</v>
      </c>
      <c r="C22" t="n" s="7">
        <v>109.0</v>
      </c>
      <c r="D22" t="n" s="7">
        <v>109.0</v>
      </c>
      <c r="E22" t="s" s="7">
        <v>61</v>
      </c>
      <c r="F22" t="s" s="7">
        <v>78</v>
      </c>
      <c r="G22" t="s" s="6">
        <v>76</v>
      </c>
      <c r="H22" t="s" s="6">
        <v>75</v>
      </c>
      <c r="I22" s="9"/>
      <c r="J22" s="9"/>
      <c r="K22" t="s" s="8">
        <v>47</v>
      </c>
      <c r="L22" t="s" s="9">
        <v>49</v>
      </c>
      <c r="M22" t="s" s="14">
        <v>77</v>
      </c>
    </row>
    <row r="23">
      <c r="A23" s="5" t="n">
        <v>14.0</v>
      </c>
      <c r="B23" t="s" s="6">
        <v>56</v>
      </c>
      <c r="C23" t="n" s="7">
        <v>11.0</v>
      </c>
      <c r="D23" t="n" s="7">
        <v>17.0</v>
      </c>
      <c r="E23" t="s" s="7">
        <v>50</v>
      </c>
      <c r="F23" t="s" s="7">
        <v>82</v>
      </c>
      <c r="G23" t="s" s="6">
        <v>80</v>
      </c>
      <c r="H23" t="s" s="6">
        <v>79</v>
      </c>
      <c r="I23" s="9"/>
      <c r="J23" s="9"/>
      <c r="K23" t="s" s="8">
        <v>47</v>
      </c>
      <c r="L23" t="s" s="9">
        <v>49</v>
      </c>
      <c r="M23" t="s" s="14">
        <v>81</v>
      </c>
    </row>
    <row r="24">
      <c r="A24" s="5" t="n">
        <v>15.0</v>
      </c>
      <c r="B24" t="s" s="6">
        <v>56</v>
      </c>
      <c r="C24" t="n" s="7">
        <v>119.0</v>
      </c>
      <c r="D24" t="n" s="7">
        <v>119.0</v>
      </c>
      <c r="E24" t="s" s="7">
        <v>61</v>
      </c>
      <c r="F24" t="s" s="7">
        <v>87</v>
      </c>
      <c r="G24" t="s" s="6">
        <v>84</v>
      </c>
      <c r="H24" t="s" s="6">
        <v>83</v>
      </c>
      <c r="I24" s="9"/>
      <c r="J24" s="9"/>
      <c r="K24" t="s" s="8">
        <v>47</v>
      </c>
      <c r="L24" t="s" s="9">
        <v>86</v>
      </c>
      <c r="M24" t="s" s="14">
        <v>85</v>
      </c>
    </row>
    <row r="25">
      <c r="A25" s="5" t="n">
        <v>16.0</v>
      </c>
      <c r="B25" t="s" s="6">
        <v>56</v>
      </c>
      <c r="C25" t="s" s="7">
        <v>89</v>
      </c>
      <c r="D25" t="s" s="7">
        <v>88</v>
      </c>
      <c r="E25" t="s" s="7">
        <v>50</v>
      </c>
      <c r="F25" t="s" s="7">
        <v>49</v>
      </c>
      <c r="G25" t="s" s="6">
        <v>46</v>
      </c>
      <c r="H25" t="s" s="6">
        <v>46</v>
      </c>
      <c r="I25" s="9"/>
      <c r="J25" s="9"/>
      <c r="K25" t="s" s="8">
        <v>47</v>
      </c>
      <c r="L25" t="s" s="9">
        <v>49</v>
      </c>
      <c r="M25" t="s" s="14">
        <v>81</v>
      </c>
    </row>
    <row r="26">
      <c r="A26" s="5" t="n">
        <v>17.0</v>
      </c>
      <c r="B26" t="s" s="6">
        <v>56</v>
      </c>
      <c r="C26" t="s" s="7">
        <v>91</v>
      </c>
      <c r="D26" t="s" s="7">
        <v>90</v>
      </c>
      <c r="E26" t="s" s="7">
        <v>50</v>
      </c>
      <c r="F26" t="s" s="7">
        <v>49</v>
      </c>
      <c r="G26" t="s" s="6">
        <v>46</v>
      </c>
      <c r="H26" t="s" s="6">
        <v>46</v>
      </c>
      <c r="I26" s="9" t="s">
        <v>49</v>
      </c>
      <c r="J26" s="9" t="s">
        <v>49</v>
      </c>
      <c r="K26" t="s" s="8">
        <v>49</v>
      </c>
      <c r="L26" t="s" s="9">
        <v>49</v>
      </c>
      <c r="M26" t="s" s="14">
        <v>49</v>
      </c>
    </row>
    <row r="27">
      <c r="A27" s="5" t="n">
        <v>18.0</v>
      </c>
      <c r="B27" t="s" s="6">
        <v>56</v>
      </c>
      <c r="C27" t="n" s="7">
        <v>12.0</v>
      </c>
      <c r="D27" t="n" s="7">
        <v>1.0</v>
      </c>
      <c r="E27" t="s" s="7">
        <v>61</v>
      </c>
      <c r="F27" t="s" s="7">
        <v>95</v>
      </c>
      <c r="G27" t="s" s="6">
        <v>93</v>
      </c>
      <c r="H27" t="s" s="6">
        <v>92</v>
      </c>
      <c r="I27" s="9"/>
      <c r="J27" s="9"/>
      <c r="K27" t="s" s="8">
        <v>47</v>
      </c>
      <c r="L27" t="s" s="9">
        <v>49</v>
      </c>
      <c r="M27" t="s" s="14">
        <v>94</v>
      </c>
    </row>
    <row r="28">
      <c r="A28" s="5" t="n">
        <v>19.0</v>
      </c>
      <c r="B28" t="s" s="6">
        <v>56</v>
      </c>
      <c r="C28" t="n" s="7">
        <v>121.0</v>
      </c>
      <c r="D28" t="n" s="7">
        <v>121.0</v>
      </c>
      <c r="E28" t="s" s="7">
        <v>61</v>
      </c>
      <c r="F28" t="s" s="7">
        <v>100</v>
      </c>
      <c r="G28" t="s" s="6">
        <v>97</v>
      </c>
      <c r="H28" t="s" s="6">
        <v>96</v>
      </c>
      <c r="I28" s="9"/>
      <c r="J28" s="9"/>
      <c r="K28" t="s" s="8">
        <v>47</v>
      </c>
      <c r="L28" t="s" s="9">
        <v>99</v>
      </c>
      <c r="M28" t="s" s="14">
        <v>98</v>
      </c>
    </row>
    <row r="29">
      <c r="A29" s="5" t="n">
        <v>20.0</v>
      </c>
      <c r="B29" t="s" s="6">
        <v>56</v>
      </c>
      <c r="C29" t="n" s="7">
        <v>123.0</v>
      </c>
      <c r="D29" t="n" s="7">
        <v>123.0</v>
      </c>
      <c r="E29" t="s" s="7">
        <v>61</v>
      </c>
      <c r="F29" t="s" s="7">
        <v>100</v>
      </c>
      <c r="G29" t="s" s="6">
        <v>97</v>
      </c>
      <c r="H29" t="s" s="6">
        <v>96</v>
      </c>
      <c r="I29" s="9"/>
      <c r="J29" s="9"/>
      <c r="K29" t="s" s="8">
        <v>47</v>
      </c>
      <c r="L29" t="s" s="9">
        <v>99</v>
      </c>
      <c r="M29" t="s" s="14">
        <v>101</v>
      </c>
    </row>
    <row r="30">
      <c r="A30" s="5" t="n">
        <v>21.0</v>
      </c>
      <c r="B30" t="s" s="6">
        <v>56</v>
      </c>
      <c r="C30" t="n" s="7">
        <v>125.0</v>
      </c>
      <c r="D30" t="n" s="7">
        <v>125.0</v>
      </c>
      <c r="E30" t="s" s="7">
        <v>61</v>
      </c>
      <c r="F30" t="s" s="7">
        <v>106</v>
      </c>
      <c r="G30" t="s" s="6">
        <v>103</v>
      </c>
      <c r="H30" t="s" s="6">
        <v>102</v>
      </c>
      <c r="I30" s="9"/>
      <c r="J30" s="9"/>
      <c r="K30" t="s" s="8">
        <v>47</v>
      </c>
      <c r="L30" t="s" s="9">
        <v>105</v>
      </c>
      <c r="M30" t="s" s="14">
        <v>104</v>
      </c>
    </row>
    <row r="31">
      <c r="A31" s="5" t="n">
        <v>22.0</v>
      </c>
      <c r="B31" t="s" s="6">
        <v>56</v>
      </c>
      <c r="C31" t="n" s="7">
        <v>127.0</v>
      </c>
      <c r="D31" t="n" s="7">
        <v>127.0</v>
      </c>
      <c r="E31" t="s" s="7">
        <v>61</v>
      </c>
      <c r="F31" t="s" s="7">
        <v>110</v>
      </c>
      <c r="G31" t="s" s="6">
        <v>107</v>
      </c>
      <c r="H31" t="s" s="6">
        <v>57</v>
      </c>
      <c r="I31" s="9"/>
      <c r="J31" s="9"/>
      <c r="K31" t="s" s="8">
        <v>47</v>
      </c>
      <c r="L31" t="s" s="9">
        <v>109</v>
      </c>
      <c r="M31" t="s" s="14">
        <v>108</v>
      </c>
    </row>
    <row r="32">
      <c r="A32" s="5" t="n">
        <v>23.0</v>
      </c>
      <c r="B32" t="s" s="6">
        <v>56</v>
      </c>
      <c r="C32" t="s" s="7">
        <v>111</v>
      </c>
      <c r="D32" t="n" s="7">
        <v>201.0</v>
      </c>
      <c r="E32" t="s" s="7">
        <v>61</v>
      </c>
      <c r="F32" t="s" s="7">
        <v>49</v>
      </c>
      <c r="G32" t="s" s="6">
        <v>46</v>
      </c>
      <c r="H32" t="s" s="6">
        <v>46</v>
      </c>
      <c r="I32" s="9"/>
      <c r="J32" s="9"/>
      <c r="K32" t="s" s="8">
        <v>47</v>
      </c>
      <c r="L32" t="s" s="9">
        <v>49</v>
      </c>
      <c r="M32" t="s" s="14">
        <v>112</v>
      </c>
    </row>
    <row r="33">
      <c r="A33" s="5" t="n">
        <v>24.0</v>
      </c>
      <c r="B33" t="s" s="6">
        <v>56</v>
      </c>
      <c r="C33" t="n" s="7">
        <v>13.0</v>
      </c>
      <c r="D33" t="n" s="7">
        <v>13.0</v>
      </c>
      <c r="E33" t="s" s="7">
        <v>50</v>
      </c>
      <c r="F33" t="s" s="7">
        <v>116</v>
      </c>
      <c r="G33" t="s" s="6">
        <v>114</v>
      </c>
      <c r="H33" t="s" s="6">
        <v>113</v>
      </c>
      <c r="I33" s="9"/>
      <c r="J33" s="9"/>
      <c r="K33" t="s" s="8">
        <v>47</v>
      </c>
      <c r="L33" t="s" s="9">
        <v>49</v>
      </c>
      <c r="M33" t="s" s="14">
        <v>115</v>
      </c>
    </row>
    <row r="34">
      <c r="A34" s="5" t="n">
        <v>25.0</v>
      </c>
      <c r="B34" t="s" s="6">
        <v>56</v>
      </c>
      <c r="C34" t="s" s="7">
        <v>118</v>
      </c>
      <c r="D34" t="s" s="7">
        <v>117</v>
      </c>
      <c r="E34" t="s" s="7">
        <v>61</v>
      </c>
      <c r="F34" t="s" s="7">
        <v>49</v>
      </c>
      <c r="G34" t="s" s="6">
        <v>46</v>
      </c>
      <c r="H34" t="s" s="6">
        <v>46</v>
      </c>
      <c r="I34" s="9"/>
      <c r="J34" s="9"/>
      <c r="K34" t="s" s="8">
        <v>47</v>
      </c>
      <c r="L34" t="s" s="9">
        <v>49</v>
      </c>
      <c r="M34" t="s" s="14">
        <v>119</v>
      </c>
    </row>
    <row r="35">
      <c r="A35" s="5" t="n">
        <v>26.0</v>
      </c>
      <c r="B35" t="s" s="6">
        <v>56</v>
      </c>
      <c r="C35" t="n" s="7">
        <v>133.0</v>
      </c>
      <c r="D35" t="n" s="7">
        <v>133.0</v>
      </c>
      <c r="E35" t="s" s="7">
        <v>50</v>
      </c>
      <c r="F35" t="s" s="7">
        <v>123</v>
      </c>
      <c r="G35" t="s" s="6">
        <v>121</v>
      </c>
      <c r="H35" t="s" s="6">
        <v>120</v>
      </c>
      <c r="I35" s="9"/>
      <c r="J35" s="9"/>
      <c r="K35" t="s" s="8">
        <v>47</v>
      </c>
      <c r="L35" t="s" s="9">
        <v>49</v>
      </c>
      <c r="M35" t="s" s="14">
        <v>122</v>
      </c>
    </row>
    <row r="36">
      <c r="A36" s="5" t="n">
        <v>27.0</v>
      </c>
      <c r="B36" t="s" s="6">
        <v>56</v>
      </c>
      <c r="C36" t="s" s="7">
        <v>125</v>
      </c>
      <c r="D36" t="s" s="7">
        <v>124</v>
      </c>
      <c r="E36" t="s" s="7">
        <v>61</v>
      </c>
      <c r="F36" t="s" s="7">
        <v>49</v>
      </c>
      <c r="G36" t="s" s="6">
        <v>46</v>
      </c>
      <c r="H36" t="s" s="6">
        <v>46</v>
      </c>
      <c r="I36" s="9" t="s">
        <v>49</v>
      </c>
      <c r="J36" s="9" t="s">
        <v>49</v>
      </c>
      <c r="K36" t="s" s="8">
        <v>49</v>
      </c>
      <c r="L36" t="s" s="9">
        <v>49</v>
      </c>
      <c r="M36" t="s" s="14">
        <v>49</v>
      </c>
    </row>
    <row r="37">
      <c r="A37" s="5" t="n">
        <v>28.0</v>
      </c>
      <c r="B37" t="s" s="6">
        <v>56</v>
      </c>
      <c r="C37" t="s" s="7">
        <v>127</v>
      </c>
      <c r="D37" t="s" s="7">
        <v>126</v>
      </c>
      <c r="E37" t="s" s="7">
        <v>61</v>
      </c>
      <c r="F37" t="s" s="7">
        <v>49</v>
      </c>
      <c r="G37" t="s" s="6">
        <v>46</v>
      </c>
      <c r="H37" t="s" s="6">
        <v>46</v>
      </c>
      <c r="I37" s="9" t="s">
        <v>49</v>
      </c>
      <c r="J37" s="9" t="s">
        <v>49</v>
      </c>
      <c r="K37" t="s" s="8">
        <v>49</v>
      </c>
      <c r="L37" t="s" s="9">
        <v>49</v>
      </c>
      <c r="M37" t="s" s="14">
        <v>49</v>
      </c>
    </row>
    <row r="38">
      <c r="A38" s="5" t="n">
        <v>29.0</v>
      </c>
      <c r="B38" t="s" s="6">
        <v>56</v>
      </c>
      <c r="C38" t="n" s="7">
        <v>135.0</v>
      </c>
      <c r="D38" t="n" s="7">
        <v>215.0</v>
      </c>
      <c r="E38" t="s" s="7">
        <v>50</v>
      </c>
      <c r="F38" t="s" s="7">
        <v>49</v>
      </c>
      <c r="G38" t="s" s="6">
        <v>46</v>
      </c>
      <c r="H38" t="s" s="6">
        <v>46</v>
      </c>
      <c r="I38" s="9"/>
      <c r="J38" s="9"/>
      <c r="K38" t="s" s="8">
        <v>47</v>
      </c>
      <c r="L38" t="s" s="9">
        <v>49</v>
      </c>
      <c r="M38" t="s" s="14">
        <v>128</v>
      </c>
    </row>
    <row r="39">
      <c r="A39" s="5" t="n">
        <v>30.0</v>
      </c>
      <c r="B39" t="s" s="6">
        <v>56</v>
      </c>
      <c r="C39" t="s" s="7">
        <v>130</v>
      </c>
      <c r="D39" t="s" s="7">
        <v>129</v>
      </c>
      <c r="E39" t="s" s="7">
        <v>61</v>
      </c>
      <c r="F39" t="s" s="7">
        <v>49</v>
      </c>
      <c r="G39" t="s" s="6">
        <v>46</v>
      </c>
      <c r="H39" t="s" s="6">
        <v>46</v>
      </c>
      <c r="I39" s="9" t="s">
        <v>49</v>
      </c>
      <c r="J39" s="9" t="s">
        <v>49</v>
      </c>
      <c r="K39" t="s" s="8">
        <v>49</v>
      </c>
      <c r="L39" t="s" s="9">
        <v>49</v>
      </c>
      <c r="M39" t="s" s="14">
        <v>49</v>
      </c>
    </row>
    <row r="40">
      <c r="A40" s="5" t="n">
        <v>31.0</v>
      </c>
      <c r="B40" t="s" s="6">
        <v>56</v>
      </c>
      <c r="C40" t="s" s="7">
        <v>134</v>
      </c>
      <c r="D40" t="s" s="7">
        <v>131</v>
      </c>
      <c r="E40" t="s" s="7">
        <v>61</v>
      </c>
      <c r="F40" t="s" s="7">
        <v>135</v>
      </c>
      <c r="G40" t="s" s="6">
        <v>133</v>
      </c>
      <c r="H40" t="s" s="6">
        <v>132</v>
      </c>
      <c r="I40" s="9" t="s">
        <v>49</v>
      </c>
      <c r="J40" s="9" t="s">
        <v>49</v>
      </c>
      <c r="K40" t="s" s="8">
        <v>49</v>
      </c>
      <c r="L40" t="s" s="9">
        <v>49</v>
      </c>
      <c r="M40" t="s" s="14">
        <v>49</v>
      </c>
    </row>
    <row r="41">
      <c r="A41" s="5" t="n">
        <v>32.0</v>
      </c>
      <c r="B41" t="s" s="6">
        <v>56</v>
      </c>
      <c r="C41" t="n" s="7">
        <v>139.0</v>
      </c>
      <c r="D41" t="n" s="7">
        <v>225.0</v>
      </c>
      <c r="E41" t="s" s="7">
        <v>50</v>
      </c>
      <c r="F41" t="s" s="7">
        <v>139</v>
      </c>
      <c r="G41" t="s" s="6">
        <v>137</v>
      </c>
      <c r="H41" t="s" s="6">
        <v>136</v>
      </c>
      <c r="I41" s="9"/>
      <c r="J41" s="9"/>
      <c r="K41" t="s" s="8">
        <v>47</v>
      </c>
      <c r="L41" t="s" s="9">
        <v>49</v>
      </c>
      <c r="M41" t="s" s="14">
        <v>138</v>
      </c>
    </row>
    <row r="42">
      <c r="A42" s="5" t="n">
        <v>33.0</v>
      </c>
      <c r="B42" t="s" s="6">
        <v>56</v>
      </c>
      <c r="C42" t="n" s="7">
        <v>139.0</v>
      </c>
      <c r="D42" t="s" s="7">
        <v>140</v>
      </c>
      <c r="E42" t="s" s="7">
        <v>61</v>
      </c>
      <c r="F42" t="s" s="7">
        <v>49</v>
      </c>
      <c r="G42" t="s" s="6">
        <v>46</v>
      </c>
      <c r="H42" t="s" s="6">
        <v>46</v>
      </c>
      <c r="I42" s="9" t="s">
        <v>49</v>
      </c>
      <c r="J42" s="9" t="s">
        <v>49</v>
      </c>
      <c r="K42" t="s" s="8">
        <v>49</v>
      </c>
      <c r="L42" t="s" s="9">
        <v>49</v>
      </c>
      <c r="M42" t="s" s="14">
        <v>49</v>
      </c>
    </row>
    <row r="43">
      <c r="A43" s="5" t="n">
        <v>34.0</v>
      </c>
      <c r="B43" t="s" s="6">
        <v>56</v>
      </c>
      <c r="C43" t="s" s="7">
        <v>141</v>
      </c>
      <c r="D43" t="n" s="7">
        <v>65.0</v>
      </c>
      <c r="E43" t="s" s="7">
        <v>61</v>
      </c>
      <c r="F43" t="s" s="7">
        <v>49</v>
      </c>
      <c r="G43" t="s" s="6">
        <v>46</v>
      </c>
      <c r="H43" t="s" s="6">
        <v>46</v>
      </c>
      <c r="I43" s="9"/>
      <c r="J43" s="9"/>
      <c r="K43" t="s" s="8">
        <v>47</v>
      </c>
      <c r="L43" t="s" s="9">
        <v>49</v>
      </c>
      <c r="M43" t="s" s="14">
        <v>142</v>
      </c>
    </row>
    <row r="44">
      <c r="A44" s="5" t="n">
        <v>35.0</v>
      </c>
      <c r="B44" t="s" s="6">
        <v>56</v>
      </c>
      <c r="C44" t="n" s="7">
        <v>143.0</v>
      </c>
      <c r="D44" t="s" s="7">
        <v>143</v>
      </c>
      <c r="E44" t="s" s="7">
        <v>61</v>
      </c>
      <c r="F44" t="s" s="7">
        <v>139</v>
      </c>
      <c r="G44" t="s" s="6">
        <v>137</v>
      </c>
      <c r="H44" t="s" s="6">
        <v>136</v>
      </c>
      <c r="I44" s="9"/>
      <c r="J44" s="9"/>
      <c r="K44" t="s" s="8">
        <v>47</v>
      </c>
      <c r="L44" t="s" s="9">
        <v>145</v>
      </c>
      <c r="M44" t="s" s="14">
        <v>144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151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8:I21"/>
    <mergeCell ref="J18:J21"/>
    <mergeCell ref="K18:K21"/>
    <mergeCell ref="M18:M21"/>
    <mergeCell ref="I25:I26"/>
    <mergeCell ref="J25:J26"/>
    <mergeCell ref="K25:K26"/>
    <mergeCell ref="M25:M26"/>
    <mergeCell ref="I35:I37"/>
    <mergeCell ref="J35:J37"/>
    <mergeCell ref="K35:K37"/>
    <mergeCell ref="M35:M37"/>
    <mergeCell ref="I38:I40"/>
    <mergeCell ref="J38:J40"/>
    <mergeCell ref="K38:K40"/>
    <mergeCell ref="M38:M40"/>
    <mergeCell ref="I41:I42"/>
    <mergeCell ref="J41:J42"/>
    <mergeCell ref="K41:K42"/>
    <mergeCell ref="M41:M42"/>
    <mergeCell ref="L18:L21"/>
    <mergeCell ref="L35:L37"/>
    <mergeCell ref="L38:L40"/>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56</v>
      </c>
      <c r="C10" s="7" t="n">
        <v>149.0</v>
      </c>
      <c r="D10" s="7" t="n">
        <v>149.0</v>
      </c>
      <c r="E10" s="7" t="s">
        <v>50</v>
      </c>
      <c r="F10" s="7" t="s">
        <v>155</v>
      </c>
      <c r="G10" s="6" t="s">
        <v>153</v>
      </c>
      <c r="H10" s="6" t="s">
        <v>152</v>
      </c>
      <c r="I10" s="9"/>
      <c r="J10" s="9"/>
      <c r="K10" s="8" t="s">
        <v>47</v>
      </c>
      <c r="L10" s="9" t="s">
        <v>49</v>
      </c>
      <c r="M10" s="14" t="s">
        <v>154</v>
      </c>
    </row>
    <row r="11">
      <c r="A11" s="5" t="n">
        <v>37.0</v>
      </c>
      <c r="B11" t="s" s="6">
        <v>56</v>
      </c>
      <c r="C11" t="s" s="7">
        <v>157</v>
      </c>
      <c r="D11" t="s" s="7">
        <v>156</v>
      </c>
      <c r="E11" t="s" s="7">
        <v>61</v>
      </c>
      <c r="F11" t="s" s="7">
        <v>49</v>
      </c>
      <c r="G11" t="s" s="6">
        <v>46</v>
      </c>
      <c r="H11" t="s" s="6">
        <v>46</v>
      </c>
      <c r="I11" s="9" t="s">
        <v>49</v>
      </c>
      <c r="J11" s="9" t="s">
        <v>49</v>
      </c>
      <c r="K11" t="s" s="8">
        <v>49</v>
      </c>
      <c r="L11" t="s" s="9">
        <v>49</v>
      </c>
      <c r="M11" t="s" s="14">
        <v>49</v>
      </c>
    </row>
    <row r="12">
      <c r="A12" s="5" t="n">
        <v>38.0</v>
      </c>
      <c r="B12" t="s" s="6">
        <v>56</v>
      </c>
      <c r="C12" t="s" s="7">
        <v>159</v>
      </c>
      <c r="D12" t="s" s="7">
        <v>158</v>
      </c>
      <c r="E12" t="s" s="7">
        <v>61</v>
      </c>
      <c r="F12" t="s" s="7">
        <v>49</v>
      </c>
      <c r="G12" t="s" s="6">
        <v>46</v>
      </c>
      <c r="H12" t="s" s="6">
        <v>46</v>
      </c>
      <c r="I12" s="9" t="s">
        <v>49</v>
      </c>
      <c r="J12" s="9" t="s">
        <v>49</v>
      </c>
      <c r="K12" t="s" s="8">
        <v>49</v>
      </c>
      <c r="L12" t="s" s="9">
        <v>49</v>
      </c>
      <c r="M12" t="s" s="14">
        <v>49</v>
      </c>
    </row>
    <row r="13">
      <c r="A13" s="5" t="n">
        <v>39.0</v>
      </c>
      <c r="B13" t="s" s="6">
        <v>56</v>
      </c>
      <c r="C13" t="s" s="7">
        <v>161</v>
      </c>
      <c r="D13" t="n" s="7">
        <v>1.0</v>
      </c>
      <c r="E13" t="s" s="7">
        <v>61</v>
      </c>
      <c r="F13" t="s" s="7">
        <v>163</v>
      </c>
      <c r="G13" t="s" s="6">
        <v>160</v>
      </c>
      <c r="H13" t="s" s="6">
        <v>102</v>
      </c>
      <c r="I13" s="9"/>
      <c r="J13" s="9"/>
      <c r="K13" t="s" s="8">
        <v>47</v>
      </c>
      <c r="L13" t="s" s="9">
        <v>49</v>
      </c>
      <c r="M13" t="s" s="14">
        <v>162</v>
      </c>
    </row>
    <row r="14">
      <c r="A14" s="5" t="n">
        <v>40.0</v>
      </c>
      <c r="B14" t="s" s="6">
        <v>56</v>
      </c>
      <c r="C14" t="n" s="7">
        <v>15.0</v>
      </c>
      <c r="D14" t="n" s="7">
        <v>16.0</v>
      </c>
      <c r="E14" t="s" s="7">
        <v>50</v>
      </c>
      <c r="F14" t="s" s="7">
        <v>167</v>
      </c>
      <c r="G14" t="s" s="6">
        <v>165</v>
      </c>
      <c r="H14" t="s" s="6">
        <v>164</v>
      </c>
      <c r="I14" s="9"/>
      <c r="J14" s="9"/>
      <c r="K14" t="s" s="8">
        <v>47</v>
      </c>
      <c r="L14" t="s" s="9">
        <v>49</v>
      </c>
      <c r="M14" t="s" s="14">
        <v>166</v>
      </c>
    </row>
    <row r="15">
      <c r="A15" s="5" t="n">
        <v>41.0</v>
      </c>
      <c r="B15" t="s" s="6">
        <v>56</v>
      </c>
      <c r="C15" t="n" s="7">
        <v>151.0</v>
      </c>
      <c r="D15" t="n" s="7">
        <v>7.0</v>
      </c>
      <c r="E15" t="s" s="7">
        <v>50</v>
      </c>
      <c r="F15" t="s" s="7">
        <v>49</v>
      </c>
      <c r="G15" t="s" s="6">
        <v>46</v>
      </c>
      <c r="H15" t="s" s="6">
        <v>46</v>
      </c>
      <c r="I15" s="9"/>
      <c r="J15" s="9"/>
      <c r="K15" t="s" s="8">
        <v>47</v>
      </c>
      <c r="L15" t="s" s="9">
        <v>49</v>
      </c>
      <c r="M15" t="s" s="14">
        <v>168</v>
      </c>
    </row>
    <row r="16">
      <c r="A16" s="5" t="n">
        <v>42.0</v>
      </c>
      <c r="B16" t="s" s="6">
        <v>56</v>
      </c>
      <c r="C16" t="n" s="7">
        <v>151.0</v>
      </c>
      <c r="D16" t="n" s="7">
        <v>2.0</v>
      </c>
      <c r="E16" t="s" s="7">
        <v>61</v>
      </c>
      <c r="F16" t="s" s="7">
        <v>49</v>
      </c>
      <c r="G16" t="s" s="6">
        <v>46</v>
      </c>
      <c r="H16" t="s" s="6">
        <v>46</v>
      </c>
      <c r="I16" s="9" t="s">
        <v>49</v>
      </c>
      <c r="J16" s="9" t="s">
        <v>49</v>
      </c>
      <c r="K16" t="s" s="8">
        <v>49</v>
      </c>
      <c r="L16" t="s" s="9">
        <v>49</v>
      </c>
      <c r="M16" t="s" s="14">
        <v>49</v>
      </c>
    </row>
    <row r="17">
      <c r="A17" s="5" t="n">
        <v>43.0</v>
      </c>
      <c r="B17" t="s" s="6">
        <v>56</v>
      </c>
      <c r="C17" t="n" s="7">
        <v>151.0</v>
      </c>
      <c r="D17" t="n" s="7">
        <v>8.0</v>
      </c>
      <c r="E17" t="s" s="7">
        <v>50</v>
      </c>
      <c r="F17" t="s" s="7">
        <v>49</v>
      </c>
      <c r="G17" t="s" s="6">
        <v>46</v>
      </c>
      <c r="H17" t="s" s="6">
        <v>46</v>
      </c>
      <c r="I17" s="9" t="s">
        <v>49</v>
      </c>
      <c r="J17" s="9" t="s">
        <v>49</v>
      </c>
      <c r="K17" t="s" s="8">
        <v>49</v>
      </c>
      <c r="L17" t="s" s="9">
        <v>49</v>
      </c>
      <c r="M17" t="s" s="14">
        <v>49</v>
      </c>
    </row>
    <row r="18">
      <c r="A18" s="5" t="n">
        <v>44.0</v>
      </c>
      <c r="B18" t="s" s="6">
        <v>56</v>
      </c>
      <c r="C18" t="n" s="7">
        <v>151.0</v>
      </c>
      <c r="D18" t="n" s="7">
        <v>3.0</v>
      </c>
      <c r="E18" t="s" s="7">
        <v>61</v>
      </c>
      <c r="F18" t="s" s="7">
        <v>49</v>
      </c>
      <c r="G18" t="s" s="6">
        <v>46</v>
      </c>
      <c r="H18" t="s" s="6">
        <v>46</v>
      </c>
      <c r="I18" s="9" t="s">
        <v>49</v>
      </c>
      <c r="J18" s="9" t="s">
        <v>49</v>
      </c>
      <c r="K18" t="s" s="8">
        <v>49</v>
      </c>
      <c r="L18" t="s" s="9">
        <v>49</v>
      </c>
      <c r="M18" t="s" s="14">
        <v>49</v>
      </c>
    </row>
    <row r="19">
      <c r="A19" s="5" t="n">
        <v>45.0</v>
      </c>
      <c r="B19" t="s" s="6">
        <v>56</v>
      </c>
      <c r="C19" t="n" s="7">
        <v>151.0</v>
      </c>
      <c r="D19" t="n" s="7">
        <v>9.0</v>
      </c>
      <c r="E19" t="s" s="7">
        <v>50</v>
      </c>
      <c r="F19" t="s" s="7">
        <v>171</v>
      </c>
      <c r="G19" t="s" s="6">
        <v>170</v>
      </c>
      <c r="H19" t="s" s="6">
        <v>169</v>
      </c>
      <c r="I19" s="9" t="s">
        <v>49</v>
      </c>
      <c r="J19" s="9" t="s">
        <v>49</v>
      </c>
      <c r="K19" t="s" s="8">
        <v>49</v>
      </c>
      <c r="L19" t="s" s="9">
        <v>49</v>
      </c>
      <c r="M19" t="s" s="14">
        <v>49</v>
      </c>
    </row>
    <row r="20">
      <c r="A20" s="5" t="n">
        <v>46.0</v>
      </c>
      <c r="B20" t="s" s="6">
        <v>56</v>
      </c>
      <c r="C20" t="n" s="7">
        <v>151.0</v>
      </c>
      <c r="D20" t="n" s="7">
        <v>4.0</v>
      </c>
      <c r="E20" t="s" s="7">
        <v>50</v>
      </c>
      <c r="F20" t="s" s="7">
        <v>49</v>
      </c>
      <c r="G20" t="s" s="6">
        <v>46</v>
      </c>
      <c r="H20" t="s" s="6">
        <v>46</v>
      </c>
      <c r="I20" s="9" t="s">
        <v>49</v>
      </c>
      <c r="J20" s="9" t="s">
        <v>49</v>
      </c>
      <c r="K20" t="s" s="8">
        <v>49</v>
      </c>
      <c r="L20" t="s" s="9">
        <v>49</v>
      </c>
      <c r="M20" t="s" s="14">
        <v>49</v>
      </c>
    </row>
    <row r="21">
      <c r="A21" s="5" t="n">
        <v>47.0</v>
      </c>
      <c r="B21" t="s" s="6">
        <v>56</v>
      </c>
      <c r="C21" t="n" s="7">
        <v>151.0</v>
      </c>
      <c r="D21" t="n" s="7">
        <v>5.0</v>
      </c>
      <c r="E21" t="s" s="7">
        <v>50</v>
      </c>
      <c r="F21" t="s" s="7">
        <v>49</v>
      </c>
      <c r="G21" t="s" s="6">
        <v>46</v>
      </c>
      <c r="H21" t="s" s="6">
        <v>46</v>
      </c>
      <c r="I21" s="9" t="s">
        <v>49</v>
      </c>
      <c r="J21" s="9" t="s">
        <v>49</v>
      </c>
      <c r="K21" t="s" s="8">
        <v>49</v>
      </c>
      <c r="L21" t="s" s="9">
        <v>49</v>
      </c>
      <c r="M21" t="s" s="14">
        <v>49</v>
      </c>
    </row>
    <row r="22">
      <c r="A22" s="5" t="n">
        <v>48.0</v>
      </c>
      <c r="B22" t="s" s="6">
        <v>56</v>
      </c>
      <c r="C22" t="n" s="7">
        <v>151.0</v>
      </c>
      <c r="D22" t="n" s="7">
        <v>6.0</v>
      </c>
      <c r="E22" t="s" s="7">
        <v>50</v>
      </c>
      <c r="F22" t="s" s="7">
        <v>49</v>
      </c>
      <c r="G22" t="s" s="6">
        <v>46</v>
      </c>
      <c r="H22" t="s" s="6">
        <v>46</v>
      </c>
      <c r="I22" s="9" t="s">
        <v>49</v>
      </c>
      <c r="J22" s="9" t="s">
        <v>49</v>
      </c>
      <c r="K22" t="s" s="8">
        <v>49</v>
      </c>
      <c r="L22" t="s" s="9">
        <v>49</v>
      </c>
      <c r="M22" t="s" s="14">
        <v>49</v>
      </c>
    </row>
    <row r="23">
      <c r="A23" s="5" t="n">
        <v>49.0</v>
      </c>
      <c r="B23" t="s" s="6">
        <v>56</v>
      </c>
      <c r="C23" t="n" s="7">
        <v>151.0</v>
      </c>
      <c r="D23" t="n" s="7">
        <v>1.0</v>
      </c>
      <c r="E23" t="s" s="7">
        <v>61</v>
      </c>
      <c r="F23" t="s" s="7">
        <v>49</v>
      </c>
      <c r="G23" t="s" s="6">
        <v>46</v>
      </c>
      <c r="H23" t="s" s="6">
        <v>46</v>
      </c>
      <c r="I23" s="9" t="s">
        <v>49</v>
      </c>
      <c r="J23" s="9" t="s">
        <v>49</v>
      </c>
      <c r="K23" t="s" s="8">
        <v>49</v>
      </c>
      <c r="L23" t="s" s="9">
        <v>49</v>
      </c>
      <c r="M23" t="s" s="14">
        <v>49</v>
      </c>
    </row>
    <row r="24">
      <c r="A24" s="5" t="n">
        <v>50.0</v>
      </c>
      <c r="B24" t="s" s="6">
        <v>56</v>
      </c>
      <c r="C24" t="n" s="7">
        <v>16.0</v>
      </c>
      <c r="D24" t="n" s="7">
        <v>1.0</v>
      </c>
      <c r="E24" t="s" s="7">
        <v>50</v>
      </c>
      <c r="F24" t="s" s="7">
        <v>49</v>
      </c>
      <c r="G24" t="s" s="6">
        <v>173</v>
      </c>
      <c r="H24" t="s" s="6">
        <v>172</v>
      </c>
      <c r="I24" s="9"/>
      <c r="J24" s="9"/>
      <c r="K24" t="s" s="8">
        <v>47</v>
      </c>
      <c r="L24" t="s" s="9">
        <v>49</v>
      </c>
      <c r="M24" t="s" s="14">
        <v>174</v>
      </c>
    </row>
    <row r="25">
      <c r="A25" s="5" t="n">
        <v>51.0</v>
      </c>
      <c r="B25" t="s" s="6">
        <v>56</v>
      </c>
      <c r="C25" t="s" s="7">
        <v>176</v>
      </c>
      <c r="D25" t="n" s="7">
        <v>1.0</v>
      </c>
      <c r="E25" t="s" s="7">
        <v>61</v>
      </c>
      <c r="F25" t="s" s="7">
        <v>177</v>
      </c>
      <c r="G25" t="s" s="6">
        <v>175</v>
      </c>
      <c r="H25" t="s" s="6">
        <v>102</v>
      </c>
      <c r="I25" s="9" t="s">
        <v>49</v>
      </c>
      <c r="J25" s="9" t="s">
        <v>49</v>
      </c>
      <c r="K25" t="s" s="8">
        <v>49</v>
      </c>
      <c r="L25" t="s" s="9">
        <v>49</v>
      </c>
      <c r="M25" t="s" s="14">
        <v>49</v>
      </c>
    </row>
    <row r="26">
      <c r="A26" s="5" t="n">
        <v>52.0</v>
      </c>
      <c r="B26" t="s" s="6">
        <v>56</v>
      </c>
      <c r="C26" t="n" s="7">
        <v>18.0</v>
      </c>
      <c r="D26" t="n" s="7">
        <v>1.0</v>
      </c>
      <c r="E26" t="s" s="7">
        <v>61</v>
      </c>
      <c r="F26" t="s" s="7">
        <v>180</v>
      </c>
      <c r="G26" t="s" s="6">
        <v>178</v>
      </c>
      <c r="H26" t="s" s="6">
        <v>92</v>
      </c>
      <c r="I26" s="9"/>
      <c r="J26" s="9"/>
      <c r="K26" t="s" s="8">
        <v>47</v>
      </c>
      <c r="L26" t="s" s="9">
        <v>49</v>
      </c>
      <c r="M26" t="s" s="14">
        <v>179</v>
      </c>
    </row>
    <row r="27">
      <c r="A27" s="5" t="n">
        <v>53.0</v>
      </c>
      <c r="B27" t="s" s="6">
        <v>56</v>
      </c>
      <c r="C27" t="n" s="7">
        <v>2.0</v>
      </c>
      <c r="D27" t="n" s="7">
        <v>2.0</v>
      </c>
      <c r="E27" t="s" s="7">
        <v>50</v>
      </c>
      <c r="F27" t="s" s="7">
        <v>184</v>
      </c>
      <c r="G27" t="s" s="6">
        <v>182</v>
      </c>
      <c r="H27" t="s" s="6">
        <v>181</v>
      </c>
      <c r="I27" s="9"/>
      <c r="J27" s="9"/>
      <c r="K27" t="s" s="8">
        <v>47</v>
      </c>
      <c r="L27" t="s" s="9">
        <v>49</v>
      </c>
      <c r="M27" t="s" s="14">
        <v>183</v>
      </c>
    </row>
    <row r="28">
      <c r="A28" s="5" t="n">
        <v>54.0</v>
      </c>
      <c r="B28" t="s" s="6">
        <v>56</v>
      </c>
      <c r="C28" t="n" s="7">
        <v>20.0</v>
      </c>
      <c r="D28" t="n" s="7">
        <v>2.0</v>
      </c>
      <c r="E28" t="s" s="7">
        <v>50</v>
      </c>
      <c r="F28" t="s" s="7">
        <v>49</v>
      </c>
      <c r="G28" t="s" s="6">
        <v>46</v>
      </c>
      <c r="H28" t="s" s="6">
        <v>46</v>
      </c>
      <c r="I28" s="9"/>
      <c r="J28" s="9"/>
      <c r="K28" t="s" s="8">
        <v>47</v>
      </c>
      <c r="L28" t="s" s="9">
        <v>49</v>
      </c>
      <c r="M28" t="s" s="14">
        <v>185</v>
      </c>
    </row>
    <row r="29">
      <c r="A29" s="5" t="n">
        <v>55.0</v>
      </c>
      <c r="B29" t="s" s="6">
        <v>56</v>
      </c>
      <c r="C29" t="n" s="7">
        <v>20.0</v>
      </c>
      <c r="D29" t="n" s="7">
        <v>3.0</v>
      </c>
      <c r="E29" t="s" s="7">
        <v>50</v>
      </c>
      <c r="F29" t="s" s="7">
        <v>49</v>
      </c>
      <c r="G29" t="s" s="6">
        <v>46</v>
      </c>
      <c r="H29" t="s" s="6">
        <v>46</v>
      </c>
      <c r="I29" s="9" t="s">
        <v>49</v>
      </c>
      <c r="J29" s="9" t="s">
        <v>49</v>
      </c>
      <c r="K29" t="s" s="8">
        <v>49</v>
      </c>
      <c r="L29" t="s" s="9">
        <v>49</v>
      </c>
      <c r="M29" t="s" s="14">
        <v>49</v>
      </c>
    </row>
    <row r="30">
      <c r="A30" s="5" t="n">
        <v>56.0</v>
      </c>
      <c r="B30" t="s" s="6">
        <v>56</v>
      </c>
      <c r="C30" t="n" s="7">
        <v>20.0</v>
      </c>
      <c r="D30" t="n" s="7">
        <v>1.0</v>
      </c>
      <c r="E30" t="s" s="7">
        <v>50</v>
      </c>
      <c r="F30" t="s" s="7">
        <v>187</v>
      </c>
      <c r="G30" t="s" s="6">
        <v>186</v>
      </c>
      <c r="H30" t="s" s="6">
        <v>83</v>
      </c>
      <c r="I30" s="9" t="s">
        <v>49</v>
      </c>
      <c r="J30" s="9" t="s">
        <v>49</v>
      </c>
      <c r="K30" t="s" s="8">
        <v>49</v>
      </c>
      <c r="L30" t="s" s="9">
        <v>49</v>
      </c>
      <c r="M30" t="s" s="14">
        <v>49</v>
      </c>
    </row>
    <row r="31">
      <c r="A31" s="5" t="n">
        <v>57.0</v>
      </c>
      <c r="B31" t="s" s="6">
        <v>56</v>
      </c>
      <c r="C31" t="s" s="7">
        <v>188</v>
      </c>
      <c r="D31" t="n" s="7">
        <v>1.0</v>
      </c>
      <c r="E31" t="s" s="7">
        <v>61</v>
      </c>
      <c r="F31" t="s" s="7">
        <v>49</v>
      </c>
      <c r="G31" t="s" s="6">
        <v>46</v>
      </c>
      <c r="H31" t="s" s="6">
        <v>46</v>
      </c>
      <c r="I31" s="9" t="s">
        <v>49</v>
      </c>
      <c r="J31" s="9" t="s">
        <v>49</v>
      </c>
      <c r="K31" t="s" s="8">
        <v>49</v>
      </c>
      <c r="L31" t="s" s="9">
        <v>49</v>
      </c>
      <c r="M31" t="s" s="14">
        <v>49</v>
      </c>
    </row>
    <row r="32">
      <c r="A32" s="5" t="n">
        <v>58.0</v>
      </c>
      <c r="B32" t="s" s="6">
        <v>56</v>
      </c>
      <c r="C32" t="s" s="7">
        <v>189</v>
      </c>
      <c r="D32" t="n" s="7">
        <v>1.0</v>
      </c>
      <c r="E32" t="s" s="7">
        <v>61</v>
      </c>
      <c r="F32" t="s" s="7">
        <v>49</v>
      </c>
      <c r="G32" t="s" s="6">
        <v>46</v>
      </c>
      <c r="H32" t="s" s="6">
        <v>46</v>
      </c>
      <c r="I32" s="9"/>
      <c r="J32" s="9"/>
      <c r="K32" t="s" s="8">
        <v>47</v>
      </c>
      <c r="L32" t="s" s="9">
        <v>49</v>
      </c>
      <c r="M32" t="s" s="14">
        <v>190</v>
      </c>
    </row>
    <row r="33">
      <c r="A33" s="5" t="n">
        <v>59.0</v>
      </c>
      <c r="B33" t="s" s="6">
        <v>56</v>
      </c>
      <c r="C33" t="s" s="7">
        <v>191</v>
      </c>
      <c r="D33" t="n" s="7">
        <v>1.0</v>
      </c>
      <c r="E33" t="s" s="7">
        <v>61</v>
      </c>
      <c r="F33" t="s" s="7">
        <v>49</v>
      </c>
      <c r="G33" t="s" s="6">
        <v>46</v>
      </c>
      <c r="H33" t="s" s="6">
        <v>46</v>
      </c>
      <c r="I33" s="9" t="s">
        <v>49</v>
      </c>
      <c r="J33" s="9" t="s">
        <v>49</v>
      </c>
      <c r="K33" t="s" s="8">
        <v>49</v>
      </c>
      <c r="L33" t="s" s="9">
        <v>49</v>
      </c>
      <c r="M33" t="s" s="14">
        <v>49</v>
      </c>
    </row>
    <row r="34">
      <c r="A34" s="5" t="n">
        <v>60.0</v>
      </c>
      <c r="B34" t="s" s="6">
        <v>56</v>
      </c>
      <c r="C34" t="s" s="7">
        <v>192</v>
      </c>
      <c r="D34" t="n" s="7">
        <v>1.0</v>
      </c>
      <c r="E34" t="s" s="7">
        <v>61</v>
      </c>
      <c r="F34" t="s" s="7">
        <v>49</v>
      </c>
      <c r="G34" t="s" s="6">
        <v>46</v>
      </c>
      <c r="H34" t="s" s="6">
        <v>46</v>
      </c>
      <c r="I34" s="9" t="s">
        <v>49</v>
      </c>
      <c r="J34" s="9" t="s">
        <v>49</v>
      </c>
      <c r="K34" t="s" s="8">
        <v>49</v>
      </c>
      <c r="L34" t="s" s="9">
        <v>49</v>
      </c>
      <c r="M34" t="s" s="14">
        <v>49</v>
      </c>
    </row>
    <row r="35">
      <c r="A35" s="5" t="n">
        <v>61.0</v>
      </c>
      <c r="B35" t="s" s="6">
        <v>56</v>
      </c>
      <c r="C35" t="s" s="7">
        <v>193</v>
      </c>
      <c r="D35" t="n" s="7">
        <v>1.0</v>
      </c>
      <c r="E35" t="s" s="7">
        <v>61</v>
      </c>
      <c r="F35" t="s" s="7">
        <v>49</v>
      </c>
      <c r="G35" t="s" s="6">
        <v>46</v>
      </c>
      <c r="H35" t="s" s="6">
        <v>46</v>
      </c>
      <c r="I35" s="9" t="s">
        <v>49</v>
      </c>
      <c r="J35" s="9" t="s">
        <v>49</v>
      </c>
      <c r="K35" t="s" s="8">
        <v>49</v>
      </c>
      <c r="L35" t="s" s="9">
        <v>49</v>
      </c>
      <c r="M35" t="s" s="14">
        <v>49</v>
      </c>
    </row>
    <row r="36">
      <c r="A36" s="5" t="n">
        <v>62.0</v>
      </c>
      <c r="B36" t="s" s="6">
        <v>56</v>
      </c>
      <c r="C36" t="n" s="7">
        <v>22.0</v>
      </c>
      <c r="D36" t="n" s="7">
        <v>1.0</v>
      </c>
      <c r="E36" t="s" s="7">
        <v>61</v>
      </c>
      <c r="F36" t="s" s="7">
        <v>197</v>
      </c>
      <c r="G36" t="s" s="6">
        <v>195</v>
      </c>
      <c r="H36" t="s" s="6">
        <v>194</v>
      </c>
      <c r="I36" s="9"/>
      <c r="J36" s="9"/>
      <c r="K36" t="s" s="8">
        <v>47</v>
      </c>
      <c r="L36" t="s" s="9">
        <v>49</v>
      </c>
      <c r="M36" t="s" s="14">
        <v>196</v>
      </c>
    </row>
    <row r="37">
      <c r="A37" s="5" t="n">
        <v>63.0</v>
      </c>
      <c r="B37" t="s" s="6">
        <v>56</v>
      </c>
      <c r="C37" t="s" s="7">
        <v>199</v>
      </c>
      <c r="D37" t="n" s="7">
        <v>1.0</v>
      </c>
      <c r="E37" t="s" s="7">
        <v>61</v>
      </c>
      <c r="F37" t="s" s="7">
        <v>200</v>
      </c>
      <c r="G37" t="s" s="6">
        <v>198</v>
      </c>
      <c r="H37" t="s" s="6">
        <v>102</v>
      </c>
      <c r="I37" s="9" t="s">
        <v>49</v>
      </c>
      <c r="J37" s="9" t="s">
        <v>49</v>
      </c>
      <c r="K37" t="s" s="8">
        <v>49</v>
      </c>
      <c r="L37" t="s" s="9">
        <v>49</v>
      </c>
      <c r="M37" t="s" s="14">
        <v>49</v>
      </c>
    </row>
    <row r="38">
      <c r="A38" s="5" t="n">
        <v>64.0</v>
      </c>
      <c r="B38" t="s" s="6">
        <v>56</v>
      </c>
      <c r="C38" t="n" s="7">
        <v>23.0</v>
      </c>
      <c r="D38" t="n" s="7">
        <v>1.0</v>
      </c>
      <c r="E38" t="s" s="7">
        <v>61</v>
      </c>
      <c r="F38" t="s" s="7">
        <v>203</v>
      </c>
      <c r="G38" t="s" s="6">
        <v>201</v>
      </c>
      <c r="H38" t="s" s="6">
        <v>102</v>
      </c>
      <c r="I38" s="9"/>
      <c r="J38" s="9"/>
      <c r="K38" t="s" s="8">
        <v>47</v>
      </c>
      <c r="L38" t="s" s="9">
        <v>49</v>
      </c>
      <c r="M38" t="s" s="14">
        <v>202</v>
      </c>
    </row>
    <row r="39">
      <c r="A39" s="5" t="n">
        <v>65.0</v>
      </c>
      <c r="B39" t="s" s="6">
        <v>56</v>
      </c>
      <c r="C39" t="s" s="7">
        <v>204</v>
      </c>
      <c r="D39" t="n" s="7">
        <v>1.0</v>
      </c>
      <c r="E39" t="s" s="7">
        <v>61</v>
      </c>
      <c r="F39" t="s" s="7">
        <v>49</v>
      </c>
      <c r="G39" t="s" s="6">
        <v>46</v>
      </c>
      <c r="H39" t="s" s="6">
        <v>46</v>
      </c>
      <c r="I39" s="9" t="s">
        <v>49</v>
      </c>
      <c r="J39" s="9" t="s">
        <v>49</v>
      </c>
      <c r="K39" t="s" s="8">
        <v>49</v>
      </c>
      <c r="L39" t="s" s="9">
        <v>49</v>
      </c>
      <c r="M39" t="s" s="14">
        <v>49</v>
      </c>
    </row>
    <row r="40">
      <c r="A40" s="5" t="n">
        <v>66.0</v>
      </c>
      <c r="B40" t="s" s="6">
        <v>56</v>
      </c>
      <c r="C40" t="n" s="7">
        <v>24.0</v>
      </c>
      <c r="D40" t="n" s="7">
        <v>1.0</v>
      </c>
      <c r="E40" t="s" s="7">
        <v>61</v>
      </c>
      <c r="F40" t="s" s="7">
        <v>207</v>
      </c>
      <c r="G40" t="s" s="6">
        <v>205</v>
      </c>
      <c r="H40" t="s" s="6">
        <v>64</v>
      </c>
      <c r="I40" s="9"/>
      <c r="J40" s="9"/>
      <c r="K40" t="s" s="8">
        <v>47</v>
      </c>
      <c r="L40" t="s" s="9">
        <v>49</v>
      </c>
      <c r="M40" t="s" s="14">
        <v>206</v>
      </c>
    </row>
    <row r="41">
      <c r="A41" s="5" t="n">
        <v>67.0</v>
      </c>
      <c r="B41" t="s" s="6">
        <v>56</v>
      </c>
      <c r="C41" t="n" s="7">
        <v>25.0</v>
      </c>
      <c r="D41" t="n" s="7">
        <v>1.0</v>
      </c>
      <c r="E41" t="s" s="7">
        <v>50</v>
      </c>
      <c r="F41" t="s" s="7">
        <v>49</v>
      </c>
      <c r="G41" t="s" s="6">
        <v>46</v>
      </c>
      <c r="H41" t="s" s="6">
        <v>46</v>
      </c>
      <c r="I41" s="9"/>
      <c r="J41" s="9"/>
      <c r="K41" t="s" s="8">
        <v>47</v>
      </c>
      <c r="L41" t="s" s="9">
        <v>49</v>
      </c>
      <c r="M41" t="s" s="14">
        <v>208</v>
      </c>
    </row>
    <row r="42">
      <c r="A42" s="5" t="n">
        <v>68.0</v>
      </c>
      <c r="B42" t="s" s="6">
        <v>56</v>
      </c>
      <c r="C42" t="n" s="7">
        <v>25.0</v>
      </c>
      <c r="D42" t="n" s="7">
        <v>2.0</v>
      </c>
      <c r="E42" t="s" s="7">
        <v>50</v>
      </c>
      <c r="F42" t="s" s="7">
        <v>49</v>
      </c>
      <c r="G42" t="s" s="6">
        <v>46</v>
      </c>
      <c r="H42" t="s" s="6">
        <v>46</v>
      </c>
      <c r="I42" s="9" t="s">
        <v>49</v>
      </c>
      <c r="J42" s="9" t="s">
        <v>49</v>
      </c>
      <c r="K42" t="s" s="8">
        <v>49</v>
      </c>
      <c r="L42" t="s" s="9">
        <v>49</v>
      </c>
      <c r="M42" t="s" s="14">
        <v>49</v>
      </c>
    </row>
    <row r="43">
      <c r="A43" s="5" t="n">
        <v>69.0</v>
      </c>
      <c r="B43" t="s" s="6">
        <v>56</v>
      </c>
      <c r="C43" t="s" s="7">
        <v>211</v>
      </c>
      <c r="D43" t="n" s="7">
        <v>1.0</v>
      </c>
      <c r="E43" t="s" s="7">
        <v>61</v>
      </c>
      <c r="F43" t="s" s="7">
        <v>212</v>
      </c>
      <c r="G43" t="s" s="6">
        <v>210</v>
      </c>
      <c r="H43" t="s" s="6">
        <v>209</v>
      </c>
      <c r="I43" s="9" t="s">
        <v>49</v>
      </c>
      <c r="J43" s="9" t="s">
        <v>49</v>
      </c>
      <c r="K43" t="s" s="8">
        <v>49</v>
      </c>
      <c r="L43" t="s" s="9">
        <v>49</v>
      </c>
      <c r="M43" t="s" s="14">
        <v>49</v>
      </c>
    </row>
    <row r="44">
      <c r="A44" s="5" t="n">
        <v>70.0</v>
      </c>
      <c r="B44" t="s" s="6">
        <v>56</v>
      </c>
      <c r="C44" t="n" s="7">
        <v>26.0</v>
      </c>
      <c r="D44" t="n" s="7">
        <v>1.0</v>
      </c>
      <c r="E44" t="s" s="7">
        <v>61</v>
      </c>
      <c r="F44" t="s" s="7">
        <v>215</v>
      </c>
      <c r="G44" t="s" s="6">
        <v>213</v>
      </c>
      <c r="H44" t="s" s="6">
        <v>57</v>
      </c>
      <c r="I44" s="9"/>
      <c r="J44" s="9"/>
      <c r="K44" t="s" s="8">
        <v>47</v>
      </c>
      <c r="L44" t="s" s="9">
        <v>49</v>
      </c>
      <c r="M44" t="s" s="14">
        <v>214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216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5:I23"/>
    <mergeCell ref="J15:J23"/>
    <mergeCell ref="K15:K23"/>
    <mergeCell ref="M15:M23"/>
    <mergeCell ref="I24:I25"/>
    <mergeCell ref="J24:J25"/>
    <mergeCell ref="K24:K25"/>
    <mergeCell ref="M24:M25"/>
    <mergeCell ref="I28:I31"/>
    <mergeCell ref="J28:J31"/>
    <mergeCell ref="K28:K31"/>
    <mergeCell ref="M28:M31"/>
    <mergeCell ref="I32:I35"/>
    <mergeCell ref="J32:J35"/>
    <mergeCell ref="K32:K35"/>
    <mergeCell ref="M32:M35"/>
    <mergeCell ref="I36:I37"/>
    <mergeCell ref="J36:J37"/>
    <mergeCell ref="K36:K37"/>
    <mergeCell ref="M36:M37"/>
    <mergeCell ref="I38:I39"/>
    <mergeCell ref="J38:J39"/>
    <mergeCell ref="K38:K39"/>
    <mergeCell ref="M38:M39"/>
    <mergeCell ref="I41:I43"/>
    <mergeCell ref="J41:J43"/>
    <mergeCell ref="K41:K43"/>
    <mergeCell ref="M41:M43"/>
    <mergeCell ref="L10:L12"/>
    <mergeCell ref="L15:L23"/>
    <mergeCell ref="L28:L31"/>
    <mergeCell ref="L32:L35"/>
    <mergeCell ref="L41:L43"/>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56</v>
      </c>
      <c r="C10" s="7" t="n">
        <v>27.0</v>
      </c>
      <c r="D10" s="7" t="n">
        <v>1.0</v>
      </c>
      <c r="E10" s="7" t="s">
        <v>50</v>
      </c>
      <c r="F10" s="7" t="s">
        <v>49</v>
      </c>
      <c r="G10" s="6" t="s">
        <v>46</v>
      </c>
      <c r="H10" s="6" t="s">
        <v>46</v>
      </c>
      <c r="I10" s="9"/>
      <c r="J10" s="9"/>
      <c r="K10" s="8" t="s">
        <v>47</v>
      </c>
      <c r="L10" s="9" t="s">
        <v>49</v>
      </c>
      <c r="M10" s="14" t="s">
        <v>217</v>
      </c>
    </row>
    <row r="11">
      <c r="A11" s="5" t="n">
        <v>72.0</v>
      </c>
      <c r="B11" t="s" s="6">
        <v>56</v>
      </c>
      <c r="C11" t="s" s="7">
        <v>218</v>
      </c>
      <c r="D11" t="n" s="7">
        <v>1.0</v>
      </c>
      <c r="E11" t="s" s="7">
        <v>50</v>
      </c>
      <c r="F11" t="s" s="7">
        <v>49</v>
      </c>
      <c r="G11" t="s" s="6">
        <v>46</v>
      </c>
      <c r="H11" t="s" s="6">
        <v>46</v>
      </c>
      <c r="I11" s="9" t="s">
        <v>49</v>
      </c>
      <c r="J11" s="9" t="s">
        <v>49</v>
      </c>
      <c r="K11" t="s" s="8">
        <v>49</v>
      </c>
      <c r="L11" t="s" s="9">
        <v>49</v>
      </c>
      <c r="M11" t="s" s="14">
        <v>49</v>
      </c>
    </row>
    <row r="12">
      <c r="A12" s="5" t="n">
        <v>73.0</v>
      </c>
      <c r="B12" t="s" s="6">
        <v>56</v>
      </c>
      <c r="C12" t="s" s="7">
        <v>219</v>
      </c>
      <c r="D12" t="n" s="7">
        <v>1.0</v>
      </c>
      <c r="E12" t="s" s="7">
        <v>61</v>
      </c>
      <c r="F12" t="s" s="7">
        <v>49</v>
      </c>
      <c r="G12" t="s" s="6">
        <v>46</v>
      </c>
      <c r="H12" t="s" s="6">
        <v>46</v>
      </c>
      <c r="I12" s="9" t="s">
        <v>49</v>
      </c>
      <c r="J12" s="9" t="s">
        <v>49</v>
      </c>
      <c r="K12" t="s" s="8">
        <v>49</v>
      </c>
      <c r="L12" t="s" s="9">
        <v>49</v>
      </c>
      <c r="M12" t="s" s="14">
        <v>49</v>
      </c>
    </row>
    <row r="13">
      <c r="A13" s="5" t="n">
        <v>74.0</v>
      </c>
      <c r="B13" t="s" s="6">
        <v>56</v>
      </c>
      <c r="C13" t="n" s="7">
        <v>28.0</v>
      </c>
      <c r="D13" t="n" s="7">
        <v>1.0</v>
      </c>
      <c r="E13" t="s" s="7">
        <v>50</v>
      </c>
      <c r="F13" t="s" s="7">
        <v>49</v>
      </c>
      <c r="G13" t="s" s="6">
        <v>46</v>
      </c>
      <c r="H13" t="s" s="6">
        <v>46</v>
      </c>
      <c r="I13" s="9"/>
      <c r="J13" s="9"/>
      <c r="K13" t="s" s="8">
        <v>47</v>
      </c>
      <c r="L13" t="s" s="9">
        <v>49</v>
      </c>
      <c r="M13" t="s" s="14">
        <v>220</v>
      </c>
    </row>
    <row r="14">
      <c r="A14" s="5" t="n">
        <v>75.0</v>
      </c>
      <c r="B14" t="s" s="6">
        <v>56</v>
      </c>
      <c r="C14" t="n" s="7">
        <v>28.0</v>
      </c>
      <c r="D14" t="n" s="7">
        <v>2.0</v>
      </c>
      <c r="E14" t="s" s="7">
        <v>50</v>
      </c>
      <c r="F14" t="s" s="7">
        <v>49</v>
      </c>
      <c r="G14" t="s" s="6">
        <v>46</v>
      </c>
      <c r="H14" t="s" s="6">
        <v>46</v>
      </c>
      <c r="I14" s="9" t="s">
        <v>49</v>
      </c>
      <c r="J14" s="9" t="s">
        <v>49</v>
      </c>
      <c r="K14" t="s" s="8">
        <v>49</v>
      </c>
      <c r="L14" t="s" s="9">
        <v>49</v>
      </c>
      <c r="M14" t="s" s="14">
        <v>49</v>
      </c>
    </row>
    <row r="15">
      <c r="A15" s="5" t="n">
        <v>76.0</v>
      </c>
      <c r="B15" t="s" s="6">
        <v>56</v>
      </c>
      <c r="C15" t="s" s="7">
        <v>222</v>
      </c>
      <c r="D15" t="n" s="7">
        <v>1.0</v>
      </c>
      <c r="E15" t="s" s="7">
        <v>61</v>
      </c>
      <c r="F15" t="s" s="7">
        <v>223</v>
      </c>
      <c r="G15" t="s" s="6">
        <v>221</v>
      </c>
      <c r="H15" t="s" s="6">
        <v>57</v>
      </c>
      <c r="I15" s="9" t="s">
        <v>49</v>
      </c>
      <c r="J15" s="9" t="s">
        <v>49</v>
      </c>
      <c r="K15" t="s" s="8">
        <v>49</v>
      </c>
      <c r="L15" t="s" s="9">
        <v>49</v>
      </c>
      <c r="M15" t="s" s="14">
        <v>49</v>
      </c>
    </row>
    <row r="16">
      <c r="A16" s="5" t="n">
        <v>77.0</v>
      </c>
      <c r="B16" t="s" s="6">
        <v>56</v>
      </c>
      <c r="C16" t="s" s="7">
        <v>224</v>
      </c>
      <c r="D16" t="n" s="7">
        <v>1.0</v>
      </c>
      <c r="E16" t="s" s="7">
        <v>61</v>
      </c>
      <c r="F16" t="s" s="7">
        <v>49</v>
      </c>
      <c r="G16" t="s" s="6">
        <v>46</v>
      </c>
      <c r="H16" t="s" s="6">
        <v>46</v>
      </c>
      <c r="I16" s="9" t="s">
        <v>49</v>
      </c>
      <c r="J16" s="9" t="s">
        <v>49</v>
      </c>
      <c r="K16" t="s" s="8">
        <v>49</v>
      </c>
      <c r="L16" t="s" s="9">
        <v>49</v>
      </c>
      <c r="M16" t="s" s="14">
        <v>49</v>
      </c>
    </row>
    <row r="17">
      <c r="A17" s="5" t="n">
        <v>78.0</v>
      </c>
      <c r="B17" t="s" s="6">
        <v>56</v>
      </c>
      <c r="C17" t="n" s="7">
        <v>29.0</v>
      </c>
      <c r="D17" t="n" s="7">
        <v>1.0</v>
      </c>
      <c r="E17" t="s" s="7">
        <v>50</v>
      </c>
      <c r="F17" t="s" s="7">
        <v>49</v>
      </c>
      <c r="G17" t="s" s="6">
        <v>46</v>
      </c>
      <c r="H17" t="s" s="6">
        <v>46</v>
      </c>
      <c r="I17" s="9"/>
      <c r="J17" s="9"/>
      <c r="K17" t="s" s="8">
        <v>47</v>
      </c>
      <c r="L17" t="s" s="9">
        <v>49</v>
      </c>
      <c r="M17" t="s" s="14">
        <v>225</v>
      </c>
    </row>
    <row r="18">
      <c r="A18" s="5" t="n">
        <v>79.0</v>
      </c>
      <c r="B18" t="s" s="6">
        <v>56</v>
      </c>
      <c r="C18" t="s" s="7">
        <v>226</v>
      </c>
      <c r="D18" t="n" s="7">
        <v>1.0</v>
      </c>
      <c r="E18" t="s" s="7">
        <v>61</v>
      </c>
      <c r="F18" t="s" s="7">
        <v>49</v>
      </c>
      <c r="G18" t="s" s="6">
        <v>46</v>
      </c>
      <c r="H18" t="s" s="6">
        <v>46</v>
      </c>
      <c r="I18" s="9" t="s">
        <v>49</v>
      </c>
      <c r="J18" s="9" t="s">
        <v>49</v>
      </c>
      <c r="K18" t="s" s="8">
        <v>49</v>
      </c>
      <c r="L18" t="s" s="9">
        <v>49</v>
      </c>
      <c r="M18" t="s" s="14">
        <v>49</v>
      </c>
    </row>
    <row r="19">
      <c r="A19" s="5" t="n">
        <v>80.0</v>
      </c>
      <c r="B19" t="s" s="6">
        <v>56</v>
      </c>
      <c r="C19" t="s" s="7">
        <v>227</v>
      </c>
      <c r="D19" t="s" s="7">
        <v>227</v>
      </c>
      <c r="E19" t="s" s="7">
        <v>50</v>
      </c>
      <c r="F19" t="s" s="7">
        <v>49</v>
      </c>
      <c r="G19" t="s" s="6">
        <v>46</v>
      </c>
      <c r="H19" t="s" s="6">
        <v>46</v>
      </c>
      <c r="I19" s="9"/>
      <c r="J19" s="9"/>
      <c r="K19" t="s" s="8">
        <v>47</v>
      </c>
      <c r="L19" t="s" s="9">
        <v>49</v>
      </c>
      <c r="M19" t="s" s="14">
        <v>183</v>
      </c>
    </row>
    <row r="20">
      <c r="A20" s="5" t="n">
        <v>81.0</v>
      </c>
      <c r="B20" t="s" s="6">
        <v>56</v>
      </c>
      <c r="C20" t="n" s="7">
        <v>3.0</v>
      </c>
      <c r="D20" t="s" s="7">
        <v>228</v>
      </c>
      <c r="E20" t="s" s="7">
        <v>50</v>
      </c>
      <c r="F20" t="s" s="7">
        <v>232</v>
      </c>
      <c r="G20" t="s" s="6">
        <v>230</v>
      </c>
      <c r="H20" t="s" s="6">
        <v>229</v>
      </c>
      <c r="I20" s="9"/>
      <c r="J20" s="9"/>
      <c r="K20" t="s" s="8">
        <v>47</v>
      </c>
      <c r="L20" t="s" s="9">
        <v>49</v>
      </c>
      <c r="M20" t="s" s="14">
        <v>231</v>
      </c>
    </row>
    <row r="21">
      <c r="A21" s="5" t="n">
        <v>82.0</v>
      </c>
      <c r="B21" t="s" s="6">
        <v>56</v>
      </c>
      <c r="C21" t="n" s="7">
        <v>3.0</v>
      </c>
      <c r="D21" t="n" s="7">
        <v>9.0</v>
      </c>
      <c r="E21" t="s" s="7">
        <v>50</v>
      </c>
      <c r="F21" t="s" s="7">
        <v>49</v>
      </c>
      <c r="G21" t="s" s="6">
        <v>46</v>
      </c>
      <c r="H21" t="s" s="6">
        <v>46</v>
      </c>
      <c r="I21" s="9" t="s">
        <v>49</v>
      </c>
      <c r="J21" s="9" t="s">
        <v>49</v>
      </c>
      <c r="K21" t="s" s="8">
        <v>49</v>
      </c>
      <c r="L21" t="s" s="9">
        <v>49</v>
      </c>
      <c r="M21" t="s" s="14">
        <v>49</v>
      </c>
    </row>
    <row r="22">
      <c r="A22" s="5" t="n">
        <v>83.0</v>
      </c>
      <c r="B22" t="s" s="6">
        <v>56</v>
      </c>
      <c r="C22" t="n" s="7">
        <v>3.0</v>
      </c>
      <c r="D22" t="s" s="7">
        <v>233</v>
      </c>
      <c r="E22" t="s" s="7">
        <v>50</v>
      </c>
      <c r="F22" t="s" s="7">
        <v>49</v>
      </c>
      <c r="G22" t="s" s="6">
        <v>46</v>
      </c>
      <c r="H22" t="s" s="6">
        <v>46</v>
      </c>
      <c r="I22" s="9" t="s">
        <v>49</v>
      </c>
      <c r="J22" s="9" t="s">
        <v>49</v>
      </c>
      <c r="K22" t="s" s="8">
        <v>49</v>
      </c>
      <c r="L22" t="s" s="9">
        <v>49</v>
      </c>
      <c r="M22" t="s" s="14">
        <v>49</v>
      </c>
    </row>
    <row r="23">
      <c r="A23" s="5" t="n">
        <v>84.0</v>
      </c>
      <c r="B23" t="s" s="6">
        <v>56</v>
      </c>
      <c r="C23" t="n" s="7">
        <v>30.0</v>
      </c>
      <c r="D23" t="n" s="7">
        <v>1.0</v>
      </c>
      <c r="E23" t="s" s="7">
        <v>61</v>
      </c>
      <c r="F23" t="s" s="7">
        <v>49</v>
      </c>
      <c r="G23" t="s" s="6">
        <v>46</v>
      </c>
      <c r="H23" t="s" s="6">
        <v>46</v>
      </c>
      <c r="I23" s="9"/>
      <c r="J23" s="9"/>
      <c r="K23" t="s" s="8">
        <v>47</v>
      </c>
      <c r="L23" t="s" s="9">
        <v>49</v>
      </c>
      <c r="M23" t="s" s="14">
        <v>234</v>
      </c>
    </row>
    <row r="24">
      <c r="A24" s="5" t="n">
        <v>85.0</v>
      </c>
      <c r="B24" t="s" s="6">
        <v>56</v>
      </c>
      <c r="C24" t="s" s="7">
        <v>236</v>
      </c>
      <c r="D24" t="n" s="7">
        <v>1.0</v>
      </c>
      <c r="E24" t="s" s="7">
        <v>61</v>
      </c>
      <c r="F24" t="s" s="7">
        <v>237</v>
      </c>
      <c r="G24" t="s" s="6">
        <v>235</v>
      </c>
      <c r="H24" t="s" s="6">
        <v>181</v>
      </c>
      <c r="I24" s="9" t="s">
        <v>49</v>
      </c>
      <c r="J24" s="9" t="s">
        <v>49</v>
      </c>
      <c r="K24" t="s" s="8">
        <v>49</v>
      </c>
      <c r="L24" t="s" s="9">
        <v>49</v>
      </c>
      <c r="M24" t="s" s="14">
        <v>49</v>
      </c>
    </row>
    <row r="25">
      <c r="A25" s="5" t="n">
        <v>86.0</v>
      </c>
      <c r="B25" t="s" s="6">
        <v>56</v>
      </c>
      <c r="C25" t="s" s="7">
        <v>238</v>
      </c>
      <c r="D25" t="n" s="7">
        <v>1.0</v>
      </c>
      <c r="E25" t="s" s="7">
        <v>61</v>
      </c>
      <c r="F25" t="s" s="7">
        <v>49</v>
      </c>
      <c r="G25" t="s" s="6">
        <v>46</v>
      </c>
      <c r="H25" t="s" s="6">
        <v>46</v>
      </c>
      <c r="I25" s="9" t="s">
        <v>49</v>
      </c>
      <c r="J25" s="9" t="s">
        <v>49</v>
      </c>
      <c r="K25" t="s" s="8">
        <v>49</v>
      </c>
      <c r="L25" t="s" s="9">
        <v>49</v>
      </c>
      <c r="M25" t="s" s="14">
        <v>49</v>
      </c>
    </row>
    <row r="26">
      <c r="A26" s="5" t="n">
        <v>87.0</v>
      </c>
      <c r="B26" t="s" s="6">
        <v>56</v>
      </c>
      <c r="C26" t="n" s="7">
        <v>31.0</v>
      </c>
      <c r="D26" t="n" s="7">
        <v>2.0</v>
      </c>
      <c r="E26" t="s" s="7">
        <v>50</v>
      </c>
      <c r="F26" t="s" s="7">
        <v>49</v>
      </c>
      <c r="G26" t="s" s="6">
        <v>46</v>
      </c>
      <c r="H26" t="s" s="6">
        <v>46</v>
      </c>
      <c r="I26" s="9"/>
      <c r="J26" s="9"/>
      <c r="K26" t="s" s="8">
        <v>47</v>
      </c>
      <c r="L26" t="s" s="9">
        <v>49</v>
      </c>
      <c r="M26" t="s" s="14">
        <v>239</v>
      </c>
    </row>
    <row r="27">
      <c r="A27" s="5" t="n">
        <v>88.0</v>
      </c>
      <c r="B27" t="s" s="6">
        <v>56</v>
      </c>
      <c r="C27" t="n" s="7">
        <v>31.0</v>
      </c>
      <c r="D27" t="n" s="7">
        <v>1.0</v>
      </c>
      <c r="E27" t="s" s="7">
        <v>50</v>
      </c>
      <c r="F27" t="s" s="7">
        <v>49</v>
      </c>
      <c r="G27" t="s" s="6">
        <v>46</v>
      </c>
      <c r="H27" t="s" s="6">
        <v>46</v>
      </c>
      <c r="I27" s="9" t="s">
        <v>49</v>
      </c>
      <c r="J27" s="9" t="s">
        <v>49</v>
      </c>
      <c r="K27" t="s" s="8">
        <v>49</v>
      </c>
      <c r="L27" t="s" s="9">
        <v>49</v>
      </c>
      <c r="M27" t="s" s="14">
        <v>49</v>
      </c>
    </row>
    <row r="28">
      <c r="A28" s="5" t="n">
        <v>89.0</v>
      </c>
      <c r="B28" t="s" s="6">
        <v>56</v>
      </c>
      <c r="C28" t="s" s="7">
        <v>242</v>
      </c>
      <c r="D28" t="n" s="7">
        <v>1.0</v>
      </c>
      <c r="E28" t="s" s="7">
        <v>61</v>
      </c>
      <c r="F28" t="s" s="7">
        <v>243</v>
      </c>
      <c r="G28" t="s" s="6">
        <v>241</v>
      </c>
      <c r="H28" t="s" s="6">
        <v>240</v>
      </c>
      <c r="I28" s="9" t="s">
        <v>49</v>
      </c>
      <c r="J28" s="9" t="s">
        <v>49</v>
      </c>
      <c r="K28" t="s" s="8">
        <v>49</v>
      </c>
      <c r="L28" t="s" s="9">
        <v>49</v>
      </c>
      <c r="M28" t="s" s="14">
        <v>49</v>
      </c>
    </row>
    <row r="29">
      <c r="A29" s="5" t="n">
        <v>90.0</v>
      </c>
      <c r="B29" t="s" s="6">
        <v>56</v>
      </c>
      <c r="C29" t="n" s="7">
        <v>32.0</v>
      </c>
      <c r="D29" t="n" s="7">
        <v>1.0</v>
      </c>
      <c r="E29" t="s" s="7">
        <v>61</v>
      </c>
      <c r="F29" t="s" s="7">
        <v>247</v>
      </c>
      <c r="G29" t="s" s="6">
        <v>245</v>
      </c>
      <c r="H29" t="s" s="6">
        <v>244</v>
      </c>
      <c r="I29" s="9"/>
      <c r="J29" s="9"/>
      <c r="K29" t="s" s="8">
        <v>47</v>
      </c>
      <c r="L29" t="s" s="9">
        <v>49</v>
      </c>
      <c r="M29" t="s" s="14">
        <v>246</v>
      </c>
    </row>
    <row r="30">
      <c r="A30" s="5" t="n">
        <v>91.0</v>
      </c>
      <c r="B30" t="s" s="6">
        <v>56</v>
      </c>
      <c r="C30" t="n" s="7">
        <v>33.0</v>
      </c>
      <c r="D30" t="n" s="7">
        <v>1.0</v>
      </c>
      <c r="E30" t="s" s="7">
        <v>50</v>
      </c>
      <c r="F30" t="s" s="7">
        <v>49</v>
      </c>
      <c r="G30" t="s" s="6">
        <v>46</v>
      </c>
      <c r="H30" t="s" s="6">
        <v>46</v>
      </c>
      <c r="I30" s="9"/>
      <c r="J30" s="9"/>
      <c r="K30" t="s" s="8">
        <v>47</v>
      </c>
      <c r="L30" t="s" s="9">
        <v>49</v>
      </c>
      <c r="M30" t="s" s="14">
        <v>248</v>
      </c>
    </row>
    <row r="31">
      <c r="A31" s="5" t="n">
        <v>92.0</v>
      </c>
      <c r="B31" t="s" s="6">
        <v>56</v>
      </c>
      <c r="C31" t="s" s="7">
        <v>249</v>
      </c>
      <c r="D31" t="n" s="7">
        <v>1.0</v>
      </c>
      <c r="E31" t="s" s="7">
        <v>61</v>
      </c>
      <c r="F31" t="s" s="7">
        <v>49</v>
      </c>
      <c r="G31" t="s" s="6">
        <v>46</v>
      </c>
      <c r="H31" t="s" s="6">
        <v>46</v>
      </c>
      <c r="I31" s="9"/>
      <c r="J31" s="9"/>
      <c r="K31" t="s" s="8">
        <v>47</v>
      </c>
      <c r="L31" t="s" s="9">
        <v>49</v>
      </c>
      <c r="M31" t="s" s="14">
        <v>250</v>
      </c>
    </row>
    <row r="32">
      <c r="A32" s="5" t="n">
        <v>93.0</v>
      </c>
      <c r="B32" t="s" s="6">
        <v>56</v>
      </c>
      <c r="C32" t="s" s="7">
        <v>251</v>
      </c>
      <c r="D32" t="n" s="7">
        <v>1.0</v>
      </c>
      <c r="E32" t="s" s="7">
        <v>61</v>
      </c>
      <c r="F32" t="s" s="7">
        <v>49</v>
      </c>
      <c r="G32" t="s" s="6">
        <v>46</v>
      </c>
      <c r="H32" t="s" s="6">
        <v>46</v>
      </c>
      <c r="I32" s="9"/>
      <c r="J32" s="9"/>
      <c r="K32" t="s" s="8">
        <v>47</v>
      </c>
      <c r="L32" t="s" s="9">
        <v>49</v>
      </c>
      <c r="M32" t="s" s="14">
        <v>252</v>
      </c>
    </row>
    <row r="33">
      <c r="A33" s="5" t="n">
        <v>94.0</v>
      </c>
      <c r="B33" t="s" s="6">
        <v>56</v>
      </c>
      <c r="C33" t="s" s="7">
        <v>254</v>
      </c>
      <c r="D33" t="n" s="7">
        <v>1.0</v>
      </c>
      <c r="E33" t="s" s="7">
        <v>61</v>
      </c>
      <c r="F33" t="s" s="7">
        <v>255</v>
      </c>
      <c r="G33" t="s" s="6">
        <v>253</v>
      </c>
      <c r="H33" t="s" s="6">
        <v>96</v>
      </c>
      <c r="I33" s="9" t="s">
        <v>49</v>
      </c>
      <c r="J33" s="9" t="s">
        <v>49</v>
      </c>
      <c r="K33" t="s" s="8">
        <v>49</v>
      </c>
      <c r="L33" t="s" s="9">
        <v>49</v>
      </c>
      <c r="M33" t="s" s="14">
        <v>49</v>
      </c>
    </row>
    <row r="34">
      <c r="A34" s="5" t="n">
        <v>95.0</v>
      </c>
      <c r="B34" t="s" s="6">
        <v>56</v>
      </c>
      <c r="C34" t="s" s="7">
        <v>257</v>
      </c>
      <c r="D34" t="n" s="7">
        <v>1.0</v>
      </c>
      <c r="E34" t="s" s="7">
        <v>61</v>
      </c>
      <c r="F34" t="s" s="7">
        <v>258</v>
      </c>
      <c r="G34" t="s" s="6">
        <v>256</v>
      </c>
      <c r="H34" t="s" s="6">
        <v>64</v>
      </c>
      <c r="I34" s="9" t="s">
        <v>49</v>
      </c>
      <c r="J34" s="9" t="s">
        <v>49</v>
      </c>
      <c r="K34" t="s" s="8">
        <v>49</v>
      </c>
      <c r="L34" t="s" s="9">
        <v>49</v>
      </c>
      <c r="M34" t="s" s="14">
        <v>49</v>
      </c>
    </row>
    <row r="35">
      <c r="A35" s="5" t="n">
        <v>96.0</v>
      </c>
      <c r="B35" t="s" s="6">
        <v>56</v>
      </c>
      <c r="C35" t="s" s="7">
        <v>259</v>
      </c>
      <c r="D35" t="n" s="7">
        <v>1.0</v>
      </c>
      <c r="E35" t="s" s="7">
        <v>61</v>
      </c>
      <c r="F35" t="s" s="7">
        <v>49</v>
      </c>
      <c r="G35" t="s" s="6">
        <v>46</v>
      </c>
      <c r="H35" t="s" s="6">
        <v>46</v>
      </c>
      <c r="I35" s="9" t="s">
        <v>49</v>
      </c>
      <c r="J35" s="9" t="s">
        <v>49</v>
      </c>
      <c r="K35" t="s" s="8">
        <v>49</v>
      </c>
      <c r="L35" t="s" s="9">
        <v>49</v>
      </c>
      <c r="M35" t="s" s="14">
        <v>49</v>
      </c>
    </row>
    <row r="36">
      <c r="A36" s="5" t="n">
        <v>97.0</v>
      </c>
      <c r="B36" t="s" s="6">
        <v>56</v>
      </c>
      <c r="C36" t="s" s="7">
        <v>260</v>
      </c>
      <c r="D36" t="n" s="7">
        <v>1.0</v>
      </c>
      <c r="E36" t="s" s="7">
        <v>61</v>
      </c>
      <c r="F36" t="s" s="7">
        <v>49</v>
      </c>
      <c r="G36" t="s" s="6">
        <v>46</v>
      </c>
      <c r="H36" t="s" s="6">
        <v>46</v>
      </c>
      <c r="I36" s="9" t="s">
        <v>49</v>
      </c>
      <c r="J36" s="9" t="s">
        <v>49</v>
      </c>
      <c r="K36" t="s" s="8">
        <v>49</v>
      </c>
      <c r="L36" t="s" s="9">
        <v>49</v>
      </c>
      <c r="M36" t="s" s="14">
        <v>49</v>
      </c>
    </row>
    <row r="37">
      <c r="A37" s="5" t="n">
        <v>98.0</v>
      </c>
      <c r="B37" t="s" s="6">
        <v>56</v>
      </c>
      <c r="C37" t="n" s="7">
        <v>35.0</v>
      </c>
      <c r="D37" t="n" s="7">
        <v>1.0</v>
      </c>
      <c r="E37" t="s" s="7">
        <v>50</v>
      </c>
      <c r="F37" t="s" s="7">
        <v>49</v>
      </c>
      <c r="G37" t="s" s="6">
        <v>46</v>
      </c>
      <c r="H37" t="s" s="6">
        <v>46</v>
      </c>
      <c r="I37" s="9"/>
      <c r="J37" s="9"/>
      <c r="K37" t="s" s="8">
        <v>47</v>
      </c>
      <c r="L37" t="s" s="9">
        <v>49</v>
      </c>
      <c r="M37" t="s" s="14">
        <v>261</v>
      </c>
    </row>
    <row r="38">
      <c r="A38" s="5" t="n">
        <v>99.0</v>
      </c>
      <c r="B38" t="s" s="6">
        <v>56</v>
      </c>
      <c r="C38" t="s" s="7">
        <v>262</v>
      </c>
      <c r="D38" t="n" s="7">
        <v>1.0</v>
      </c>
      <c r="E38" t="s" s="7">
        <v>61</v>
      </c>
      <c r="F38" t="s" s="7">
        <v>49</v>
      </c>
      <c r="G38" t="s" s="6">
        <v>46</v>
      </c>
      <c r="H38" t="s" s="6">
        <v>46</v>
      </c>
      <c r="I38" s="9"/>
      <c r="J38" s="9"/>
      <c r="K38" t="s" s="8">
        <v>47</v>
      </c>
      <c r="L38" t="s" s="9">
        <v>49</v>
      </c>
      <c r="M38" t="s" s="14">
        <v>263</v>
      </c>
    </row>
    <row r="39">
      <c r="A39" s="5" t="n">
        <v>100.0</v>
      </c>
      <c r="B39" t="s" s="6">
        <v>56</v>
      </c>
      <c r="C39" t="s" s="7">
        <v>264</v>
      </c>
      <c r="D39" t="n" s="7">
        <v>1.0</v>
      </c>
      <c r="E39" t="s" s="7">
        <v>61</v>
      </c>
      <c r="F39" t="s" s="7">
        <v>49</v>
      </c>
      <c r="G39" t="s" s="6">
        <v>46</v>
      </c>
      <c r="H39" t="s" s="6">
        <v>46</v>
      </c>
      <c r="I39" s="9" t="s">
        <v>49</v>
      </c>
      <c r="J39" s="9" t="s">
        <v>49</v>
      </c>
      <c r="K39" t="s" s="8">
        <v>49</v>
      </c>
      <c r="L39" t="s" s="9">
        <v>49</v>
      </c>
      <c r="M39" t="s" s="14">
        <v>49</v>
      </c>
    </row>
    <row r="40">
      <c r="A40" s="5" t="n">
        <v>101.0</v>
      </c>
      <c r="B40" t="s" s="6">
        <v>56</v>
      </c>
      <c r="C40" t="s" s="7">
        <v>265</v>
      </c>
      <c r="D40" t="n" s="7">
        <v>1.0</v>
      </c>
      <c r="E40" t="s" s="7">
        <v>61</v>
      </c>
      <c r="F40" t="s" s="7">
        <v>49</v>
      </c>
      <c r="G40" t="s" s="6">
        <v>46</v>
      </c>
      <c r="H40" t="s" s="6">
        <v>46</v>
      </c>
      <c r="I40" s="9" t="s">
        <v>49</v>
      </c>
      <c r="J40" s="9" t="s">
        <v>49</v>
      </c>
      <c r="K40" t="s" s="8">
        <v>49</v>
      </c>
      <c r="L40" t="s" s="9">
        <v>49</v>
      </c>
      <c r="M40" t="s" s="14">
        <v>49</v>
      </c>
    </row>
    <row r="41">
      <c r="A41" s="5" t="n">
        <v>102.0</v>
      </c>
      <c r="B41" t="s" s="6">
        <v>56</v>
      </c>
      <c r="C41" t="n" s="7">
        <v>38.0</v>
      </c>
      <c r="D41" t="n" s="7">
        <v>1.0</v>
      </c>
      <c r="E41" t="s" s="7">
        <v>61</v>
      </c>
      <c r="F41" t="s" s="7">
        <v>269</v>
      </c>
      <c r="G41" t="s" s="6">
        <v>267</v>
      </c>
      <c r="H41" t="s" s="6">
        <v>266</v>
      </c>
      <c r="I41" s="9"/>
      <c r="J41" s="9"/>
      <c r="K41" t="s" s="8">
        <v>47</v>
      </c>
      <c r="L41" t="s" s="9">
        <v>49</v>
      </c>
      <c r="M41" t="s" s="14">
        <v>268</v>
      </c>
    </row>
    <row r="42">
      <c r="A42" s="5" t="n">
        <v>103.0</v>
      </c>
      <c r="B42" t="s" s="6">
        <v>56</v>
      </c>
      <c r="C42" t="n" s="7">
        <v>39.0</v>
      </c>
      <c r="D42" t="n" s="7">
        <v>1.0</v>
      </c>
      <c r="E42" t="s" s="7">
        <v>50</v>
      </c>
      <c r="F42" t="s" s="7">
        <v>49</v>
      </c>
      <c r="G42" t="s" s="6">
        <v>46</v>
      </c>
      <c r="H42" t="s" s="6">
        <v>46</v>
      </c>
      <c r="I42" s="9"/>
      <c r="J42" s="9"/>
      <c r="K42" t="s" s="8">
        <v>47</v>
      </c>
      <c r="L42" t="s" s="9">
        <v>49</v>
      </c>
      <c r="M42" t="s" s="14">
        <v>270</v>
      </c>
    </row>
    <row r="43">
      <c r="A43" s="5" t="n">
        <v>104.0</v>
      </c>
      <c r="B43" t="s" s="6">
        <v>56</v>
      </c>
      <c r="C43" t="n" s="7">
        <v>40.0</v>
      </c>
      <c r="D43" t="n" s="7">
        <v>1.0</v>
      </c>
      <c r="E43" t="s" s="7">
        <v>61</v>
      </c>
      <c r="F43" t="s" s="7">
        <v>273</v>
      </c>
      <c r="G43" t="s" s="6">
        <v>271</v>
      </c>
      <c r="H43" t="s" s="6">
        <v>57</v>
      </c>
      <c r="I43" s="9"/>
      <c r="J43" s="9"/>
      <c r="K43" t="s" s="8">
        <v>47</v>
      </c>
      <c r="L43" t="s" s="9">
        <v>49</v>
      </c>
      <c r="M43" t="s" s="14">
        <v>272</v>
      </c>
    </row>
    <row r="44">
      <c r="A44" s="5" t="n">
        <v>105.0</v>
      </c>
      <c r="B44" t="s" s="6">
        <v>56</v>
      </c>
      <c r="C44" t="n" s="7">
        <v>41.0</v>
      </c>
      <c r="D44" t="n" s="7">
        <v>1.0</v>
      </c>
      <c r="E44" t="s" s="7">
        <v>50</v>
      </c>
      <c r="F44" t="s" s="7">
        <v>277</v>
      </c>
      <c r="G44" t="s" s="6">
        <v>275</v>
      </c>
      <c r="H44" t="s" s="6">
        <v>274</v>
      </c>
      <c r="I44" s="9"/>
      <c r="J44" s="9"/>
      <c r="K44" t="s" s="8">
        <v>47</v>
      </c>
      <c r="L44" t="s" s="9">
        <v>49</v>
      </c>
      <c r="M44" t="s" s="14">
        <v>276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278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16"/>
    <mergeCell ref="J13:J16"/>
    <mergeCell ref="K13:K16"/>
    <mergeCell ref="M13:M16"/>
    <mergeCell ref="I17:I18"/>
    <mergeCell ref="J17:J18"/>
    <mergeCell ref="K17:K18"/>
    <mergeCell ref="M17:M18"/>
    <mergeCell ref="I20:I22"/>
    <mergeCell ref="J20:J22"/>
    <mergeCell ref="K20:K22"/>
    <mergeCell ref="M20:M22"/>
    <mergeCell ref="I23:I25"/>
    <mergeCell ref="J23:J25"/>
    <mergeCell ref="K23:K25"/>
    <mergeCell ref="M23:M25"/>
    <mergeCell ref="I26:I28"/>
    <mergeCell ref="J26:J28"/>
    <mergeCell ref="K26:K28"/>
    <mergeCell ref="M26:M28"/>
    <mergeCell ref="I32:I36"/>
    <mergeCell ref="J32:J36"/>
    <mergeCell ref="K32:K36"/>
    <mergeCell ref="M32:M36"/>
    <mergeCell ref="I38:I40"/>
    <mergeCell ref="J38:J40"/>
    <mergeCell ref="K38:K40"/>
    <mergeCell ref="M38:M40"/>
    <mergeCell ref="L10:L12"/>
    <mergeCell ref="L13:L16"/>
    <mergeCell ref="L20:L22"/>
    <mergeCell ref="L23:L25"/>
    <mergeCell ref="L26:L28"/>
    <mergeCell ref="L32:L36"/>
    <mergeCell ref="L38:L40"/>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s">
        <v>56</v>
      </c>
      <c r="C10" s="7" t="n">
        <v>41.0</v>
      </c>
      <c r="D10" s="7" t="n">
        <v>2.0</v>
      </c>
      <c r="E10" s="7" t="s">
        <v>50</v>
      </c>
      <c r="F10" s="7" t="s">
        <v>49</v>
      </c>
      <c r="G10" s="6" t="s">
        <v>46</v>
      </c>
      <c r="H10" s="6" t="s">
        <v>46</v>
      </c>
      <c r="I10" s="9"/>
      <c r="J10" s="9"/>
      <c r="K10" s="8" t="s">
        <v>47</v>
      </c>
      <c r="L10" s="9" t="s">
        <v>49</v>
      </c>
      <c r="M10" s="14" t="s">
        <v>276</v>
      </c>
    </row>
    <row r="11">
      <c r="A11" s="5" t="n">
        <v>107.0</v>
      </c>
      <c r="B11" t="s" s="6">
        <v>56</v>
      </c>
      <c r="C11" t="n" s="7">
        <v>41.0</v>
      </c>
      <c r="D11" t="n" s="7">
        <v>3.0</v>
      </c>
      <c r="E11" t="s" s="7">
        <v>50</v>
      </c>
      <c r="F11" t="s" s="7">
        <v>49</v>
      </c>
      <c r="G11" t="s" s="6">
        <v>46</v>
      </c>
      <c r="H11" t="s" s="6">
        <v>46</v>
      </c>
      <c r="I11" s="9" t="s">
        <v>49</v>
      </c>
      <c r="J11" s="9" t="s">
        <v>49</v>
      </c>
      <c r="K11" t="s" s="8">
        <v>49</v>
      </c>
      <c r="L11" t="s" s="9">
        <v>49</v>
      </c>
      <c r="M11" t="s" s="14">
        <v>49</v>
      </c>
    </row>
    <row r="12">
      <c r="A12" s="5" t="n">
        <v>108.0</v>
      </c>
      <c r="B12" t="s" s="6">
        <v>56</v>
      </c>
      <c r="C12" t="s" s="7">
        <v>279</v>
      </c>
      <c r="D12" t="n" s="7">
        <v>1.0</v>
      </c>
      <c r="E12" t="s" s="7">
        <v>61</v>
      </c>
      <c r="F12" t="s" s="7">
        <v>49</v>
      </c>
      <c r="G12" t="s" s="6">
        <v>46</v>
      </c>
      <c r="H12" t="s" s="6">
        <v>46</v>
      </c>
      <c r="I12" s="9" t="s">
        <v>49</v>
      </c>
      <c r="J12" s="9" t="s">
        <v>49</v>
      </c>
      <c r="K12" t="s" s="8">
        <v>49</v>
      </c>
      <c r="L12" t="s" s="9">
        <v>49</v>
      </c>
      <c r="M12" t="s" s="14">
        <v>49</v>
      </c>
    </row>
    <row r="13">
      <c r="A13" s="5" t="n">
        <v>109.0</v>
      </c>
      <c r="B13" t="s" s="6">
        <v>56</v>
      </c>
      <c r="C13" t="s" s="7">
        <v>280</v>
      </c>
      <c r="D13" t="n" s="7">
        <v>1.0</v>
      </c>
      <c r="E13" t="s" s="7">
        <v>61</v>
      </c>
      <c r="F13" t="s" s="7">
        <v>49</v>
      </c>
      <c r="G13" t="s" s="6">
        <v>46</v>
      </c>
      <c r="H13" t="s" s="6">
        <v>46</v>
      </c>
      <c r="I13" s="9" t="s">
        <v>49</v>
      </c>
      <c r="J13" s="9" t="s">
        <v>49</v>
      </c>
      <c r="K13" t="s" s="8">
        <v>49</v>
      </c>
      <c r="L13" t="s" s="9">
        <v>49</v>
      </c>
      <c r="M13" t="s" s="14">
        <v>49</v>
      </c>
    </row>
    <row r="14">
      <c r="A14" s="5" t="n">
        <v>110.0</v>
      </c>
      <c r="B14" t="s" s="6">
        <v>56</v>
      </c>
      <c r="C14" t="n" s="7">
        <v>42.0</v>
      </c>
      <c r="D14" t="n" s="7">
        <v>1.0</v>
      </c>
      <c r="E14" t="s" s="7">
        <v>61</v>
      </c>
      <c r="F14" t="s" s="7">
        <v>49</v>
      </c>
      <c r="G14" t="s" s="6">
        <v>282</v>
      </c>
      <c r="H14" t="s" s="6">
        <v>281</v>
      </c>
      <c r="I14" s="9"/>
      <c r="J14" s="9"/>
      <c r="K14" t="s" s="8">
        <v>47</v>
      </c>
      <c r="L14" t="s" s="9">
        <v>49</v>
      </c>
      <c r="M14" t="s" s="14">
        <v>283</v>
      </c>
    </row>
    <row r="15">
      <c r="A15" s="5" t="n">
        <v>111.0</v>
      </c>
      <c r="B15" t="s" s="6">
        <v>56</v>
      </c>
      <c r="C15" t="s" s="7">
        <v>285</v>
      </c>
      <c r="D15" t="n" s="7">
        <v>1.0</v>
      </c>
      <c r="E15" t="s" s="7">
        <v>61</v>
      </c>
      <c r="F15" t="s" s="7">
        <v>286</v>
      </c>
      <c r="G15" t="s" s="6">
        <v>284</v>
      </c>
      <c r="H15" t="s" s="6">
        <v>102</v>
      </c>
      <c r="I15" s="9" t="s">
        <v>49</v>
      </c>
      <c r="J15" s="9" t="s">
        <v>49</v>
      </c>
      <c r="K15" t="s" s="8">
        <v>49</v>
      </c>
      <c r="L15" t="s" s="9">
        <v>49</v>
      </c>
      <c r="M15" t="s" s="14">
        <v>49</v>
      </c>
    </row>
    <row r="16">
      <c r="A16" s="5" t="n">
        <v>112.0</v>
      </c>
      <c r="B16" t="s" s="6">
        <v>56</v>
      </c>
      <c r="C16" t="s" s="7">
        <v>288</v>
      </c>
      <c r="D16" t="n" s="7">
        <v>1.0</v>
      </c>
      <c r="E16" t="s" s="7">
        <v>61</v>
      </c>
      <c r="F16" t="s" s="7">
        <v>289</v>
      </c>
      <c r="G16" t="s" s="6">
        <v>287</v>
      </c>
      <c r="H16" t="s" s="6">
        <v>274</v>
      </c>
      <c r="I16" s="9" t="s">
        <v>49</v>
      </c>
      <c r="J16" s="9" t="s">
        <v>49</v>
      </c>
      <c r="K16" t="s" s="8">
        <v>49</v>
      </c>
      <c r="L16" t="s" s="9">
        <v>49</v>
      </c>
      <c r="M16" t="s" s="14">
        <v>49</v>
      </c>
    </row>
    <row r="17">
      <c r="A17" s="5" t="n">
        <v>113.0</v>
      </c>
      <c r="B17" t="s" s="6">
        <v>56</v>
      </c>
      <c r="C17" t="s" s="7">
        <v>290</v>
      </c>
      <c r="D17" t="n" s="7">
        <v>1.0</v>
      </c>
      <c r="E17" t="s" s="7">
        <v>61</v>
      </c>
      <c r="F17" t="s" s="7">
        <v>49</v>
      </c>
      <c r="G17" t="s" s="6">
        <v>46</v>
      </c>
      <c r="H17" t="s" s="6">
        <v>46</v>
      </c>
      <c r="I17" s="9" t="s">
        <v>49</v>
      </c>
      <c r="J17" s="9" t="s">
        <v>49</v>
      </c>
      <c r="K17" t="s" s="8">
        <v>49</v>
      </c>
      <c r="L17" t="s" s="9">
        <v>49</v>
      </c>
      <c r="M17" t="s" s="14">
        <v>49</v>
      </c>
    </row>
    <row r="18">
      <c r="A18" s="5" t="n">
        <v>114.0</v>
      </c>
      <c r="B18" t="s" s="6">
        <v>56</v>
      </c>
      <c r="C18" t="n" s="7">
        <v>43.0</v>
      </c>
      <c r="D18" t="n" s="7">
        <v>1.0</v>
      </c>
      <c r="E18" t="s" s="7">
        <v>61</v>
      </c>
      <c r="F18" t="s" s="7">
        <v>49</v>
      </c>
      <c r="G18" t="s" s="6">
        <v>46</v>
      </c>
      <c r="H18" t="s" s="6">
        <v>46</v>
      </c>
      <c r="I18" s="9"/>
      <c r="J18" s="9"/>
      <c r="K18" t="s" s="8">
        <v>47</v>
      </c>
      <c r="L18" t="s" s="9">
        <v>49</v>
      </c>
      <c r="M18" t="s" s="14">
        <v>291</v>
      </c>
    </row>
    <row r="19">
      <c r="A19" s="5" t="n">
        <v>115.0</v>
      </c>
      <c r="B19" t="s" s="6">
        <v>56</v>
      </c>
      <c r="C19" t="s" s="7">
        <v>292</v>
      </c>
      <c r="D19" t="n" s="7">
        <v>1.0</v>
      </c>
      <c r="E19" t="s" s="7">
        <v>61</v>
      </c>
      <c r="F19" t="s" s="7">
        <v>49</v>
      </c>
      <c r="G19" t="s" s="6">
        <v>46</v>
      </c>
      <c r="H19" t="s" s="6">
        <v>46</v>
      </c>
      <c r="I19" s="9" t="s">
        <v>49</v>
      </c>
      <c r="J19" s="9" t="s">
        <v>49</v>
      </c>
      <c r="K19" t="s" s="8">
        <v>49</v>
      </c>
      <c r="L19" t="s" s="9">
        <v>49</v>
      </c>
      <c r="M19" t="s" s="14">
        <v>49</v>
      </c>
    </row>
    <row r="20">
      <c r="A20" s="5" t="n">
        <v>116.0</v>
      </c>
      <c r="B20" t="s" s="6">
        <v>56</v>
      </c>
      <c r="C20" t="s" s="7">
        <v>293</v>
      </c>
      <c r="D20" t="n" s="7">
        <v>1.0</v>
      </c>
      <c r="E20" t="s" s="7">
        <v>61</v>
      </c>
      <c r="F20" t="s" s="7">
        <v>49</v>
      </c>
      <c r="G20" t="s" s="6">
        <v>46</v>
      </c>
      <c r="H20" t="s" s="6">
        <v>46</v>
      </c>
      <c r="I20" s="9"/>
      <c r="J20" s="9"/>
      <c r="K20" t="s" s="8">
        <v>47</v>
      </c>
      <c r="L20" t="s" s="9">
        <v>49</v>
      </c>
      <c r="M20" t="s" s="14">
        <v>294</v>
      </c>
    </row>
    <row r="21">
      <c r="A21" s="5" t="n">
        <v>117.0</v>
      </c>
      <c r="B21" t="s" s="6">
        <v>56</v>
      </c>
      <c r="C21" t="s" s="7">
        <v>295</v>
      </c>
      <c r="D21" t="n" s="7">
        <v>1.0</v>
      </c>
      <c r="E21" t="s" s="7">
        <v>61</v>
      </c>
      <c r="F21" t="s" s="7">
        <v>49</v>
      </c>
      <c r="G21" t="s" s="6">
        <v>46</v>
      </c>
      <c r="H21" t="s" s="6">
        <v>46</v>
      </c>
      <c r="I21" s="9" t="s">
        <v>49</v>
      </c>
      <c r="J21" s="9" t="s">
        <v>49</v>
      </c>
      <c r="K21" t="s" s="8">
        <v>49</v>
      </c>
      <c r="L21" t="s" s="9">
        <v>49</v>
      </c>
      <c r="M21" t="s" s="14">
        <v>49</v>
      </c>
    </row>
    <row r="22">
      <c r="A22" s="5" t="n">
        <v>118.0</v>
      </c>
      <c r="B22" t="s" s="6">
        <v>56</v>
      </c>
      <c r="C22" t="n" s="7">
        <v>45.0</v>
      </c>
      <c r="D22" t="n" s="7">
        <v>1.0</v>
      </c>
      <c r="E22" t="s" s="7">
        <v>50</v>
      </c>
      <c r="F22" t="s" s="7">
        <v>298</v>
      </c>
      <c r="G22" t="s" s="6">
        <v>296</v>
      </c>
      <c r="H22" t="s" s="6">
        <v>169</v>
      </c>
      <c r="I22" s="9"/>
      <c r="J22" s="9"/>
      <c r="K22" t="s" s="8">
        <v>47</v>
      </c>
      <c r="L22" t="s" s="9">
        <v>49</v>
      </c>
      <c r="M22" t="s" s="14">
        <v>297</v>
      </c>
    </row>
    <row r="23">
      <c r="A23" s="5" t="n">
        <v>119.0</v>
      </c>
      <c r="B23" t="s" s="6">
        <v>56</v>
      </c>
      <c r="C23" t="n" s="7">
        <v>46.0</v>
      </c>
      <c r="D23" t="n" s="7">
        <v>1.0</v>
      </c>
      <c r="E23" t="s" s="7">
        <v>61</v>
      </c>
      <c r="F23" t="s" s="7">
        <v>302</v>
      </c>
      <c r="G23" t="s" s="6">
        <v>300</v>
      </c>
      <c r="H23" t="s" s="6">
        <v>299</v>
      </c>
      <c r="I23" s="9"/>
      <c r="J23" s="9"/>
      <c r="K23" t="s" s="8">
        <v>47</v>
      </c>
      <c r="L23" t="s" s="9">
        <v>49</v>
      </c>
      <c r="M23" t="s" s="14">
        <v>301</v>
      </c>
    </row>
    <row r="24">
      <c r="A24" s="5" t="n">
        <v>120.0</v>
      </c>
      <c r="B24" t="s" s="6">
        <v>56</v>
      </c>
      <c r="C24" t="s" s="7">
        <v>303</v>
      </c>
      <c r="D24" t="n" s="7">
        <v>1.0</v>
      </c>
      <c r="E24" t="s" s="7">
        <v>61</v>
      </c>
      <c r="F24" t="s" s="7">
        <v>49</v>
      </c>
      <c r="G24" t="s" s="6">
        <v>46</v>
      </c>
      <c r="H24" t="s" s="6">
        <v>46</v>
      </c>
      <c r="I24" s="9" t="s">
        <v>49</v>
      </c>
      <c r="J24" s="9" t="s">
        <v>49</v>
      </c>
      <c r="K24" t="s" s="8">
        <v>49</v>
      </c>
      <c r="L24" t="s" s="9">
        <v>49</v>
      </c>
      <c r="M24" t="s" s="14">
        <v>49</v>
      </c>
    </row>
    <row r="25">
      <c r="A25" s="5" t="n">
        <v>121.0</v>
      </c>
      <c r="B25" t="s" s="6">
        <v>56</v>
      </c>
      <c r="C25" t="n" s="7">
        <v>47.0</v>
      </c>
      <c r="D25" t="n" s="7">
        <v>1.0</v>
      </c>
      <c r="E25" t="s" s="7">
        <v>50</v>
      </c>
      <c r="F25" t="s" s="7">
        <v>49</v>
      </c>
      <c r="G25" t="s" s="6">
        <v>46</v>
      </c>
      <c r="H25" t="s" s="6">
        <v>46</v>
      </c>
      <c r="I25" s="9"/>
      <c r="J25" s="9"/>
      <c r="K25" t="s" s="8">
        <v>47</v>
      </c>
      <c r="L25" t="s" s="9">
        <v>49</v>
      </c>
      <c r="M25" t="s" s="14">
        <v>304</v>
      </c>
    </row>
    <row r="26">
      <c r="A26" s="5" t="n">
        <v>122.0</v>
      </c>
      <c r="B26" t="s" s="6">
        <v>56</v>
      </c>
      <c r="C26" t="n" s="7">
        <v>47.0</v>
      </c>
      <c r="D26" t="n" s="7">
        <v>2.0</v>
      </c>
      <c r="E26" t="s" s="7">
        <v>50</v>
      </c>
      <c r="F26" t="s" s="7">
        <v>49</v>
      </c>
      <c r="G26" t="s" s="6">
        <v>46</v>
      </c>
      <c r="H26" t="s" s="6">
        <v>46</v>
      </c>
      <c r="I26" s="9" t="s">
        <v>49</v>
      </c>
      <c r="J26" s="9" t="s">
        <v>49</v>
      </c>
      <c r="K26" t="s" s="8">
        <v>49</v>
      </c>
      <c r="L26" t="s" s="9">
        <v>49</v>
      </c>
      <c r="M26" t="s" s="14">
        <v>49</v>
      </c>
    </row>
    <row r="27">
      <c r="A27" s="5" t="n">
        <v>123.0</v>
      </c>
      <c r="B27" t="s" s="6">
        <v>56</v>
      </c>
      <c r="C27" t="n" s="7">
        <v>47.0</v>
      </c>
      <c r="D27" t="n" s="7">
        <v>3.0</v>
      </c>
      <c r="E27" t="s" s="7">
        <v>50</v>
      </c>
      <c r="F27" t="s" s="7">
        <v>49</v>
      </c>
      <c r="G27" t="s" s="6">
        <v>46</v>
      </c>
      <c r="H27" t="s" s="6">
        <v>46</v>
      </c>
      <c r="I27" s="9" t="s">
        <v>49</v>
      </c>
      <c r="J27" s="9" t="s">
        <v>49</v>
      </c>
      <c r="K27" t="s" s="8">
        <v>49</v>
      </c>
      <c r="L27" t="s" s="9">
        <v>49</v>
      </c>
      <c r="M27" t="s" s="14">
        <v>49</v>
      </c>
    </row>
    <row r="28">
      <c r="A28" s="5" t="n">
        <v>124.0</v>
      </c>
      <c r="B28" t="s" s="6">
        <v>56</v>
      </c>
      <c r="C28" t="n" s="7">
        <v>47.0</v>
      </c>
      <c r="D28" t="n" s="7">
        <v>4.0</v>
      </c>
      <c r="E28" t="s" s="7">
        <v>50</v>
      </c>
      <c r="F28" t="s" s="7">
        <v>49</v>
      </c>
      <c r="G28" t="s" s="6">
        <v>46</v>
      </c>
      <c r="H28" t="s" s="6">
        <v>46</v>
      </c>
      <c r="I28" s="9" t="s">
        <v>49</v>
      </c>
      <c r="J28" s="9" t="s">
        <v>49</v>
      </c>
      <c r="K28" t="s" s="8">
        <v>49</v>
      </c>
      <c r="L28" t="s" s="9">
        <v>49</v>
      </c>
      <c r="M28" t="s" s="14">
        <v>49</v>
      </c>
    </row>
    <row r="29">
      <c r="A29" s="5" t="n">
        <v>125.0</v>
      </c>
      <c r="B29" t="s" s="6">
        <v>56</v>
      </c>
      <c r="C29" t="s" s="7">
        <v>305</v>
      </c>
      <c r="D29" t="n" s="7">
        <v>1.0</v>
      </c>
      <c r="E29" t="s" s="7">
        <v>61</v>
      </c>
      <c r="F29" t="s" s="7">
        <v>49</v>
      </c>
      <c r="G29" t="s" s="6">
        <v>46</v>
      </c>
      <c r="H29" t="s" s="6">
        <v>46</v>
      </c>
      <c r="I29" s="9" t="s">
        <v>49</v>
      </c>
      <c r="J29" s="9" t="s">
        <v>49</v>
      </c>
      <c r="K29" t="s" s="8">
        <v>49</v>
      </c>
      <c r="L29" t="s" s="9">
        <v>49</v>
      </c>
      <c r="M29" t="s" s="14">
        <v>49</v>
      </c>
    </row>
    <row r="30">
      <c r="A30" s="5" t="n">
        <v>126.0</v>
      </c>
      <c r="B30" t="s" s="6">
        <v>56</v>
      </c>
      <c r="C30" t="s" s="7">
        <v>307</v>
      </c>
      <c r="D30" t="n" s="7">
        <v>1.0</v>
      </c>
      <c r="E30" t="s" s="7">
        <v>61</v>
      </c>
      <c r="F30" t="s" s="7">
        <v>308</v>
      </c>
      <c r="G30" t="s" s="6">
        <v>306</v>
      </c>
      <c r="H30" t="s" s="6">
        <v>274</v>
      </c>
      <c r="I30" s="9" t="s">
        <v>49</v>
      </c>
      <c r="J30" s="9" t="s">
        <v>49</v>
      </c>
      <c r="K30" t="s" s="8">
        <v>49</v>
      </c>
      <c r="L30" t="s" s="9">
        <v>49</v>
      </c>
      <c r="M30" t="s" s="14">
        <v>49</v>
      </c>
    </row>
    <row r="31">
      <c r="A31" s="5" t="n">
        <v>127.0</v>
      </c>
      <c r="B31" t="s" s="6">
        <v>56</v>
      </c>
      <c r="C31" t="n" s="7">
        <v>48.0</v>
      </c>
      <c r="D31" t="n" s="7">
        <v>1.0</v>
      </c>
      <c r="E31" t="s" s="7">
        <v>61</v>
      </c>
      <c r="F31" t="s" s="7">
        <v>49</v>
      </c>
      <c r="G31" t="s" s="6">
        <v>46</v>
      </c>
      <c r="H31" t="s" s="6">
        <v>46</v>
      </c>
      <c r="I31" s="9"/>
      <c r="J31" s="9"/>
      <c r="K31" t="s" s="8">
        <v>47</v>
      </c>
      <c r="L31" t="s" s="9">
        <v>54</v>
      </c>
      <c r="M31" t="s" s="14">
        <v>309</v>
      </c>
    </row>
    <row r="32">
      <c r="A32" s="5" t="n">
        <v>128.0</v>
      </c>
      <c r="B32" t="s" s="6">
        <v>56</v>
      </c>
      <c r="C32" t="n" s="7">
        <v>49.0</v>
      </c>
      <c r="D32" t="n" s="7">
        <v>3.0</v>
      </c>
      <c r="E32" t="s" s="7">
        <v>50</v>
      </c>
      <c r="F32" t="s" s="7">
        <v>313</v>
      </c>
      <c r="G32" t="s" s="6">
        <v>311</v>
      </c>
      <c r="H32" t="s" s="6">
        <v>310</v>
      </c>
      <c r="I32" s="9"/>
      <c r="J32" s="9"/>
      <c r="K32" t="s" s="8">
        <v>47</v>
      </c>
      <c r="L32" t="s" s="9">
        <v>49</v>
      </c>
      <c r="M32" t="s" s="14">
        <v>312</v>
      </c>
    </row>
    <row r="33">
      <c r="A33" s="5" t="n">
        <v>129.0</v>
      </c>
      <c r="B33" t="s" s="6">
        <v>56</v>
      </c>
      <c r="C33" t="n" s="7">
        <v>49.0</v>
      </c>
      <c r="D33" t="n" s="7">
        <v>4.0</v>
      </c>
      <c r="E33" t="s" s="7">
        <v>50</v>
      </c>
      <c r="F33" t="s" s="7">
        <v>49</v>
      </c>
      <c r="G33" t="s" s="6">
        <v>46</v>
      </c>
      <c r="H33" t="s" s="6">
        <v>46</v>
      </c>
      <c r="I33" s="9" t="s">
        <v>49</v>
      </c>
      <c r="J33" s="9" t="s">
        <v>49</v>
      </c>
      <c r="K33" t="s" s="8">
        <v>49</v>
      </c>
      <c r="L33" t="s" s="9">
        <v>49</v>
      </c>
      <c r="M33" t="s" s="14">
        <v>49</v>
      </c>
    </row>
    <row r="34">
      <c r="A34" s="5" t="n">
        <v>130.0</v>
      </c>
      <c r="B34" t="s" s="6">
        <v>56</v>
      </c>
      <c r="C34" t="n" s="7">
        <v>49.0</v>
      </c>
      <c r="D34" t="n" s="7">
        <v>5.0</v>
      </c>
      <c r="E34" t="s" s="7">
        <v>50</v>
      </c>
      <c r="F34" t="s" s="7">
        <v>49</v>
      </c>
      <c r="G34" t="s" s="6">
        <v>46</v>
      </c>
      <c r="H34" t="s" s="6">
        <v>46</v>
      </c>
      <c r="I34" s="9" t="s">
        <v>49</v>
      </c>
      <c r="J34" s="9" t="s">
        <v>49</v>
      </c>
      <c r="K34" t="s" s="8">
        <v>49</v>
      </c>
      <c r="L34" t="s" s="9">
        <v>49</v>
      </c>
      <c r="M34" t="s" s="14">
        <v>49</v>
      </c>
    </row>
    <row r="35">
      <c r="A35" s="5" t="n">
        <v>131.0</v>
      </c>
      <c r="B35" t="s" s="6">
        <v>56</v>
      </c>
      <c r="C35" t="s" s="7">
        <v>314</v>
      </c>
      <c r="D35" t="n" s="7">
        <v>1.0</v>
      </c>
      <c r="E35" t="s" s="7">
        <v>61</v>
      </c>
      <c r="F35" t="s" s="7">
        <v>49</v>
      </c>
      <c r="G35" t="s" s="6">
        <v>46</v>
      </c>
      <c r="H35" t="s" s="6">
        <v>46</v>
      </c>
      <c r="I35" s="9" t="s">
        <v>49</v>
      </c>
      <c r="J35" s="9" t="s">
        <v>49</v>
      </c>
      <c r="K35" t="s" s="8">
        <v>49</v>
      </c>
      <c r="L35" t="s" s="9">
        <v>49</v>
      </c>
      <c r="M35" t="s" s="14">
        <v>49</v>
      </c>
    </row>
    <row r="36">
      <c r="A36" s="5" t="n">
        <v>132.0</v>
      </c>
      <c r="B36" t="s" s="6">
        <v>56</v>
      </c>
      <c r="C36" t="s" s="7">
        <v>315</v>
      </c>
      <c r="D36" t="n" s="7">
        <v>1.0</v>
      </c>
      <c r="E36" t="s" s="7">
        <v>61</v>
      </c>
      <c r="F36" t="s" s="7">
        <v>49</v>
      </c>
      <c r="G36" t="s" s="6">
        <v>46</v>
      </c>
      <c r="H36" t="s" s="6">
        <v>46</v>
      </c>
      <c r="I36" s="9" t="s">
        <v>49</v>
      </c>
      <c r="J36" s="9" t="s">
        <v>49</v>
      </c>
      <c r="K36" t="s" s="8">
        <v>49</v>
      </c>
      <c r="L36" t="s" s="9">
        <v>49</v>
      </c>
      <c r="M36" t="s" s="14">
        <v>49</v>
      </c>
    </row>
    <row r="37">
      <c r="A37" s="5" t="n">
        <v>133.0</v>
      </c>
      <c r="B37" t="s" s="6">
        <v>56</v>
      </c>
      <c r="C37" t="n" s="7">
        <v>51.0</v>
      </c>
      <c r="D37" t="n" s="7">
        <v>1.0</v>
      </c>
      <c r="E37" t="s" s="7">
        <v>50</v>
      </c>
      <c r="F37" t="s" s="7">
        <v>49</v>
      </c>
      <c r="G37" t="s" s="6">
        <v>46</v>
      </c>
      <c r="H37" t="s" s="6">
        <v>46</v>
      </c>
      <c r="I37" s="9"/>
      <c r="J37" s="9"/>
      <c r="K37" t="s" s="8">
        <v>47</v>
      </c>
      <c r="L37" t="s" s="9">
        <v>54</v>
      </c>
      <c r="M37" t="s" s="14">
        <v>316</v>
      </c>
    </row>
    <row r="38">
      <c r="A38" s="5" t="n">
        <v>134.0</v>
      </c>
      <c r="B38" t="s" s="6">
        <v>56</v>
      </c>
      <c r="C38" t="s" s="7">
        <v>318</v>
      </c>
      <c r="D38" t="n" s="7">
        <v>1.0</v>
      </c>
      <c r="E38" t="s" s="7">
        <v>61</v>
      </c>
      <c r="F38" t="s" s="7">
        <v>320</v>
      </c>
      <c r="G38" t="s" s="6">
        <v>317</v>
      </c>
      <c r="H38" t="s" s="6">
        <v>92</v>
      </c>
      <c r="I38" s="9"/>
      <c r="J38" s="9"/>
      <c r="K38" t="s" s="8">
        <v>47</v>
      </c>
      <c r="L38" t="s" s="9">
        <v>49</v>
      </c>
      <c r="M38" t="s" s="14">
        <v>319</v>
      </c>
    </row>
    <row r="39">
      <c r="A39" s="5" t="n">
        <v>135.0</v>
      </c>
      <c r="B39" t="s" s="6">
        <v>56</v>
      </c>
      <c r="C39" t="n" s="7">
        <v>52.0</v>
      </c>
      <c r="D39" t="n" s="7">
        <v>1.0</v>
      </c>
      <c r="E39" t="s" s="7">
        <v>61</v>
      </c>
      <c r="F39" t="s" s="7">
        <v>323</v>
      </c>
      <c r="G39" t="s" s="6">
        <v>321</v>
      </c>
      <c r="H39" t="s" s="6">
        <v>181</v>
      </c>
      <c r="I39" s="9"/>
      <c r="J39" s="9"/>
      <c r="K39" t="s" s="8">
        <v>47</v>
      </c>
      <c r="L39" t="s" s="9">
        <v>49</v>
      </c>
      <c r="M39" t="s" s="14">
        <v>322</v>
      </c>
    </row>
    <row r="40">
      <c r="A40" s="5" t="n">
        <v>136.0</v>
      </c>
      <c r="B40" t="s" s="6">
        <v>56</v>
      </c>
      <c r="C40" t="n" s="7">
        <v>53.0</v>
      </c>
      <c r="D40" t="n" s="7">
        <v>1.0</v>
      </c>
      <c r="E40" t="s" s="7">
        <v>50</v>
      </c>
      <c r="F40" t="s" s="7">
        <v>326</v>
      </c>
      <c r="G40" t="s" s="6">
        <v>324</v>
      </c>
      <c r="H40" t="s" s="6">
        <v>57</v>
      </c>
      <c r="I40" s="9"/>
      <c r="J40" s="9"/>
      <c r="K40" t="s" s="8">
        <v>47</v>
      </c>
      <c r="L40" t="s" s="9">
        <v>49</v>
      </c>
      <c r="M40" t="s" s="14">
        <v>325</v>
      </c>
    </row>
    <row r="41">
      <c r="A41" s="5" t="n">
        <v>137.0</v>
      </c>
      <c r="B41" t="s" s="6">
        <v>56</v>
      </c>
      <c r="C41" t="n" s="7">
        <v>54.0</v>
      </c>
      <c r="D41" t="n" s="7">
        <v>1.0</v>
      </c>
      <c r="E41" t="s" s="7">
        <v>61</v>
      </c>
      <c r="F41" t="s" s="7">
        <v>330</v>
      </c>
      <c r="G41" t="s" s="6">
        <v>328</v>
      </c>
      <c r="H41" t="s" s="6">
        <v>327</v>
      </c>
      <c r="I41" s="9"/>
      <c r="J41" s="9"/>
      <c r="K41" t="s" s="8">
        <v>47</v>
      </c>
      <c r="L41" t="s" s="9">
        <v>49</v>
      </c>
      <c r="M41" t="s" s="14">
        <v>329</v>
      </c>
    </row>
    <row r="42">
      <c r="A42" s="5" t="n">
        <v>138.0</v>
      </c>
      <c r="B42" t="s" s="6">
        <v>56</v>
      </c>
      <c r="C42" t="s" s="7">
        <v>332</v>
      </c>
      <c r="D42" t="n" s="7">
        <v>1.0</v>
      </c>
      <c r="E42" t="s" s="7">
        <v>61</v>
      </c>
      <c r="F42" t="s" s="7">
        <v>333</v>
      </c>
      <c r="G42" t="s" s="6">
        <v>331</v>
      </c>
      <c r="H42" t="s" s="6">
        <v>181</v>
      </c>
      <c r="I42" s="9" t="s">
        <v>49</v>
      </c>
      <c r="J42" s="9" t="s">
        <v>49</v>
      </c>
      <c r="K42" t="s" s="8">
        <v>49</v>
      </c>
      <c r="L42" t="s" s="9">
        <v>49</v>
      </c>
      <c r="M42" t="s" s="14">
        <v>49</v>
      </c>
    </row>
    <row r="43">
      <c r="A43" s="5" t="n">
        <v>139.0</v>
      </c>
      <c r="B43" t="s" s="6">
        <v>56</v>
      </c>
      <c r="C43" t="s" s="7">
        <v>334</v>
      </c>
      <c r="D43" t="n" s="7">
        <v>1.0</v>
      </c>
      <c r="E43" t="s" s="7">
        <v>61</v>
      </c>
      <c r="F43" t="s" s="7">
        <v>49</v>
      </c>
      <c r="G43" t="s" s="6">
        <v>46</v>
      </c>
      <c r="H43" t="s" s="6">
        <v>46</v>
      </c>
      <c r="I43" s="9" t="s">
        <v>49</v>
      </c>
      <c r="J43" s="9" t="s">
        <v>49</v>
      </c>
      <c r="K43" t="s" s="8">
        <v>49</v>
      </c>
      <c r="L43" t="s" s="9">
        <v>49</v>
      </c>
      <c r="M43" t="s" s="14">
        <v>49</v>
      </c>
    </row>
    <row r="44">
      <c r="A44" s="5" t="n">
        <v>140.0</v>
      </c>
      <c r="B44" t="s" s="6">
        <v>56</v>
      </c>
      <c r="C44" t="n" s="7">
        <v>55.0</v>
      </c>
      <c r="D44" t="n" s="7">
        <v>1.0</v>
      </c>
      <c r="E44" t="s" s="7">
        <v>50</v>
      </c>
      <c r="F44" t="s" s="7">
        <v>337</v>
      </c>
      <c r="G44" t="s" s="6">
        <v>335</v>
      </c>
      <c r="H44" t="s" s="6">
        <v>181</v>
      </c>
      <c r="I44" s="9"/>
      <c r="J44" s="9"/>
      <c r="K44" t="s" s="8">
        <v>47</v>
      </c>
      <c r="L44" t="s" s="9">
        <v>49</v>
      </c>
      <c r="M44" t="s" s="14">
        <v>336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338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3"/>
    <mergeCell ref="J10:J13"/>
    <mergeCell ref="K10:K13"/>
    <mergeCell ref="M10:M13"/>
    <mergeCell ref="I14:I17"/>
    <mergeCell ref="J14:J17"/>
    <mergeCell ref="K14:K17"/>
    <mergeCell ref="M14:M17"/>
    <mergeCell ref="I18:I19"/>
    <mergeCell ref="J18:J19"/>
    <mergeCell ref="K18:K19"/>
    <mergeCell ref="M18:M19"/>
    <mergeCell ref="I20:I21"/>
    <mergeCell ref="J20:J21"/>
    <mergeCell ref="K20:K21"/>
    <mergeCell ref="M20:M21"/>
    <mergeCell ref="I23:I24"/>
    <mergeCell ref="J23:J24"/>
    <mergeCell ref="K23:K24"/>
    <mergeCell ref="M23:M24"/>
    <mergeCell ref="I25:I30"/>
    <mergeCell ref="J25:J30"/>
    <mergeCell ref="K25:K30"/>
    <mergeCell ref="M25:M30"/>
    <mergeCell ref="I32:I36"/>
    <mergeCell ref="J32:J36"/>
    <mergeCell ref="K32:K36"/>
    <mergeCell ref="M32:M36"/>
    <mergeCell ref="I41:I43"/>
    <mergeCell ref="J41:J43"/>
    <mergeCell ref="K41:K43"/>
    <mergeCell ref="M41:M43"/>
    <mergeCell ref="L10:L13"/>
    <mergeCell ref="L14:L17"/>
    <mergeCell ref="L25:L30"/>
    <mergeCell ref="L32:L36"/>
    <mergeCell ref="L41:L43"/>
  </mergeCells>
  <printOptions gridLines="false"/>
  <pageMargins left="0.5" right="0.3" top="0.2" bottom="0.2" header="0.2" footer="0.2"/>
  <pageSetup paperSize="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141.0</v>
      </c>
      <c r="B10" s="6" t="s">
        <v>56</v>
      </c>
      <c r="C10" s="7" t="s">
        <v>339</v>
      </c>
      <c r="D10" s="7" t="n">
        <v>1.0</v>
      </c>
      <c r="E10" s="7" t="s">
        <v>61</v>
      </c>
      <c r="F10" s="7" t="s">
        <v>49</v>
      </c>
      <c r="G10" s="6" t="s">
        <v>46</v>
      </c>
      <c r="H10" s="6" t="s">
        <v>46</v>
      </c>
      <c r="I10" s="9"/>
      <c r="J10" s="9"/>
      <c r="K10" s="8" t="s">
        <v>47</v>
      </c>
      <c r="L10" s="9" t="s">
        <v>49</v>
      </c>
      <c r="M10" s="14" t="s">
        <v>336</v>
      </c>
    </row>
    <row r="11">
      <c r="A11" s="5" t="n">
        <v>142.0</v>
      </c>
      <c r="B11" t="s" s="6">
        <v>56</v>
      </c>
      <c r="C11" t="s" s="7">
        <v>340</v>
      </c>
      <c r="D11" t="n" s="7">
        <v>1.0</v>
      </c>
      <c r="E11" t="s" s="7">
        <v>61</v>
      </c>
      <c r="F11" t="s" s="7">
        <v>49</v>
      </c>
      <c r="G11" t="s" s="6">
        <v>46</v>
      </c>
      <c r="H11" t="s" s="6">
        <v>46</v>
      </c>
      <c r="I11" s="9" t="s">
        <v>49</v>
      </c>
      <c r="J11" s="9" t="s">
        <v>49</v>
      </c>
      <c r="K11" t="s" s="8">
        <v>49</v>
      </c>
      <c r="L11" t="s" s="9">
        <v>49</v>
      </c>
      <c r="M11" t="s" s="14">
        <v>49</v>
      </c>
    </row>
    <row r="12">
      <c r="A12" s="5" t="n">
        <v>143.0</v>
      </c>
      <c r="B12" t="s" s="6">
        <v>56</v>
      </c>
      <c r="C12" t="n" s="7">
        <v>57.0</v>
      </c>
      <c r="D12" t="n" s="7">
        <v>1.0</v>
      </c>
      <c r="E12" t="s" s="7">
        <v>61</v>
      </c>
      <c r="F12" t="s" s="7">
        <v>49</v>
      </c>
      <c r="G12" t="s" s="6">
        <v>46</v>
      </c>
      <c r="H12" t="s" s="6">
        <v>46</v>
      </c>
      <c r="I12" s="9"/>
      <c r="J12" s="9"/>
      <c r="K12" t="s" s="8">
        <v>47</v>
      </c>
      <c r="L12" t="s" s="9">
        <v>49</v>
      </c>
      <c r="M12" t="s" s="14">
        <v>341</v>
      </c>
    </row>
    <row r="13">
      <c r="A13" s="5" t="n">
        <v>144.0</v>
      </c>
      <c r="B13" t="s" s="6">
        <v>56</v>
      </c>
      <c r="C13" t="n" s="7">
        <v>58.0</v>
      </c>
      <c r="D13" t="n" s="7">
        <v>1.0</v>
      </c>
      <c r="E13" t="s" s="7">
        <v>61</v>
      </c>
      <c r="F13" t="s" s="7">
        <v>344</v>
      </c>
      <c r="G13" t="s" s="6">
        <v>342</v>
      </c>
      <c r="H13" t="s" s="6">
        <v>57</v>
      </c>
      <c r="I13" s="9"/>
      <c r="J13" s="9"/>
      <c r="K13" t="s" s="8">
        <v>47</v>
      </c>
      <c r="L13" t="s" s="9">
        <v>49</v>
      </c>
      <c r="M13" t="s" s="14">
        <v>343</v>
      </c>
    </row>
    <row r="14">
      <c r="A14" s="5" t="n">
        <v>145.0</v>
      </c>
      <c r="B14" t="s" s="6">
        <v>56</v>
      </c>
      <c r="C14" t="s" s="7">
        <v>347</v>
      </c>
      <c r="D14" t="n" s="7">
        <v>1.0</v>
      </c>
      <c r="E14" t="s" s="7">
        <v>61</v>
      </c>
      <c r="F14" t="s" s="7">
        <v>349</v>
      </c>
      <c r="G14" t="s" s="6">
        <v>346</v>
      </c>
      <c r="H14" t="s" s="6">
        <v>345</v>
      </c>
      <c r="I14" s="9"/>
      <c r="J14" s="9"/>
      <c r="K14" t="s" s="8">
        <v>47</v>
      </c>
      <c r="L14" t="s" s="9">
        <v>49</v>
      </c>
      <c r="M14" t="s" s="14">
        <v>348</v>
      </c>
    </row>
    <row r="15">
      <c r="A15" s="5" t="n">
        <v>146.0</v>
      </c>
      <c r="B15" t="s" s="6">
        <v>56</v>
      </c>
      <c r="C15" t="n" s="7">
        <v>59.0</v>
      </c>
      <c r="D15" t="n" s="7">
        <v>1.0</v>
      </c>
      <c r="E15" t="s" s="7">
        <v>61</v>
      </c>
      <c r="F15" t="s" s="7">
        <v>49</v>
      </c>
      <c r="G15" t="s" s="6">
        <v>46</v>
      </c>
      <c r="H15" t="s" s="6">
        <v>46</v>
      </c>
      <c r="I15" s="9"/>
      <c r="J15" s="9"/>
      <c r="K15" t="s" s="8">
        <v>47</v>
      </c>
      <c r="L15" t="s" s="9">
        <v>49</v>
      </c>
      <c r="M15" t="s" s="14">
        <v>350</v>
      </c>
    </row>
    <row r="16">
      <c r="A16" s="5" t="n">
        <v>147.0</v>
      </c>
      <c r="B16" t="s" s="6">
        <v>56</v>
      </c>
      <c r="C16" t="n" s="7">
        <v>6.0</v>
      </c>
      <c r="D16" t="n" s="7">
        <v>6.0</v>
      </c>
      <c r="E16" t="s" s="7">
        <v>50</v>
      </c>
      <c r="F16" t="s" s="7">
        <v>49</v>
      </c>
      <c r="G16" t="s" s="6">
        <v>46</v>
      </c>
      <c r="H16" t="s" s="6">
        <v>46</v>
      </c>
      <c r="I16" s="9"/>
      <c r="J16" s="9"/>
      <c r="K16" t="s" s="8">
        <v>47</v>
      </c>
      <c r="L16" t="s" s="9">
        <v>49</v>
      </c>
      <c r="M16" t="s" s="14">
        <v>351</v>
      </c>
    </row>
    <row r="17">
      <c r="A17" s="5" t="n">
        <v>148.0</v>
      </c>
      <c r="B17" t="s" s="6">
        <v>56</v>
      </c>
      <c r="C17" t="s" s="7">
        <v>352</v>
      </c>
      <c r="D17" t="n" s="7">
        <v>126.0</v>
      </c>
      <c r="E17" t="s" s="7">
        <v>61</v>
      </c>
      <c r="F17" t="s" s="7">
        <v>49</v>
      </c>
      <c r="G17" t="s" s="6">
        <v>46</v>
      </c>
      <c r="H17" t="s" s="6">
        <v>46</v>
      </c>
      <c r="I17" s="9"/>
      <c r="J17" s="9"/>
      <c r="K17" t="s" s="8">
        <v>47</v>
      </c>
      <c r="L17" t="s" s="9">
        <v>354</v>
      </c>
      <c r="M17" t="s" s="14">
        <v>353</v>
      </c>
    </row>
    <row r="18">
      <c r="A18" s="5" t="n">
        <v>149.0</v>
      </c>
      <c r="B18" t="s" s="6">
        <v>56</v>
      </c>
      <c r="C18" t="s" s="7">
        <v>355</v>
      </c>
      <c r="D18" t="n" s="7">
        <v>136.0</v>
      </c>
      <c r="E18" t="s" s="7">
        <v>61</v>
      </c>
      <c r="F18" t="s" s="7">
        <v>49</v>
      </c>
      <c r="G18" t="s" s="6">
        <v>46</v>
      </c>
      <c r="H18" t="s" s="6">
        <v>46</v>
      </c>
      <c r="I18" s="9" t="s">
        <v>49</v>
      </c>
      <c r="J18" s="9" t="s">
        <v>49</v>
      </c>
      <c r="K18" t="s" s="8">
        <v>49</v>
      </c>
      <c r="L18" t="s" s="9">
        <v>49</v>
      </c>
      <c r="M18" t="s" s="14">
        <v>49</v>
      </c>
    </row>
    <row r="19">
      <c r="A19" s="5" t="n">
        <v>150.0</v>
      </c>
      <c r="B19" t="s" s="6">
        <v>56</v>
      </c>
      <c r="C19" t="s" s="7">
        <v>356</v>
      </c>
      <c r="D19" t="n" s="7">
        <v>122.0</v>
      </c>
      <c r="E19" t="s" s="7">
        <v>61</v>
      </c>
      <c r="F19" t="s" s="7">
        <v>49</v>
      </c>
      <c r="G19" t="s" s="6">
        <v>46</v>
      </c>
      <c r="H19" t="s" s="6">
        <v>46</v>
      </c>
      <c r="I19" s="9" t="s">
        <v>49</v>
      </c>
      <c r="J19" s="9" t="s">
        <v>49</v>
      </c>
      <c r="K19" t="s" s="8">
        <v>49</v>
      </c>
      <c r="L19" t="s" s="9">
        <v>49</v>
      </c>
      <c r="M19" t="s" s="14">
        <v>49</v>
      </c>
    </row>
    <row r="20">
      <c r="A20" s="5" t="n">
        <v>151.0</v>
      </c>
      <c r="B20" t="s" s="6">
        <v>56</v>
      </c>
      <c r="C20" t="s" s="7">
        <v>357</v>
      </c>
      <c r="D20" t="n" s="7">
        <v>134.0</v>
      </c>
      <c r="E20" t="s" s="7">
        <v>61</v>
      </c>
      <c r="F20" t="s" s="7">
        <v>49</v>
      </c>
      <c r="G20" t="s" s="6">
        <v>46</v>
      </c>
      <c r="H20" t="s" s="6">
        <v>46</v>
      </c>
      <c r="I20" s="9" t="s">
        <v>49</v>
      </c>
      <c r="J20" s="9" t="s">
        <v>49</v>
      </c>
      <c r="K20" t="s" s="8">
        <v>49</v>
      </c>
      <c r="L20" t="s" s="9">
        <v>49</v>
      </c>
      <c r="M20" t="s" s="14">
        <v>49</v>
      </c>
    </row>
    <row r="21">
      <c r="A21" s="5" t="n">
        <v>152.0</v>
      </c>
      <c r="B21" t="s" s="6">
        <v>56</v>
      </c>
      <c r="C21" t="s" s="7">
        <v>358</v>
      </c>
      <c r="D21" t="n" s="7">
        <v>124.0</v>
      </c>
      <c r="E21" t="s" s="7">
        <v>61</v>
      </c>
      <c r="F21" t="s" s="7">
        <v>49</v>
      </c>
      <c r="G21" t="s" s="6">
        <v>46</v>
      </c>
      <c r="H21" t="s" s="6">
        <v>46</v>
      </c>
      <c r="I21" s="9" t="s">
        <v>49</v>
      </c>
      <c r="J21" s="9" t="s">
        <v>49</v>
      </c>
      <c r="K21" t="s" s="8">
        <v>49</v>
      </c>
      <c r="L21" t="s" s="9">
        <v>49</v>
      </c>
      <c r="M21" t="s" s="14">
        <v>49</v>
      </c>
    </row>
    <row r="22">
      <c r="A22" s="5" t="n">
        <v>153.0</v>
      </c>
      <c r="B22" t="s" s="6">
        <v>56</v>
      </c>
      <c r="C22" t="s" s="7">
        <v>359</v>
      </c>
      <c r="D22" t="n" s="7">
        <v>128.0</v>
      </c>
      <c r="E22" t="s" s="7">
        <v>61</v>
      </c>
      <c r="F22" t="s" s="7">
        <v>49</v>
      </c>
      <c r="G22" t="s" s="6">
        <v>46</v>
      </c>
      <c r="H22" t="s" s="6">
        <v>46</v>
      </c>
      <c r="I22" s="9" t="s">
        <v>49</v>
      </c>
      <c r="J22" s="9" t="s">
        <v>49</v>
      </c>
      <c r="K22" t="s" s="8">
        <v>49</v>
      </c>
      <c r="L22" t="s" s="9">
        <v>49</v>
      </c>
      <c r="M22" t="s" s="14">
        <v>49</v>
      </c>
    </row>
    <row r="23">
      <c r="A23" s="5" t="n">
        <v>154.0</v>
      </c>
      <c r="B23" t="s" s="6">
        <v>56</v>
      </c>
      <c r="C23" t="s" s="7">
        <v>360</v>
      </c>
      <c r="D23" t="n" s="7">
        <v>132.0</v>
      </c>
      <c r="E23" t="s" s="7">
        <v>61</v>
      </c>
      <c r="F23" t="s" s="7">
        <v>49</v>
      </c>
      <c r="G23" t="s" s="6">
        <v>46</v>
      </c>
      <c r="H23" t="s" s="6">
        <v>46</v>
      </c>
      <c r="I23" s="9" t="s">
        <v>49</v>
      </c>
      <c r="J23" s="9" t="s">
        <v>49</v>
      </c>
      <c r="K23" t="s" s="8">
        <v>49</v>
      </c>
      <c r="L23" t="s" s="9">
        <v>49</v>
      </c>
      <c r="M23" t="s" s="14">
        <v>49</v>
      </c>
    </row>
    <row r="24">
      <c r="A24" s="5" t="n">
        <v>155.0</v>
      </c>
      <c r="B24" t="s" s="6">
        <v>56</v>
      </c>
      <c r="C24" t="s" s="7">
        <v>361</v>
      </c>
      <c r="D24" t="n" s="7">
        <v>130.0</v>
      </c>
      <c r="E24" t="s" s="7">
        <v>61</v>
      </c>
      <c r="F24" t="s" s="7">
        <v>49</v>
      </c>
      <c r="G24" t="s" s="6">
        <v>46</v>
      </c>
      <c r="H24" t="s" s="6">
        <v>46</v>
      </c>
      <c r="I24" s="9" t="s">
        <v>49</v>
      </c>
      <c r="J24" s="9" t="s">
        <v>49</v>
      </c>
      <c r="K24" t="s" s="8">
        <v>49</v>
      </c>
      <c r="L24" t="s" s="9">
        <v>49</v>
      </c>
      <c r="M24" t="s" s="14">
        <v>49</v>
      </c>
    </row>
    <row r="25">
      <c r="A25" s="5" t="n">
        <v>156.0</v>
      </c>
      <c r="B25" t="s" s="6">
        <v>56</v>
      </c>
      <c r="C25" t="s" s="7">
        <v>362</v>
      </c>
      <c r="D25" t="n" s="7">
        <v>138.0</v>
      </c>
      <c r="E25" t="s" s="7">
        <v>61</v>
      </c>
      <c r="F25" t="s" s="7">
        <v>49</v>
      </c>
      <c r="G25" t="s" s="6">
        <v>46</v>
      </c>
      <c r="H25" t="s" s="6">
        <v>46</v>
      </c>
      <c r="I25" s="9" t="s">
        <v>49</v>
      </c>
      <c r="J25" s="9" t="s">
        <v>49</v>
      </c>
      <c r="K25" t="s" s="8">
        <v>49</v>
      </c>
      <c r="L25" t="s" s="9">
        <v>49</v>
      </c>
      <c r="M25" t="s" s="14">
        <v>49</v>
      </c>
    </row>
    <row r="26">
      <c r="A26" s="5" t="n">
        <v>157.0</v>
      </c>
      <c r="B26" t="s" s="6">
        <v>56</v>
      </c>
      <c r="C26" t="s" s="7">
        <v>364</v>
      </c>
      <c r="D26" t="n" s="7">
        <v>1.0</v>
      </c>
      <c r="E26" t="s" s="7">
        <v>61</v>
      </c>
      <c r="F26" t="s" s="7">
        <v>366</v>
      </c>
      <c r="G26" t="s" s="6">
        <v>363</v>
      </c>
      <c r="H26" t="s" s="6">
        <v>102</v>
      </c>
      <c r="I26" s="9"/>
      <c r="J26" s="9"/>
      <c r="K26" t="s" s="8">
        <v>47</v>
      </c>
      <c r="L26" t="s" s="9">
        <v>49</v>
      </c>
      <c r="M26" t="s" s="14">
        <v>365</v>
      </c>
    </row>
    <row r="27">
      <c r="A27" s="5" t="n">
        <v>158.0</v>
      </c>
      <c r="B27" t="s" s="6">
        <v>56</v>
      </c>
      <c r="C27" t="n" s="7">
        <v>63.0</v>
      </c>
      <c r="D27" t="n" s="7">
        <v>1.0</v>
      </c>
      <c r="E27" t="s" s="7">
        <v>61</v>
      </c>
      <c r="F27" t="s" s="7">
        <v>49</v>
      </c>
      <c r="G27" t="s" s="6">
        <v>46</v>
      </c>
      <c r="H27" t="s" s="6">
        <v>46</v>
      </c>
      <c r="I27" s="9"/>
      <c r="J27" s="9"/>
      <c r="K27" t="s" s="8">
        <v>47</v>
      </c>
      <c r="L27" t="s" s="9">
        <v>49</v>
      </c>
      <c r="M27" t="s" s="14">
        <v>367</v>
      </c>
    </row>
    <row r="28">
      <c r="A28" s="5" t="n">
        <v>159.0</v>
      </c>
      <c r="B28" t="s" s="6">
        <v>56</v>
      </c>
      <c r="C28" t="s" s="7">
        <v>368</v>
      </c>
      <c r="D28" t="n" s="7">
        <v>1.0</v>
      </c>
      <c r="E28" t="s" s="7">
        <v>61</v>
      </c>
      <c r="F28" t="s" s="7">
        <v>49</v>
      </c>
      <c r="G28" t="s" s="6">
        <v>46</v>
      </c>
      <c r="H28" t="s" s="6">
        <v>46</v>
      </c>
      <c r="I28" s="9" t="s">
        <v>49</v>
      </c>
      <c r="J28" s="9" t="s">
        <v>49</v>
      </c>
      <c r="K28" t="s" s="8">
        <v>49</v>
      </c>
      <c r="L28" t="s" s="9">
        <v>49</v>
      </c>
      <c r="M28" t="s" s="14">
        <v>49</v>
      </c>
    </row>
    <row r="29">
      <c r="A29" s="5" t="n">
        <v>160.0</v>
      </c>
      <c r="B29" t="s" s="6">
        <v>56</v>
      </c>
      <c r="C29" t="s" s="7">
        <v>369</v>
      </c>
      <c r="D29" t="n" s="7">
        <v>1.0</v>
      </c>
      <c r="E29" t="s" s="7">
        <v>61</v>
      </c>
      <c r="F29" t="s" s="7">
        <v>49</v>
      </c>
      <c r="G29" t="s" s="6">
        <v>46</v>
      </c>
      <c r="H29" t="s" s="6">
        <v>46</v>
      </c>
      <c r="I29" s="9" t="s">
        <v>49</v>
      </c>
      <c r="J29" s="9" t="s">
        <v>49</v>
      </c>
      <c r="K29" t="s" s="8">
        <v>49</v>
      </c>
      <c r="L29" t="s" s="9">
        <v>49</v>
      </c>
      <c r="M29" t="s" s="14">
        <v>49</v>
      </c>
    </row>
    <row r="30">
      <c r="A30" s="5" t="n">
        <v>161.0</v>
      </c>
      <c r="B30" t="s" s="6">
        <v>56</v>
      </c>
      <c r="C30" t="s" s="7">
        <v>370</v>
      </c>
      <c r="D30" t="n" s="7">
        <v>1.0</v>
      </c>
      <c r="E30" t="s" s="7">
        <v>61</v>
      </c>
      <c r="F30" t="s" s="7">
        <v>49</v>
      </c>
      <c r="G30" t="s" s="6">
        <v>46</v>
      </c>
      <c r="H30" t="s" s="6">
        <v>46</v>
      </c>
      <c r="I30" s="9" t="s">
        <v>49</v>
      </c>
      <c r="J30" s="9" t="s">
        <v>49</v>
      </c>
      <c r="K30" t="s" s="8">
        <v>49</v>
      </c>
      <c r="L30" t="s" s="9">
        <v>49</v>
      </c>
      <c r="M30" t="s" s="14">
        <v>49</v>
      </c>
    </row>
    <row r="31">
      <c r="A31" s="5" t="n">
        <v>162.0</v>
      </c>
      <c r="B31" t="s" s="6">
        <v>56</v>
      </c>
      <c r="C31" t="s" s="7">
        <v>371</v>
      </c>
      <c r="D31" t="n" s="7">
        <v>1.0</v>
      </c>
      <c r="E31" t="s" s="7">
        <v>61</v>
      </c>
      <c r="F31" t="s" s="7">
        <v>49</v>
      </c>
      <c r="G31" t="s" s="6">
        <v>46</v>
      </c>
      <c r="H31" t="s" s="6">
        <v>46</v>
      </c>
      <c r="I31" s="9" t="s">
        <v>49</v>
      </c>
      <c r="J31" s="9" t="s">
        <v>49</v>
      </c>
      <c r="K31" t="s" s="8">
        <v>49</v>
      </c>
      <c r="L31" t="s" s="9">
        <v>49</v>
      </c>
      <c r="M31" t="s" s="14">
        <v>49</v>
      </c>
    </row>
    <row r="32">
      <c r="A32" s="5" t="n">
        <v>163.0</v>
      </c>
      <c r="B32" t="s" s="6">
        <v>56</v>
      </c>
      <c r="C32" t="s" s="7">
        <v>372</v>
      </c>
      <c r="D32" t="n" s="7">
        <v>1.0</v>
      </c>
      <c r="E32" t="s" s="7">
        <v>61</v>
      </c>
      <c r="F32" t="s" s="7">
        <v>49</v>
      </c>
      <c r="G32" t="s" s="6">
        <v>46</v>
      </c>
      <c r="H32" t="s" s="6">
        <v>46</v>
      </c>
      <c r="I32" s="9" t="s">
        <v>49</v>
      </c>
      <c r="J32" s="9" t="s">
        <v>49</v>
      </c>
      <c r="K32" t="s" s="8">
        <v>49</v>
      </c>
      <c r="L32" t="s" s="9">
        <v>49</v>
      </c>
      <c r="M32" t="s" s="14">
        <v>49</v>
      </c>
    </row>
    <row r="33">
      <c r="A33" s="5" t="n">
        <v>164.0</v>
      </c>
      <c r="B33" t="s" s="6">
        <v>56</v>
      </c>
      <c r="C33" t="n" s="7">
        <v>67.0</v>
      </c>
      <c r="D33" t="n" s="7">
        <v>1.0</v>
      </c>
      <c r="E33" t="s" s="7">
        <v>61</v>
      </c>
      <c r="F33" t="s" s="7">
        <v>49</v>
      </c>
      <c r="G33" t="s" s="6">
        <v>46</v>
      </c>
      <c r="H33" t="s" s="6">
        <v>46</v>
      </c>
      <c r="I33" s="9"/>
      <c r="J33" s="9"/>
      <c r="K33" t="s" s="8">
        <v>47</v>
      </c>
      <c r="L33" t="s" s="9">
        <v>49</v>
      </c>
      <c r="M33" t="s" s="14">
        <v>373</v>
      </c>
    </row>
    <row r="34">
      <c r="A34" s="5" t="n">
        <v>165.0</v>
      </c>
      <c r="B34" t="s" s="6">
        <v>56</v>
      </c>
      <c r="C34" t="n" s="7">
        <v>69.0</v>
      </c>
      <c r="D34" t="n" s="7">
        <v>1.0</v>
      </c>
      <c r="E34" t="s" s="7">
        <v>61</v>
      </c>
      <c r="F34" t="s" s="7">
        <v>376</v>
      </c>
      <c r="G34" t="s" s="6">
        <v>374</v>
      </c>
      <c r="H34" t="s" s="6">
        <v>102</v>
      </c>
      <c r="I34" s="9"/>
      <c r="J34" s="9"/>
      <c r="K34" t="s" s="8">
        <v>47</v>
      </c>
      <c r="L34" t="s" s="9">
        <v>49</v>
      </c>
      <c r="M34" t="s" s="14">
        <v>375</v>
      </c>
    </row>
    <row r="35">
      <c r="A35" s="5" t="n">
        <v>166.0</v>
      </c>
      <c r="B35" t="s" s="6">
        <v>56</v>
      </c>
      <c r="C35" t="s" s="7">
        <v>377</v>
      </c>
      <c r="D35" t="s" s="7">
        <v>377</v>
      </c>
      <c r="E35" t="s" s="7">
        <v>50</v>
      </c>
      <c r="F35" t="s" s="7">
        <v>49</v>
      </c>
      <c r="G35" t="s" s="6">
        <v>46</v>
      </c>
      <c r="H35" t="s" s="6">
        <v>46</v>
      </c>
      <c r="I35" s="9"/>
      <c r="J35" s="9"/>
      <c r="K35" t="s" s="8">
        <v>47</v>
      </c>
      <c r="L35" t="s" s="9">
        <v>49</v>
      </c>
      <c r="M35" t="s" s="14">
        <v>351</v>
      </c>
    </row>
    <row r="36">
      <c r="A36" s="5" t="n">
        <v>167.0</v>
      </c>
      <c r="B36" t="s" s="6">
        <v>56</v>
      </c>
      <c r="C36" t="s" s="7">
        <v>378</v>
      </c>
      <c r="D36" t="s" s="7">
        <v>378</v>
      </c>
      <c r="E36" t="s" s="7">
        <v>50</v>
      </c>
      <c r="F36" t="s" s="7">
        <v>380</v>
      </c>
      <c r="G36" t="s" s="6">
        <v>379</v>
      </c>
      <c r="H36" t="s" s="6">
        <v>274</v>
      </c>
      <c r="I36" s="9" t="s">
        <v>49</v>
      </c>
      <c r="J36" s="9" t="s">
        <v>49</v>
      </c>
      <c r="K36" t="s" s="8">
        <v>49</v>
      </c>
      <c r="L36" t="s" s="9">
        <v>49</v>
      </c>
      <c r="M36" t="s" s="14">
        <v>49</v>
      </c>
    </row>
    <row r="37">
      <c r="A37" s="5" t="n">
        <v>168.0</v>
      </c>
      <c r="B37" t="s" s="6">
        <v>56</v>
      </c>
      <c r="C37" t="n" s="7">
        <v>71.0</v>
      </c>
      <c r="D37" t="n" s="7">
        <v>1.0</v>
      </c>
      <c r="E37" t="s" s="7">
        <v>61</v>
      </c>
      <c r="F37" t="s" s="7">
        <v>49</v>
      </c>
      <c r="G37" t="s" s="6">
        <v>46</v>
      </c>
      <c r="H37" t="s" s="6">
        <v>46</v>
      </c>
      <c r="I37" s="9"/>
      <c r="J37" s="9"/>
      <c r="K37" t="s" s="8">
        <v>47</v>
      </c>
      <c r="L37" t="s" s="9">
        <v>49</v>
      </c>
      <c r="M37" t="s" s="14">
        <v>381</v>
      </c>
    </row>
    <row r="38">
      <c r="A38" s="5" t="n">
        <v>169.0</v>
      </c>
      <c r="B38" t="s" s="6">
        <v>56</v>
      </c>
      <c r="C38" t="s" s="7">
        <v>384</v>
      </c>
      <c r="D38" t="n" s="7">
        <v>1.0</v>
      </c>
      <c r="E38" t="s" s="7">
        <v>61</v>
      </c>
      <c r="F38" t="s" s="7">
        <v>386</v>
      </c>
      <c r="G38" t="s" s="6">
        <v>383</v>
      </c>
      <c r="H38" t="s" s="6">
        <v>382</v>
      </c>
      <c r="I38" s="9"/>
      <c r="J38" s="9"/>
      <c r="K38" t="s" s="8">
        <v>47</v>
      </c>
      <c r="L38" t="s" s="9">
        <v>49</v>
      </c>
      <c r="M38" t="s" s="14">
        <v>385</v>
      </c>
    </row>
    <row r="39">
      <c r="A39" s="5" t="n">
        <v>170.0</v>
      </c>
      <c r="B39" t="s" s="6">
        <v>56</v>
      </c>
      <c r="C39" t="s" s="7">
        <v>387</v>
      </c>
      <c r="D39" t="n" s="7">
        <v>1.0</v>
      </c>
      <c r="E39" t="s" s="7">
        <v>61</v>
      </c>
      <c r="F39" t="s" s="7">
        <v>49</v>
      </c>
      <c r="G39" t="s" s="6">
        <v>46</v>
      </c>
      <c r="H39" t="s" s="6">
        <v>46</v>
      </c>
      <c r="I39" s="9" t="s">
        <v>49</v>
      </c>
      <c r="J39" s="9" t="s">
        <v>49</v>
      </c>
      <c r="K39" t="s" s="8">
        <v>49</v>
      </c>
      <c r="L39" t="s" s="9">
        <v>49</v>
      </c>
      <c r="M39" t="s" s="14">
        <v>49</v>
      </c>
    </row>
    <row r="40">
      <c r="A40" s="5" t="n">
        <v>171.0</v>
      </c>
      <c r="B40" t="s" s="6">
        <v>56</v>
      </c>
      <c r="C40" t="n" s="7">
        <v>75.0</v>
      </c>
      <c r="D40" t="n" s="7">
        <v>1.0</v>
      </c>
      <c r="E40" t="s" s="7">
        <v>50</v>
      </c>
      <c r="F40" t="s" s="7">
        <v>49</v>
      </c>
      <c r="G40" t="s" s="6">
        <v>46</v>
      </c>
      <c r="H40" t="s" s="6">
        <v>46</v>
      </c>
      <c r="I40" s="9"/>
      <c r="J40" s="9"/>
      <c r="K40" t="s" s="8">
        <v>47</v>
      </c>
      <c r="L40" t="s" s="9">
        <v>49</v>
      </c>
      <c r="M40" t="s" s="14">
        <v>388</v>
      </c>
    </row>
    <row r="41">
      <c r="A41" s="5" t="n">
        <v>172.0</v>
      </c>
      <c r="B41" t="s" s="6">
        <v>56</v>
      </c>
      <c r="C41" t="s" s="7">
        <v>391</v>
      </c>
      <c r="D41" t="n" s="7">
        <v>1.0</v>
      </c>
      <c r="E41" t="s" s="7">
        <v>61</v>
      </c>
      <c r="F41" t="s" s="7">
        <v>392</v>
      </c>
      <c r="G41" t="s" s="6">
        <v>390</v>
      </c>
      <c r="H41" t="s" s="6">
        <v>389</v>
      </c>
      <c r="I41" s="9" t="s">
        <v>49</v>
      </c>
      <c r="J41" s="9" t="s">
        <v>49</v>
      </c>
      <c r="K41" t="s" s="8">
        <v>49</v>
      </c>
      <c r="L41" t="s" s="9">
        <v>49</v>
      </c>
      <c r="M41" t="s" s="14">
        <v>49</v>
      </c>
    </row>
    <row r="42">
      <c r="A42" s="5" t="n">
        <v>173.0</v>
      </c>
      <c r="B42" t="s" s="6">
        <v>56</v>
      </c>
      <c r="C42" t="s" s="7">
        <v>393</v>
      </c>
      <c r="D42" t="n" s="7">
        <v>1.0</v>
      </c>
      <c r="E42" t="s" s="7">
        <v>61</v>
      </c>
      <c r="F42" t="s" s="7">
        <v>49</v>
      </c>
      <c r="G42" t="s" s="6">
        <v>46</v>
      </c>
      <c r="H42" t="s" s="6">
        <v>46</v>
      </c>
      <c r="I42" s="9" t="s">
        <v>49</v>
      </c>
      <c r="J42" s="9" t="s">
        <v>49</v>
      </c>
      <c r="K42" t="s" s="8">
        <v>49</v>
      </c>
      <c r="L42" t="s" s="9">
        <v>49</v>
      </c>
      <c r="M42" t="s" s="14">
        <v>49</v>
      </c>
    </row>
    <row r="43">
      <c r="A43" s="5" t="n">
        <v>174.0</v>
      </c>
      <c r="B43" t="s" s="6">
        <v>56</v>
      </c>
      <c r="C43" t="n" s="7">
        <v>77.0</v>
      </c>
      <c r="D43" t="n" s="7">
        <v>1.0</v>
      </c>
      <c r="E43" t="s" s="7">
        <v>50</v>
      </c>
      <c r="F43" t="s" s="7">
        <v>49</v>
      </c>
      <c r="G43" t="s" s="6">
        <v>46</v>
      </c>
      <c r="H43" t="s" s="6">
        <v>46</v>
      </c>
      <c r="I43" s="9"/>
      <c r="J43" s="9"/>
      <c r="K43" t="s" s="8">
        <v>47</v>
      </c>
      <c r="L43" t="s" s="9">
        <v>49</v>
      </c>
      <c r="M43" t="s" s="14">
        <v>394</v>
      </c>
    </row>
    <row r="44">
      <c r="A44" s="5" t="n">
        <v>175.0</v>
      </c>
      <c r="B44" t="s" s="6">
        <v>56</v>
      </c>
      <c r="C44" t="s" s="7">
        <v>397</v>
      </c>
      <c r="D44" t="n" s="7">
        <v>1.0</v>
      </c>
      <c r="E44" t="s" s="7">
        <v>61</v>
      </c>
      <c r="F44" t="s" s="7">
        <v>398</v>
      </c>
      <c r="G44" t="s" s="6">
        <v>396</v>
      </c>
      <c r="H44" t="s" s="6">
        <v>395</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399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7:I25"/>
    <mergeCell ref="J17:J25"/>
    <mergeCell ref="K17:K25"/>
    <mergeCell ref="M17:M25"/>
    <mergeCell ref="I27:I32"/>
    <mergeCell ref="J27:J32"/>
    <mergeCell ref="K27:K32"/>
    <mergeCell ref="M27:M32"/>
    <mergeCell ref="I35:I36"/>
    <mergeCell ref="J35:J36"/>
    <mergeCell ref="K35:K36"/>
    <mergeCell ref="M35:M36"/>
    <mergeCell ref="I38:I39"/>
    <mergeCell ref="J38:J39"/>
    <mergeCell ref="K38:K39"/>
    <mergeCell ref="M38:M39"/>
    <mergeCell ref="I40:I42"/>
    <mergeCell ref="J40:J42"/>
    <mergeCell ref="K40:K42"/>
    <mergeCell ref="M40:M42"/>
    <mergeCell ref="I43:I44"/>
    <mergeCell ref="J43:J44"/>
    <mergeCell ref="K43:K44"/>
    <mergeCell ref="M43:M44"/>
    <mergeCell ref="L17:L25"/>
    <mergeCell ref="L27:L32"/>
    <mergeCell ref="L40:L42"/>
  </mergeCells>
  <printOptions gridLines="false"/>
  <pageMargins left="0.5" right="0.3" top="0.2" bottom="0.2" header="0.2" footer="0.2"/>
  <pageSetup paperSize="8"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176.0</v>
      </c>
      <c r="B10" s="6" t="s">
        <v>56</v>
      </c>
      <c r="C10" s="7" t="n">
        <v>78.0</v>
      </c>
      <c r="D10" s="7" t="n">
        <v>78.0</v>
      </c>
      <c r="E10" s="7" t="s">
        <v>61</v>
      </c>
      <c r="F10" s="7" t="s">
        <v>49</v>
      </c>
      <c r="G10" s="6" t="s">
        <v>46</v>
      </c>
      <c r="H10" s="6" t="s">
        <v>46</v>
      </c>
      <c r="I10" s="9"/>
      <c r="J10" s="9"/>
      <c r="K10" s="8" t="s">
        <v>47</v>
      </c>
      <c r="L10" s="9" t="s">
        <v>49</v>
      </c>
      <c r="M10" s="14" t="s">
        <v>400</v>
      </c>
    </row>
    <row r="11">
      <c r="A11" s="5" t="n">
        <v>177.0</v>
      </c>
      <c r="B11" t="s" s="6">
        <v>56</v>
      </c>
      <c r="C11" t="s" s="7">
        <v>401</v>
      </c>
      <c r="D11" t="s" s="7">
        <v>401</v>
      </c>
      <c r="E11" t="s" s="7">
        <v>61</v>
      </c>
      <c r="F11" t="s" s="7">
        <v>405</v>
      </c>
      <c r="G11" t="s" s="6">
        <v>403</v>
      </c>
      <c r="H11" t="s" s="6">
        <v>402</v>
      </c>
      <c r="I11" s="9"/>
      <c r="J11" s="9"/>
      <c r="K11" t="s" s="8">
        <v>47</v>
      </c>
      <c r="L11" t="s" s="9">
        <v>49</v>
      </c>
      <c r="M11" t="s" s="14">
        <v>404</v>
      </c>
    </row>
    <row r="12">
      <c r="A12" s="5" t="n">
        <v>178.0</v>
      </c>
      <c r="B12" t="s" s="6">
        <v>56</v>
      </c>
      <c r="C12" t="s" s="7">
        <v>408</v>
      </c>
      <c r="D12" t="s" s="7">
        <v>406</v>
      </c>
      <c r="E12" t="s" s="7">
        <v>61</v>
      </c>
      <c r="F12" t="s" s="7">
        <v>409</v>
      </c>
      <c r="G12" t="s" s="6">
        <v>407</v>
      </c>
      <c r="H12" t="s" s="6">
        <v>102</v>
      </c>
      <c r="I12" s="9"/>
      <c r="J12" s="9"/>
      <c r="K12" t="s" s="8">
        <v>47</v>
      </c>
      <c r="L12" t="s" s="9">
        <v>49</v>
      </c>
      <c r="M12" t="s" s="14">
        <v>400</v>
      </c>
    </row>
    <row r="13">
      <c r="A13" s="5" t="n">
        <v>179.0</v>
      </c>
      <c r="B13" t="s" s="6">
        <v>56</v>
      </c>
      <c r="C13" t="n" s="7">
        <v>79.0</v>
      </c>
      <c r="D13" t="n" s="7">
        <v>1.0</v>
      </c>
      <c r="E13" t="s" s="7">
        <v>50</v>
      </c>
      <c r="F13" t="s" s="7">
        <v>49</v>
      </c>
      <c r="G13" t="s" s="6">
        <v>46</v>
      </c>
      <c r="H13" t="s" s="6">
        <v>46</v>
      </c>
      <c r="I13" s="9"/>
      <c r="J13" s="9"/>
      <c r="K13" t="s" s="8">
        <v>47</v>
      </c>
      <c r="L13" t="s" s="9">
        <v>49</v>
      </c>
      <c r="M13" t="s" s="14">
        <v>410</v>
      </c>
    </row>
    <row r="14">
      <c r="A14" s="5" t="n">
        <v>180.0</v>
      </c>
      <c r="B14" t="s" s="6">
        <v>56</v>
      </c>
      <c r="C14" t="s" s="7">
        <v>412</v>
      </c>
      <c r="D14" t="n" s="7">
        <v>1.0</v>
      </c>
      <c r="E14" t="s" s="7">
        <v>61</v>
      </c>
      <c r="F14" t="s" s="7">
        <v>413</v>
      </c>
      <c r="G14" t="s" s="6">
        <v>411</v>
      </c>
      <c r="H14" t="s" s="6">
        <v>164</v>
      </c>
      <c r="I14" s="9" t="s">
        <v>49</v>
      </c>
      <c r="J14" s="9" t="s">
        <v>49</v>
      </c>
      <c r="K14" t="s" s="8">
        <v>49</v>
      </c>
      <c r="L14" t="s" s="9">
        <v>49</v>
      </c>
      <c r="M14" t="s" s="14">
        <v>49</v>
      </c>
    </row>
    <row r="15">
      <c r="A15" s="5" t="n">
        <v>181.0</v>
      </c>
      <c r="B15" t="s" s="6">
        <v>56</v>
      </c>
      <c r="C15" t="n" s="7">
        <v>80.0</v>
      </c>
      <c r="D15" t="n" s="7">
        <v>164.0</v>
      </c>
      <c r="E15" t="s" s="7">
        <v>61</v>
      </c>
      <c r="F15" t="s" s="7">
        <v>405</v>
      </c>
      <c r="G15" t="s" s="6">
        <v>403</v>
      </c>
      <c r="H15" t="s" s="6">
        <v>402</v>
      </c>
      <c r="I15" s="9"/>
      <c r="J15" s="9"/>
      <c r="K15" t="s" s="8">
        <v>47</v>
      </c>
      <c r="L15" t="s" s="9">
        <v>49</v>
      </c>
      <c r="M15" t="s" s="14">
        <v>414</v>
      </c>
    </row>
    <row r="16">
      <c r="A16" s="5" t="n">
        <v>182.0</v>
      </c>
      <c r="B16" t="s" s="6">
        <v>56</v>
      </c>
      <c r="C16" t="n" s="7">
        <v>81.0</v>
      </c>
      <c r="D16" t="n" s="7">
        <v>1.0</v>
      </c>
      <c r="E16" t="s" s="7">
        <v>61</v>
      </c>
      <c r="F16" t="s" s="7">
        <v>49</v>
      </c>
      <c r="G16" t="s" s="6">
        <v>46</v>
      </c>
      <c r="H16" t="s" s="6">
        <v>46</v>
      </c>
      <c r="I16" s="9"/>
      <c r="J16" s="9"/>
      <c r="K16" t="s" s="8">
        <v>47</v>
      </c>
      <c r="L16" t="s" s="9">
        <v>49</v>
      </c>
      <c r="M16" t="s" s="14">
        <v>415</v>
      </c>
    </row>
    <row r="17">
      <c r="A17" s="5" t="n">
        <v>183.0</v>
      </c>
      <c r="B17" t="s" s="6">
        <v>56</v>
      </c>
      <c r="C17" t="n" s="7">
        <v>83.0</v>
      </c>
      <c r="D17" t="n" s="7">
        <v>1.0</v>
      </c>
      <c r="E17" t="s" s="7">
        <v>61</v>
      </c>
      <c r="F17" t="s" s="7">
        <v>49</v>
      </c>
      <c r="G17" t="s" s="6">
        <v>46</v>
      </c>
      <c r="H17" t="s" s="6">
        <v>46</v>
      </c>
      <c r="I17" s="9"/>
      <c r="J17" s="9"/>
      <c r="K17" t="s" s="8">
        <v>47</v>
      </c>
      <c r="L17" t="s" s="9">
        <v>49</v>
      </c>
      <c r="M17" t="s" s="14">
        <v>416</v>
      </c>
    </row>
    <row r="18">
      <c r="A18" s="5" t="n">
        <v>184.0</v>
      </c>
      <c r="B18" t="s" s="6">
        <v>56</v>
      </c>
      <c r="C18" t="n" s="7">
        <v>85.0</v>
      </c>
      <c r="D18" t="n" s="7">
        <v>1.0</v>
      </c>
      <c r="E18" t="s" s="7">
        <v>50</v>
      </c>
      <c r="F18" t="s" s="7">
        <v>49</v>
      </c>
      <c r="G18" t="s" s="6">
        <v>46</v>
      </c>
      <c r="H18" t="s" s="6">
        <v>46</v>
      </c>
      <c r="I18" s="9"/>
      <c r="J18" s="9"/>
      <c r="K18" t="s" s="8">
        <v>47</v>
      </c>
      <c r="L18" t="s" s="9">
        <v>49</v>
      </c>
      <c r="M18" t="s" s="14">
        <v>417</v>
      </c>
    </row>
    <row r="19">
      <c r="A19" s="5" t="n">
        <v>185.0</v>
      </c>
      <c r="B19" t="s" s="6">
        <v>56</v>
      </c>
      <c r="C19" t="s" s="7">
        <v>419</v>
      </c>
      <c r="D19" t="n" s="7">
        <v>1.0</v>
      </c>
      <c r="E19" t="s" s="7">
        <v>61</v>
      </c>
      <c r="F19" t="s" s="7">
        <v>420</v>
      </c>
      <c r="G19" t="s" s="6">
        <v>418</v>
      </c>
      <c r="H19" t="s" s="6">
        <v>102</v>
      </c>
      <c r="I19" s="9" t="s">
        <v>49</v>
      </c>
      <c r="J19" s="9" t="s">
        <v>49</v>
      </c>
      <c r="K19" t="s" s="8">
        <v>49</v>
      </c>
      <c r="L19" t="s" s="9">
        <v>49</v>
      </c>
      <c r="M19" t="s" s="14">
        <v>49</v>
      </c>
    </row>
    <row r="20">
      <c r="A20" s="5" t="n">
        <v>186.0</v>
      </c>
      <c r="B20" t="s" s="6">
        <v>56</v>
      </c>
      <c r="C20" t="n" s="7">
        <v>87.0</v>
      </c>
      <c r="D20" t="n" s="7">
        <v>1.0</v>
      </c>
      <c r="E20" t="s" s="7">
        <v>61</v>
      </c>
      <c r="F20" t="s" s="7">
        <v>423</v>
      </c>
      <c r="G20" t="s" s="6">
        <v>421</v>
      </c>
      <c r="H20" t="s" s="6">
        <v>102</v>
      </c>
      <c r="I20" s="9"/>
      <c r="J20" s="9"/>
      <c r="K20" t="s" s="8">
        <v>47</v>
      </c>
      <c r="L20" t="s" s="9">
        <v>49</v>
      </c>
      <c r="M20" t="s" s="14">
        <v>422</v>
      </c>
    </row>
    <row r="21">
      <c r="A21" s="5" t="n">
        <v>187.0</v>
      </c>
      <c r="B21" t="s" s="6">
        <v>56</v>
      </c>
      <c r="C21" t="n" s="7">
        <v>89.0</v>
      </c>
      <c r="D21" t="n" s="7">
        <v>1.0</v>
      </c>
      <c r="E21" t="s" s="7">
        <v>61</v>
      </c>
      <c r="F21" t="s" s="7">
        <v>49</v>
      </c>
      <c r="G21" t="s" s="6">
        <v>46</v>
      </c>
      <c r="H21" t="s" s="6">
        <v>46</v>
      </c>
      <c r="I21" s="9"/>
      <c r="J21" s="9"/>
      <c r="K21" t="s" s="8">
        <v>47</v>
      </c>
      <c r="L21" t="s" s="9">
        <v>49</v>
      </c>
      <c r="M21" t="s" s="14">
        <v>424</v>
      </c>
    </row>
    <row r="22">
      <c r="A22" s="5" t="n">
        <v>188.0</v>
      </c>
      <c r="B22" t="s" s="6">
        <v>56</v>
      </c>
      <c r="C22" t="n" s="7">
        <v>91.0</v>
      </c>
      <c r="D22" t="n" s="7">
        <v>1.0</v>
      </c>
      <c r="E22" t="s" s="7">
        <v>61</v>
      </c>
      <c r="F22" t="s" s="7">
        <v>49</v>
      </c>
      <c r="G22" t="s" s="6">
        <v>46</v>
      </c>
      <c r="H22" t="s" s="6">
        <v>46</v>
      </c>
      <c r="I22" s="9"/>
      <c r="J22" s="9"/>
      <c r="K22" t="s" s="8">
        <v>47</v>
      </c>
      <c r="L22" t="s" s="9">
        <v>49</v>
      </c>
      <c r="M22" t="s" s="14">
        <v>425</v>
      </c>
    </row>
    <row r="23">
      <c r="A23" s="5" t="n">
        <v>189.0</v>
      </c>
      <c r="B23" t="s" s="6">
        <v>56</v>
      </c>
      <c r="C23" t="n" s="7">
        <v>93.0</v>
      </c>
      <c r="D23" t="n" s="7">
        <v>1.0</v>
      </c>
      <c r="E23" t="s" s="7">
        <v>61</v>
      </c>
      <c r="F23" t="s" s="7">
        <v>49</v>
      </c>
      <c r="G23" t="s" s="6">
        <v>46</v>
      </c>
      <c r="H23" t="s" s="6">
        <v>46</v>
      </c>
      <c r="I23" s="9"/>
      <c r="J23" s="9"/>
      <c r="K23" t="s" s="8">
        <v>47</v>
      </c>
      <c r="L23" t="s" s="9">
        <v>49</v>
      </c>
      <c r="M23" t="s" s="14">
        <v>426</v>
      </c>
    </row>
    <row r="24">
      <c r="A24" s="5" t="n">
        <v>190.0</v>
      </c>
      <c r="B24" t="s" s="6">
        <v>56</v>
      </c>
      <c r="C24" t="n" s="7">
        <v>95.0</v>
      </c>
      <c r="D24" t="n" s="7">
        <v>1.0</v>
      </c>
      <c r="E24" t="s" s="7">
        <v>61</v>
      </c>
      <c r="F24" t="s" s="7">
        <v>49</v>
      </c>
      <c r="G24" t="s" s="6">
        <v>46</v>
      </c>
      <c r="H24" t="s" s="6">
        <v>46</v>
      </c>
      <c r="I24" s="9"/>
      <c r="J24" s="9"/>
      <c r="K24" t="s" s="8">
        <v>47</v>
      </c>
      <c r="L24" t="s" s="9">
        <v>49</v>
      </c>
      <c r="M24" t="s" s="14">
        <v>427</v>
      </c>
    </row>
    <row r="25">
      <c r="A25" s="5" t="n">
        <v>191.0</v>
      </c>
      <c r="B25" t="s" s="6">
        <v>56</v>
      </c>
      <c r="C25" t="n" s="7">
        <v>97.0</v>
      </c>
      <c r="D25" t="n" s="7">
        <v>1.0</v>
      </c>
      <c r="E25" t="s" s="7">
        <v>61</v>
      </c>
      <c r="F25" t="s" s="7">
        <v>430</v>
      </c>
      <c r="G25" t="s" s="6">
        <v>428</v>
      </c>
      <c r="H25" t="s" s="6">
        <v>181</v>
      </c>
      <c r="I25" s="9"/>
      <c r="J25" s="9"/>
      <c r="K25" t="s" s="8">
        <v>47</v>
      </c>
      <c r="L25" t="s" s="9">
        <v>49</v>
      </c>
      <c r="M25" t="s" s="14">
        <v>429</v>
      </c>
    </row>
    <row r="26">
      <c r="A26" s="5" t="n">
        <v>192.0</v>
      </c>
      <c r="B26" t="s" s="6">
        <v>56</v>
      </c>
      <c r="C26" t="n" s="7">
        <v>99.0</v>
      </c>
      <c r="D26" t="n" s="7">
        <v>1.0</v>
      </c>
      <c r="E26" t="s" s="7">
        <v>61</v>
      </c>
      <c r="F26" t="s" s="7">
        <v>49</v>
      </c>
      <c r="G26" t="s" s="6">
        <v>46</v>
      </c>
      <c r="H26" t="s" s="6">
        <v>46</v>
      </c>
      <c r="I26" s="9"/>
      <c r="J26" s="9"/>
      <c r="K26" t="s" s="8">
        <v>47</v>
      </c>
      <c r="L26" t="s" s="9">
        <v>49</v>
      </c>
      <c r="M26" t="s" s="14">
        <v>431</v>
      </c>
    </row>
    <row r="27">
      <c r="A27" s="5" t="n">
        <v>193.0</v>
      </c>
      <c r="B27" t="n" s="6">
        <v>1542.0</v>
      </c>
      <c r="C27" t="n" s="7">
        <v>10.0</v>
      </c>
      <c r="D27" t="n" s="7">
        <v>10.0</v>
      </c>
      <c r="E27" t="s" s="7">
        <v>50</v>
      </c>
      <c r="F27" t="s" s="7">
        <v>434</v>
      </c>
      <c r="G27" t="s" s="6">
        <v>432</v>
      </c>
      <c r="H27" t="s" s="6">
        <v>274</v>
      </c>
      <c r="I27" s="9"/>
      <c r="J27" s="9"/>
      <c r="K27" t="s" s="8">
        <v>47</v>
      </c>
      <c r="L27" t="s" s="9">
        <v>49</v>
      </c>
      <c r="M27" t="s" s="14">
        <v>433</v>
      </c>
    </row>
    <row r="28">
      <c r="A28" s="5" t="n">
        <v>194.0</v>
      </c>
      <c r="B28" t="n" s="6">
        <v>1542.0</v>
      </c>
      <c r="C28" t="s" s="7">
        <v>436</v>
      </c>
      <c r="D28" t="s" s="7">
        <v>435</v>
      </c>
      <c r="E28" t="s" s="7">
        <v>50</v>
      </c>
      <c r="F28" t="s" s="7">
        <v>49</v>
      </c>
      <c r="G28" t="s" s="6">
        <v>46</v>
      </c>
      <c r="H28" t="s" s="6">
        <v>46</v>
      </c>
      <c r="I28" s="9" t="s">
        <v>49</v>
      </c>
      <c r="J28" s="9" t="s">
        <v>49</v>
      </c>
      <c r="K28" t="s" s="8">
        <v>49</v>
      </c>
      <c r="L28" t="s" s="9">
        <v>49</v>
      </c>
      <c r="M28" t="s" s="14">
        <v>49</v>
      </c>
    </row>
    <row r="29">
      <c r="A29" s="5" t="n">
        <v>195.0</v>
      </c>
      <c r="B29" t="n" s="6">
        <v>1542.0</v>
      </c>
      <c r="C29" t="s" s="7">
        <v>438</v>
      </c>
      <c r="D29" t="s" s="7">
        <v>437</v>
      </c>
      <c r="E29" t="s" s="7">
        <v>50</v>
      </c>
      <c r="F29" t="s" s="7">
        <v>49</v>
      </c>
      <c r="G29" t="s" s="6">
        <v>46</v>
      </c>
      <c r="H29" t="s" s="6">
        <v>46</v>
      </c>
      <c r="I29" s="9" t="s">
        <v>49</v>
      </c>
      <c r="J29" s="9" t="s">
        <v>49</v>
      </c>
      <c r="K29" t="s" s="8">
        <v>49</v>
      </c>
      <c r="L29" t="s" s="9">
        <v>49</v>
      </c>
      <c r="M29" t="s" s="14">
        <v>49</v>
      </c>
    </row>
    <row r="30">
      <c r="A30" s="5" t="n">
        <v>196.0</v>
      </c>
      <c r="B30" t="n" s="6">
        <v>1542.0</v>
      </c>
      <c r="C30" t="n" s="7">
        <v>2.0</v>
      </c>
      <c r="D30" t="n" s="7">
        <v>1.0</v>
      </c>
      <c r="E30" t="s" s="7">
        <v>50</v>
      </c>
      <c r="F30" t="s" s="7">
        <v>49</v>
      </c>
      <c r="G30" t="s" s="6">
        <v>46</v>
      </c>
      <c r="H30" t="s" s="6">
        <v>46</v>
      </c>
      <c r="I30" s="9"/>
      <c r="J30" s="9"/>
      <c r="K30" t="s" s="8">
        <v>47</v>
      </c>
      <c r="L30" t="s" s="9">
        <v>49</v>
      </c>
      <c r="M30" t="s" s="14">
        <v>439</v>
      </c>
    </row>
    <row r="31">
      <c r="A31" s="5" t="n">
        <v>197.0</v>
      </c>
      <c r="B31" t="n" s="6">
        <v>1542.0</v>
      </c>
      <c r="C31" t="n" s="7">
        <v>2.0</v>
      </c>
      <c r="D31" t="n" s="7">
        <v>2.0</v>
      </c>
      <c r="E31" t="s" s="7">
        <v>50</v>
      </c>
      <c r="F31" t="s" s="7">
        <v>49</v>
      </c>
      <c r="G31" t="s" s="6">
        <v>46</v>
      </c>
      <c r="H31" t="s" s="6">
        <v>46</v>
      </c>
      <c r="I31" s="9" t="s">
        <v>49</v>
      </c>
      <c r="J31" s="9" t="s">
        <v>49</v>
      </c>
      <c r="K31" t="s" s="8">
        <v>49</v>
      </c>
      <c r="L31" t="s" s="9">
        <v>49</v>
      </c>
      <c r="M31" t="s" s="14">
        <v>49</v>
      </c>
    </row>
    <row r="32">
      <c r="A32" s="5" t="n">
        <v>198.0</v>
      </c>
      <c r="B32" t="n" s="6">
        <v>1542.0</v>
      </c>
      <c r="C32" t="s" s="7">
        <v>227</v>
      </c>
      <c r="D32" t="s" s="7">
        <v>440</v>
      </c>
      <c r="E32" t="s" s="7">
        <v>50</v>
      </c>
      <c r="F32" t="s" s="7">
        <v>49</v>
      </c>
      <c r="G32" t="s" s="6">
        <v>46</v>
      </c>
      <c r="H32" t="s" s="6">
        <v>46</v>
      </c>
      <c r="I32" s="9" t="s">
        <v>49</v>
      </c>
      <c r="J32" s="9" t="s">
        <v>49</v>
      </c>
      <c r="K32" t="s" s="8">
        <v>49</v>
      </c>
      <c r="L32" t="s" s="9">
        <v>49</v>
      </c>
      <c r="M32" t="s" s="14">
        <v>49</v>
      </c>
    </row>
    <row r="33">
      <c r="A33" s="5" t="n">
        <v>199.0</v>
      </c>
      <c r="B33" t="n" s="6">
        <v>1542.0</v>
      </c>
      <c r="C33" t="n" s="7">
        <v>3.0</v>
      </c>
      <c r="D33" t="n" s="7">
        <v>1.0</v>
      </c>
      <c r="E33" t="s" s="7">
        <v>50</v>
      </c>
      <c r="F33" t="s" s="7">
        <v>443</v>
      </c>
      <c r="G33" t="s" s="6">
        <v>441</v>
      </c>
      <c r="H33" t="s" s="6">
        <v>57</v>
      </c>
      <c r="I33" s="9"/>
      <c r="J33" s="9"/>
      <c r="K33" t="s" s="8">
        <v>47</v>
      </c>
      <c r="L33" t="s" s="9">
        <v>49</v>
      </c>
      <c r="M33" t="s" s="14">
        <v>442</v>
      </c>
    </row>
    <row r="34">
      <c r="A34" s="5" t="n">
        <v>200.0</v>
      </c>
      <c r="B34" t="n" s="6">
        <v>1542.0</v>
      </c>
      <c r="C34" t="n" s="7">
        <v>3.0</v>
      </c>
      <c r="D34" t="n" s="7">
        <v>2.0</v>
      </c>
      <c r="E34" t="s" s="7">
        <v>50</v>
      </c>
      <c r="F34" t="s" s="7">
        <v>49</v>
      </c>
      <c r="G34" t="s" s="6">
        <v>46</v>
      </c>
      <c r="H34" t="s" s="6">
        <v>46</v>
      </c>
      <c r="I34" s="9" t="s">
        <v>49</v>
      </c>
      <c r="J34" s="9" t="s">
        <v>49</v>
      </c>
      <c r="K34" t="s" s="8">
        <v>49</v>
      </c>
      <c r="L34" t="s" s="9">
        <v>49</v>
      </c>
      <c r="M34" t="s" s="14">
        <v>49</v>
      </c>
    </row>
    <row r="35">
      <c r="A35" s="5" t="n">
        <v>201.0</v>
      </c>
      <c r="B35" t="n" s="6">
        <v>1542.0</v>
      </c>
      <c r="C35" t="n" s="7">
        <v>4.0</v>
      </c>
      <c r="D35" t="n" s="7">
        <v>4.0</v>
      </c>
      <c r="E35" t="s" s="7">
        <v>50</v>
      </c>
      <c r="F35" t="s" s="7">
        <v>446</v>
      </c>
      <c r="G35" t="s" s="6">
        <v>444</v>
      </c>
      <c r="H35" t="s" s="6">
        <v>310</v>
      </c>
      <c r="I35" s="9"/>
      <c r="J35" s="9"/>
      <c r="K35" t="s" s="8">
        <v>47</v>
      </c>
      <c r="L35" t="s" s="9">
        <v>49</v>
      </c>
      <c r="M35" t="s" s="14">
        <v>445</v>
      </c>
    </row>
    <row r="36">
      <c r="A36" s="5" t="n">
        <v>202.0</v>
      </c>
      <c r="B36" t="n" s="6">
        <v>1542.0</v>
      </c>
      <c r="C36" t="n" s="7">
        <v>5.0</v>
      </c>
      <c r="D36" t="n" s="7">
        <v>1.0</v>
      </c>
      <c r="E36" t="s" s="7">
        <v>50</v>
      </c>
      <c r="F36" t="s" s="7">
        <v>49</v>
      </c>
      <c r="G36" t="s" s="6">
        <v>46</v>
      </c>
      <c r="H36" t="s" s="6">
        <v>46</v>
      </c>
      <c r="I36" s="9"/>
      <c r="J36" s="9"/>
      <c r="K36" t="s" s="8">
        <v>47</v>
      </c>
      <c r="L36" t="s" s="9">
        <v>49</v>
      </c>
      <c r="M36" t="s" s="14">
        <v>447</v>
      </c>
    </row>
    <row r="37">
      <c r="A37" s="5" t="n">
        <v>203.0</v>
      </c>
      <c r="B37" t="n" s="6">
        <v>1542.0</v>
      </c>
      <c r="C37" t="n" s="7">
        <v>5.0</v>
      </c>
      <c r="D37" t="n" s="7">
        <v>2.0</v>
      </c>
      <c r="E37" t="s" s="7">
        <v>50</v>
      </c>
      <c r="F37" t="s" s="7">
        <v>450</v>
      </c>
      <c r="G37" t="s" s="6">
        <v>449</v>
      </c>
      <c r="H37" t="s" s="6">
        <v>448</v>
      </c>
      <c r="I37" s="9" t="s">
        <v>49</v>
      </c>
      <c r="J37" s="9" t="s">
        <v>49</v>
      </c>
      <c r="K37" t="s" s="8">
        <v>49</v>
      </c>
      <c r="L37" t="s" s="9">
        <v>49</v>
      </c>
      <c r="M37" t="s" s="14">
        <v>49</v>
      </c>
    </row>
    <row r="38">
      <c r="A38" s="5" t="n">
        <v>204.0</v>
      </c>
      <c r="B38" t="n" s="6">
        <v>1542.0</v>
      </c>
      <c r="C38" t="n" s="7">
        <v>6.0</v>
      </c>
      <c r="D38" t="n" s="7">
        <v>6.0</v>
      </c>
      <c r="E38" t="s" s="7">
        <v>50</v>
      </c>
      <c r="F38" t="s" s="7">
        <v>446</v>
      </c>
      <c r="G38" t="s" s="6">
        <v>444</v>
      </c>
      <c r="H38" t="s" s="6">
        <v>310</v>
      </c>
      <c r="I38" s="9"/>
      <c r="J38" s="9"/>
      <c r="K38" t="s" s="8">
        <v>47</v>
      </c>
      <c r="L38" t="s" s="9">
        <v>49</v>
      </c>
      <c r="M38" t="s" s="14">
        <v>451</v>
      </c>
    </row>
    <row r="39">
      <c r="A39" s="5" t="n">
        <v>205.0</v>
      </c>
      <c r="B39" t="n" s="6">
        <v>1542.0</v>
      </c>
      <c r="C39" t="s" s="7">
        <v>377</v>
      </c>
      <c r="D39" t="s" s="7">
        <v>377</v>
      </c>
      <c r="E39" t="s" s="7">
        <v>50</v>
      </c>
      <c r="F39" t="s" s="7">
        <v>49</v>
      </c>
      <c r="G39" t="s" s="6">
        <v>46</v>
      </c>
      <c r="H39" t="s" s="6">
        <v>46</v>
      </c>
      <c r="I39" s="9" t="s">
        <v>49</v>
      </c>
      <c r="J39" s="9" t="s">
        <v>49</v>
      </c>
      <c r="K39" t="s" s="8">
        <v>49</v>
      </c>
      <c r="L39" t="s" s="9">
        <v>49</v>
      </c>
      <c r="M39" t="s" s="14">
        <v>49</v>
      </c>
    </row>
    <row r="40">
      <c r="A40" s="5" t="n">
        <v>206.0</v>
      </c>
      <c r="B40" t="n" s="6">
        <v>1542.0</v>
      </c>
      <c r="C40" t="n" s="7">
        <v>7.0</v>
      </c>
      <c r="D40" t="n" s="7">
        <v>1.0</v>
      </c>
      <c r="E40" t="s" s="7">
        <v>50</v>
      </c>
      <c r="F40" t="s" s="7">
        <v>454</v>
      </c>
      <c r="G40" t="s" s="6">
        <v>452</v>
      </c>
      <c r="H40" t="s" s="6">
        <v>102</v>
      </c>
      <c r="I40" s="9"/>
      <c r="J40" s="9"/>
      <c r="K40" t="s" s="8">
        <v>47</v>
      </c>
      <c r="L40" t="s" s="9">
        <v>49</v>
      </c>
      <c r="M40" t="s" s="14">
        <v>453</v>
      </c>
    </row>
    <row r="41">
      <c r="A41" s="5" t="n">
        <v>207.0</v>
      </c>
      <c r="B41" t="n" s="6">
        <v>1542.0</v>
      </c>
      <c r="C41" t="n" s="7">
        <v>7.0</v>
      </c>
      <c r="D41" t="n" s="7">
        <v>2.0</v>
      </c>
      <c r="E41" t="s" s="7">
        <v>50</v>
      </c>
      <c r="F41" t="s" s="7">
        <v>49</v>
      </c>
      <c r="G41" t="s" s="6">
        <v>46</v>
      </c>
      <c r="H41" t="s" s="6">
        <v>46</v>
      </c>
      <c r="I41" s="9" t="s">
        <v>49</v>
      </c>
      <c r="J41" s="9" t="s">
        <v>49</v>
      </c>
      <c r="K41" t="s" s="8">
        <v>49</v>
      </c>
      <c r="L41" t="s" s="9">
        <v>49</v>
      </c>
      <c r="M41" t="s" s="14">
        <v>49</v>
      </c>
    </row>
    <row r="42">
      <c r="A42" s="5" t="n">
        <v>208.0</v>
      </c>
      <c r="B42" t="n" s="6">
        <v>1542.0</v>
      </c>
      <c r="C42" t="n" s="7">
        <v>8.0</v>
      </c>
      <c r="D42" t="n" s="7">
        <v>8.0</v>
      </c>
      <c r="E42" t="s" s="7">
        <v>50</v>
      </c>
      <c r="F42" t="s" s="7">
        <v>446</v>
      </c>
      <c r="G42" t="s" s="6">
        <v>444</v>
      </c>
      <c r="H42" t="s" s="6">
        <v>310</v>
      </c>
      <c r="I42" s="9"/>
      <c r="J42" s="9"/>
      <c r="K42" t="s" s="8">
        <v>47</v>
      </c>
      <c r="L42" t="s" s="9">
        <v>49</v>
      </c>
      <c r="M42" t="s" s="14">
        <v>455</v>
      </c>
    </row>
    <row r="43">
      <c r="A43" s="5" t="n">
        <v>209.0</v>
      </c>
      <c r="B43" t="n" s="6">
        <v>1542.0</v>
      </c>
      <c r="C43" t="n" s="7">
        <v>9.0</v>
      </c>
      <c r="D43" t="n" s="7">
        <v>9.0</v>
      </c>
      <c r="E43" t="s" s="7">
        <v>50</v>
      </c>
      <c r="F43" t="s" s="7">
        <v>458</v>
      </c>
      <c r="G43" t="s" s="6">
        <v>456</v>
      </c>
      <c r="H43" t="s" s="6">
        <v>83</v>
      </c>
      <c r="I43" s="9"/>
      <c r="J43" s="9"/>
      <c r="K43" t="s" s="8">
        <v>47</v>
      </c>
      <c r="L43" t="s" s="9">
        <v>49</v>
      </c>
      <c r="M43" t="s" s="14">
        <v>457</v>
      </c>
    </row>
    <row r="44">
      <c r="A44" s="5" t="n">
        <v>210.0</v>
      </c>
      <c r="B44" t="n" s="6">
        <v>1542.0</v>
      </c>
      <c r="C44" t="s" s="7">
        <v>460</v>
      </c>
      <c r="D44" t="s" s="7">
        <v>459</v>
      </c>
      <c r="E44" t="s" s="7">
        <v>55</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461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4"/>
    <mergeCell ref="J13:J14"/>
    <mergeCell ref="K13:K14"/>
    <mergeCell ref="M13:M14"/>
    <mergeCell ref="I18:I19"/>
    <mergeCell ref="J18:J19"/>
    <mergeCell ref="K18:K19"/>
    <mergeCell ref="M18:M19"/>
    <mergeCell ref="I27:I29"/>
    <mergeCell ref="J27:J29"/>
    <mergeCell ref="K27:K29"/>
    <mergeCell ref="M27:M29"/>
    <mergeCell ref="I30:I32"/>
    <mergeCell ref="J30:J32"/>
    <mergeCell ref="K30:K32"/>
    <mergeCell ref="M30:M32"/>
    <mergeCell ref="I33:I34"/>
    <mergeCell ref="J33:J34"/>
    <mergeCell ref="K33:K34"/>
    <mergeCell ref="M33:M34"/>
    <mergeCell ref="I36:I37"/>
    <mergeCell ref="J36:J37"/>
    <mergeCell ref="K36:K37"/>
    <mergeCell ref="M36:M37"/>
    <mergeCell ref="I38:I39"/>
    <mergeCell ref="J38:J39"/>
    <mergeCell ref="K38:K39"/>
    <mergeCell ref="M38:M39"/>
    <mergeCell ref="I40:I41"/>
    <mergeCell ref="J40:J41"/>
    <mergeCell ref="K40:K41"/>
    <mergeCell ref="M40:M41"/>
    <mergeCell ref="I43:I44"/>
    <mergeCell ref="J43:J44"/>
    <mergeCell ref="K43:K44"/>
    <mergeCell ref="M43:M44"/>
    <mergeCell ref="L27:L29"/>
    <mergeCell ref="L30:L32"/>
  </mergeCells>
  <printOptions gridLines="false"/>
  <pageMargins left="0.5" right="0.3" top="0.2" bottom="0.2" header="0.2" footer="0.2"/>
  <pageSetup paperSize="8"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211.0</v>
      </c>
      <c r="B10" s="6" t="n">
        <v>1542.0</v>
      </c>
      <c r="C10" s="7" t="s">
        <v>463</v>
      </c>
      <c r="D10" s="7" t="s">
        <v>462</v>
      </c>
      <c r="E10" s="7" t="s">
        <v>55</v>
      </c>
      <c r="F10" s="7" t="s">
        <v>49</v>
      </c>
      <c r="G10" s="6" t="s">
        <v>46</v>
      </c>
      <c r="H10" s="6" t="s">
        <v>46</v>
      </c>
      <c r="I10" s="9"/>
      <c r="J10" s="9"/>
      <c r="K10" s="8" t="s">
        <v>47</v>
      </c>
      <c r="L10" s="9" t="s">
        <v>49</v>
      </c>
      <c r="M10" s="14" t="s">
        <v>457</v>
      </c>
    </row>
    <row r="11">
      <c r="A11" s="5" t="n">
        <v>212.0</v>
      </c>
      <c r="B11" t="n" s="6">
        <v>1543.0</v>
      </c>
      <c r="C11" t="n" s="7">
        <v>1.0</v>
      </c>
      <c r="D11" t="n" s="7">
        <v>1.0</v>
      </c>
      <c r="E11" t="s" s="7">
        <v>61</v>
      </c>
      <c r="F11" t="s" s="7">
        <v>466</v>
      </c>
      <c r="G11" t="s" s="6">
        <v>464</v>
      </c>
      <c r="H11" t="s" s="6">
        <v>274</v>
      </c>
      <c r="I11" s="9"/>
      <c r="J11" s="9"/>
      <c r="K11" t="s" s="8">
        <v>47</v>
      </c>
      <c r="L11" t="s" s="9">
        <v>49</v>
      </c>
      <c r="M11" t="s" s="14">
        <v>465</v>
      </c>
    </row>
    <row r="12">
      <c r="A12" s="5" t="n">
        <v>213.0</v>
      </c>
      <c r="B12" t="n" s="6">
        <v>1543.0</v>
      </c>
      <c r="C12" t="n" s="7">
        <v>2.0</v>
      </c>
      <c r="D12" t="n" s="7">
        <v>2.0</v>
      </c>
      <c r="E12" t="s" s="7">
        <v>61</v>
      </c>
      <c r="F12" t="s" s="7">
        <v>49</v>
      </c>
      <c r="G12" t="s" s="6">
        <v>46</v>
      </c>
      <c r="H12" t="s" s="6">
        <v>46</v>
      </c>
      <c r="I12" s="9"/>
      <c r="J12" s="9"/>
      <c r="K12" t="s" s="8">
        <v>47</v>
      </c>
      <c r="L12" t="s" s="9">
        <v>49</v>
      </c>
      <c r="M12" t="s" s="14">
        <v>467</v>
      </c>
    </row>
    <row r="13">
      <c r="A13" s="5" t="n">
        <v>214.0</v>
      </c>
      <c r="B13" t="n" s="6">
        <v>1544.0</v>
      </c>
      <c r="C13" t="n" s="7">
        <v>10.0</v>
      </c>
      <c r="D13" t="s" s="7">
        <v>468</v>
      </c>
      <c r="E13" t="s" s="7">
        <v>50</v>
      </c>
      <c r="F13" t="s" s="7">
        <v>49</v>
      </c>
      <c r="G13" t="s" s="6">
        <v>46</v>
      </c>
      <c r="H13" t="s" s="6">
        <v>46</v>
      </c>
      <c r="I13" s="9"/>
      <c r="J13" s="9"/>
      <c r="K13" t="s" s="8">
        <v>47</v>
      </c>
      <c r="L13" t="s" s="9">
        <v>49</v>
      </c>
      <c r="M13" t="s" s="14">
        <v>469</v>
      </c>
    </row>
    <row r="14">
      <c r="A14" s="5" t="n">
        <v>215.0</v>
      </c>
      <c r="B14" t="n" s="6">
        <v>1544.0</v>
      </c>
      <c r="C14" t="s" s="7">
        <v>436</v>
      </c>
      <c r="D14" t="s" s="7">
        <v>470</v>
      </c>
      <c r="E14" t="s" s="7">
        <v>471</v>
      </c>
      <c r="F14" t="s" s="7">
        <v>49</v>
      </c>
      <c r="G14" t="s" s="6">
        <v>46</v>
      </c>
      <c r="H14" t="s" s="6">
        <v>46</v>
      </c>
      <c r="I14" s="9" t="s">
        <v>49</v>
      </c>
      <c r="J14" s="9" t="s">
        <v>49</v>
      </c>
      <c r="K14" t="s" s="8">
        <v>49</v>
      </c>
      <c r="L14" t="s" s="9">
        <v>49</v>
      </c>
      <c r="M14" t="s" s="14">
        <v>49</v>
      </c>
    </row>
    <row r="15">
      <c r="A15" s="5" t="n">
        <v>216.0</v>
      </c>
      <c r="B15" t="n" s="6">
        <v>1544.0</v>
      </c>
      <c r="C15" t="s" s="7">
        <v>438</v>
      </c>
      <c r="D15" t="n" s="7">
        <v>3.0</v>
      </c>
      <c r="E15" t="s" s="7">
        <v>50</v>
      </c>
      <c r="F15" t="s" s="7">
        <v>474</v>
      </c>
      <c r="G15" t="s" s="6">
        <v>473</v>
      </c>
      <c r="H15" t="s" s="6">
        <v>472</v>
      </c>
      <c r="I15" s="9" t="s">
        <v>49</v>
      </c>
      <c r="J15" s="9" t="s">
        <v>49</v>
      </c>
      <c r="K15" t="s" s="8">
        <v>49</v>
      </c>
      <c r="L15" t="s" s="9">
        <v>49</v>
      </c>
      <c r="M15" t="s" s="14">
        <v>49</v>
      </c>
    </row>
    <row r="16">
      <c r="A16" s="5" t="n">
        <v>217.0</v>
      </c>
      <c r="B16" t="n" s="6">
        <v>1544.0</v>
      </c>
      <c r="C16" t="s" s="7">
        <v>476</v>
      </c>
      <c r="D16" t="s" s="7">
        <v>475</v>
      </c>
      <c r="E16" t="s" s="7">
        <v>50</v>
      </c>
      <c r="F16" t="s" s="7">
        <v>49</v>
      </c>
      <c r="G16" t="s" s="6">
        <v>46</v>
      </c>
      <c r="H16" t="s" s="6">
        <v>46</v>
      </c>
      <c r="I16" s="9" t="s">
        <v>49</v>
      </c>
      <c r="J16" s="9" t="s">
        <v>49</v>
      </c>
      <c r="K16" t="s" s="8">
        <v>49</v>
      </c>
      <c r="L16" t="s" s="9">
        <v>49</v>
      </c>
      <c r="M16" t="s" s="14">
        <v>49</v>
      </c>
    </row>
    <row r="17">
      <c r="A17" s="5" t="n">
        <v>218.0</v>
      </c>
      <c r="B17" t="n" s="6">
        <v>1544.0</v>
      </c>
      <c r="C17" t="n" s="7">
        <v>11.0</v>
      </c>
      <c r="D17" t="s" s="7">
        <v>477</v>
      </c>
      <c r="E17" t="s" s="7">
        <v>50</v>
      </c>
      <c r="F17" t="s" s="7">
        <v>49</v>
      </c>
      <c r="G17" t="s" s="6">
        <v>46</v>
      </c>
      <c r="H17" t="s" s="6">
        <v>46</v>
      </c>
      <c r="I17" s="9"/>
      <c r="J17" s="9"/>
      <c r="K17" t="s" s="8">
        <v>47</v>
      </c>
      <c r="L17" t="s" s="9">
        <v>49</v>
      </c>
      <c r="M17" t="s" s="14">
        <v>478</v>
      </c>
    </row>
    <row r="18">
      <c r="A18" s="5" t="n">
        <v>219.0</v>
      </c>
      <c r="B18" t="n" s="6">
        <v>1544.0</v>
      </c>
      <c r="C18" t="s" s="7">
        <v>89</v>
      </c>
      <c r="D18" t="s" s="7">
        <v>89</v>
      </c>
      <c r="E18" t="s" s="7">
        <v>50</v>
      </c>
      <c r="F18" t="s" s="7">
        <v>480</v>
      </c>
      <c r="G18" t="s" s="6">
        <v>479</v>
      </c>
      <c r="H18" t="s" s="6">
        <v>57</v>
      </c>
      <c r="I18" s="9" t="s">
        <v>49</v>
      </c>
      <c r="J18" s="9" t="s">
        <v>49</v>
      </c>
      <c r="K18" t="s" s="8">
        <v>49</v>
      </c>
      <c r="L18" t="s" s="9">
        <v>49</v>
      </c>
      <c r="M18" t="s" s="14">
        <v>49</v>
      </c>
    </row>
    <row r="19">
      <c r="A19" s="5" t="n">
        <v>220.0</v>
      </c>
      <c r="B19" t="n" s="6">
        <v>1544.0</v>
      </c>
      <c r="C19" t="s" s="7">
        <v>91</v>
      </c>
      <c r="D19" t="s" s="7">
        <v>481</v>
      </c>
      <c r="E19" t="s" s="7">
        <v>50</v>
      </c>
      <c r="F19" t="s" s="7">
        <v>49</v>
      </c>
      <c r="G19" t="s" s="6">
        <v>46</v>
      </c>
      <c r="H19" t="s" s="6">
        <v>46</v>
      </c>
      <c r="I19" s="9" t="s">
        <v>49</v>
      </c>
      <c r="J19" s="9" t="s">
        <v>49</v>
      </c>
      <c r="K19" t="s" s="8">
        <v>49</v>
      </c>
      <c r="L19" t="s" s="9">
        <v>49</v>
      </c>
      <c r="M19" t="s" s="14">
        <v>49</v>
      </c>
    </row>
    <row r="20">
      <c r="A20" s="5" t="n">
        <v>221.0</v>
      </c>
      <c r="B20" t="n" s="6">
        <v>1544.0</v>
      </c>
      <c r="C20" t="n" s="7">
        <v>12.0</v>
      </c>
      <c r="D20" t="n" s="7">
        <v>7.0</v>
      </c>
      <c r="E20" t="s" s="7">
        <v>50</v>
      </c>
      <c r="F20" t="s" s="7">
        <v>474</v>
      </c>
      <c r="G20" t="s" s="6">
        <v>473</v>
      </c>
      <c r="H20" t="s" s="6">
        <v>472</v>
      </c>
      <c r="I20" s="9"/>
      <c r="J20" s="9"/>
      <c r="K20" t="s" s="8">
        <v>47</v>
      </c>
      <c r="L20" t="s" s="9">
        <v>49</v>
      </c>
      <c r="M20" t="s" s="14">
        <v>482</v>
      </c>
    </row>
    <row r="21">
      <c r="A21" s="5" t="n">
        <v>222.0</v>
      </c>
      <c r="B21" t="n" s="6">
        <v>1544.0</v>
      </c>
      <c r="C21" t="n" s="7">
        <v>19.0</v>
      </c>
      <c r="D21" t="n" s="7">
        <v>1.0</v>
      </c>
      <c r="E21" t="s" s="7">
        <v>55</v>
      </c>
      <c r="F21" t="s" s="7">
        <v>49</v>
      </c>
      <c r="G21" t="s" s="6">
        <v>46</v>
      </c>
      <c r="H21" t="s" s="6">
        <v>46</v>
      </c>
      <c r="I21" s="9"/>
      <c r="J21" s="9"/>
      <c r="K21" t="s" s="8">
        <v>47</v>
      </c>
      <c r="L21" t="s" s="9">
        <v>49</v>
      </c>
      <c r="M21" t="s" s="14">
        <v>483</v>
      </c>
    </row>
    <row r="22">
      <c r="A22" s="5" t="n">
        <v>223.0</v>
      </c>
      <c r="B22" t="n" s="6">
        <v>1544.0</v>
      </c>
      <c r="C22" t="n" s="7">
        <v>2.0</v>
      </c>
      <c r="D22" t="n" s="7">
        <v>2.0</v>
      </c>
      <c r="E22" t="s" s="7">
        <v>61</v>
      </c>
      <c r="F22" t="s" s="7">
        <v>486</v>
      </c>
      <c r="G22" t="s" s="6">
        <v>484</v>
      </c>
      <c r="H22" t="s" s="6">
        <v>102</v>
      </c>
      <c r="I22" s="9"/>
      <c r="J22" s="9"/>
      <c r="K22" t="s" s="8">
        <v>47</v>
      </c>
      <c r="L22" t="s" s="9">
        <v>49</v>
      </c>
      <c r="M22" t="s" s="14">
        <v>485</v>
      </c>
    </row>
    <row r="23">
      <c r="A23" s="5" t="n">
        <v>224.0</v>
      </c>
      <c r="B23" t="n" s="6">
        <v>1544.0</v>
      </c>
      <c r="C23" t="n" s="7">
        <v>21.0</v>
      </c>
      <c r="D23" t="n" s="7">
        <v>22.0</v>
      </c>
      <c r="E23" t="s" s="7">
        <v>50</v>
      </c>
      <c r="F23" t="s" s="7">
        <v>489</v>
      </c>
      <c r="G23" t="s" s="6">
        <v>487</v>
      </c>
      <c r="H23" t="s" s="6">
        <v>102</v>
      </c>
      <c r="I23" s="9"/>
      <c r="J23" s="9"/>
      <c r="K23" t="s" s="8">
        <v>47</v>
      </c>
      <c r="L23" t="s" s="9">
        <v>49</v>
      </c>
      <c r="M23" t="s" s="14">
        <v>488</v>
      </c>
    </row>
    <row r="24">
      <c r="A24" s="5" t="n">
        <v>225.0</v>
      </c>
      <c r="B24" t="n" s="6">
        <v>1544.0</v>
      </c>
      <c r="C24" t="n" s="7">
        <v>25.0</v>
      </c>
      <c r="D24" t="n" s="7">
        <v>18.0</v>
      </c>
      <c r="E24" t="s" s="7">
        <v>50</v>
      </c>
      <c r="F24" t="s" s="7">
        <v>492</v>
      </c>
      <c r="G24" t="s" s="6">
        <v>490</v>
      </c>
      <c r="H24" t="s" s="6">
        <v>57</v>
      </c>
      <c r="I24" s="9"/>
      <c r="J24" s="9"/>
      <c r="K24" t="s" s="8">
        <v>47</v>
      </c>
      <c r="L24" t="s" s="9">
        <v>49</v>
      </c>
      <c r="M24" t="s" s="14">
        <v>491</v>
      </c>
    </row>
    <row r="25">
      <c r="A25" s="5" t="n">
        <v>226.0</v>
      </c>
      <c r="B25" t="n" s="6">
        <v>1544.0</v>
      </c>
      <c r="C25" t="n" s="7">
        <v>27.0</v>
      </c>
      <c r="D25" t="n" s="7">
        <v>27.0</v>
      </c>
      <c r="E25" t="s" s="7">
        <v>50</v>
      </c>
      <c r="F25" t="s" s="7">
        <v>495</v>
      </c>
      <c r="G25" t="s" s="6">
        <v>493</v>
      </c>
      <c r="H25" t="s" s="6">
        <v>83</v>
      </c>
      <c r="I25" s="9"/>
      <c r="J25" s="9"/>
      <c r="K25" t="s" s="8">
        <v>47</v>
      </c>
      <c r="L25" t="s" s="9">
        <v>49</v>
      </c>
      <c r="M25" t="s" s="14">
        <v>494</v>
      </c>
    </row>
    <row r="26">
      <c r="A26" s="5" t="n">
        <v>227.0</v>
      </c>
      <c r="B26" t="n" s="6">
        <v>1544.0</v>
      </c>
      <c r="C26" t="n" s="7">
        <v>29.0</v>
      </c>
      <c r="D26" t="n" s="7">
        <v>29.0</v>
      </c>
      <c r="E26" t="s" s="7">
        <v>50</v>
      </c>
      <c r="F26" t="s" s="7">
        <v>498</v>
      </c>
      <c r="G26" t="s" s="6">
        <v>496</v>
      </c>
      <c r="H26" t="s" s="6">
        <v>181</v>
      </c>
      <c r="I26" s="9"/>
      <c r="J26" s="9"/>
      <c r="K26" t="s" s="8">
        <v>47</v>
      </c>
      <c r="L26" t="s" s="9">
        <v>49</v>
      </c>
      <c r="M26" t="s" s="14">
        <v>497</v>
      </c>
    </row>
    <row r="27">
      <c r="A27" s="5" t="n">
        <v>228.0</v>
      </c>
      <c r="B27" t="n" s="6">
        <v>1544.0</v>
      </c>
      <c r="C27" t="n" s="7">
        <v>3.0</v>
      </c>
      <c r="D27" t="n" s="7">
        <v>3.0</v>
      </c>
      <c r="E27" t="s" s="7">
        <v>50</v>
      </c>
      <c r="F27" t="s" s="7">
        <v>502</v>
      </c>
      <c r="G27" t="s" s="6">
        <v>500</v>
      </c>
      <c r="H27" t="s" s="6">
        <v>499</v>
      </c>
      <c r="I27" s="9"/>
      <c r="J27" s="9"/>
      <c r="K27" t="s" s="8">
        <v>47</v>
      </c>
      <c r="L27" t="s" s="9">
        <v>49</v>
      </c>
      <c r="M27" t="s" s="14">
        <v>501</v>
      </c>
    </row>
    <row r="28">
      <c r="A28" s="5" t="n">
        <v>229.0</v>
      </c>
      <c r="B28" t="n" s="6">
        <v>1544.0</v>
      </c>
      <c r="C28" t="n" s="7">
        <v>4.0</v>
      </c>
      <c r="D28" t="n" s="7">
        <v>4.0</v>
      </c>
      <c r="E28" t="s" s="7">
        <v>50</v>
      </c>
      <c r="F28" t="s" s="7">
        <v>505</v>
      </c>
      <c r="G28" t="s" s="6">
        <v>503</v>
      </c>
      <c r="H28" t="s" s="6">
        <v>274</v>
      </c>
      <c r="I28" s="9"/>
      <c r="J28" s="9"/>
      <c r="K28" t="s" s="8">
        <v>47</v>
      </c>
      <c r="L28" t="s" s="9">
        <v>49</v>
      </c>
      <c r="M28" t="s" s="14">
        <v>504</v>
      </c>
    </row>
    <row r="29">
      <c r="A29" s="5" t="n">
        <v>230.0</v>
      </c>
      <c r="B29" t="n" s="6">
        <v>1544.0</v>
      </c>
      <c r="C29" t="n" s="7">
        <v>5.0</v>
      </c>
      <c r="D29" t="n" s="7">
        <v>5.0</v>
      </c>
      <c r="E29" t="s" s="7">
        <v>50</v>
      </c>
      <c r="F29" t="s" s="7">
        <v>508</v>
      </c>
      <c r="G29" t="s" s="6">
        <v>506</v>
      </c>
      <c r="H29" t="s" s="6">
        <v>274</v>
      </c>
      <c r="I29" s="9"/>
      <c r="J29" s="9"/>
      <c r="K29" t="s" s="8">
        <v>47</v>
      </c>
      <c r="L29" t="s" s="9">
        <v>49</v>
      </c>
      <c r="M29" t="s" s="14">
        <v>507</v>
      </c>
    </row>
    <row r="30">
      <c r="A30" s="5" t="n">
        <v>231.0</v>
      </c>
      <c r="B30" t="n" s="6">
        <v>1544.0</v>
      </c>
      <c r="C30" t="n" s="7">
        <v>6.0</v>
      </c>
      <c r="D30" t="n" s="7">
        <v>1.0</v>
      </c>
      <c r="E30" t="s" s="7">
        <v>50</v>
      </c>
      <c r="F30" t="s" s="7">
        <v>511</v>
      </c>
      <c r="G30" t="s" s="6">
        <v>509</v>
      </c>
      <c r="H30" t="s" s="6">
        <v>79</v>
      </c>
      <c r="I30" s="9"/>
      <c r="J30" s="9"/>
      <c r="K30" t="s" s="8">
        <v>47</v>
      </c>
      <c r="L30" t="s" s="9">
        <v>49</v>
      </c>
      <c r="M30" t="s" s="14">
        <v>510</v>
      </c>
    </row>
    <row r="31">
      <c r="A31" s="5" t="n">
        <v>232.0</v>
      </c>
      <c r="B31" t="n" s="6">
        <v>1544.0</v>
      </c>
      <c r="C31" t="n" s="7">
        <v>6.0</v>
      </c>
      <c r="D31" t="n" s="7">
        <v>2.0</v>
      </c>
      <c r="E31" t="s" s="7">
        <v>50</v>
      </c>
      <c r="F31" t="s" s="7">
        <v>49</v>
      </c>
      <c r="G31" t="s" s="6">
        <v>46</v>
      </c>
      <c r="H31" t="s" s="6">
        <v>46</v>
      </c>
      <c r="I31" s="9" t="s">
        <v>49</v>
      </c>
      <c r="J31" s="9" t="s">
        <v>49</v>
      </c>
      <c r="K31" t="s" s="8">
        <v>49</v>
      </c>
      <c r="L31" t="s" s="9">
        <v>49</v>
      </c>
      <c r="M31" t="s" s="14">
        <v>49</v>
      </c>
    </row>
    <row r="32">
      <c r="A32" s="5" t="n">
        <v>233.0</v>
      </c>
      <c r="B32" t="n" s="6">
        <v>1544.0</v>
      </c>
      <c r="C32" t="n" s="7">
        <v>6.0</v>
      </c>
      <c r="D32" t="n" s="7">
        <v>3.0</v>
      </c>
      <c r="E32" t="s" s="7">
        <v>50</v>
      </c>
      <c r="F32" t="s" s="7">
        <v>49</v>
      </c>
      <c r="G32" t="s" s="6">
        <v>46</v>
      </c>
      <c r="H32" t="s" s="6">
        <v>46</v>
      </c>
      <c r="I32" s="9" t="s">
        <v>49</v>
      </c>
      <c r="J32" s="9" t="s">
        <v>49</v>
      </c>
      <c r="K32" t="s" s="8">
        <v>49</v>
      </c>
      <c r="L32" t="s" s="9">
        <v>49</v>
      </c>
      <c r="M32" t="s" s="14">
        <v>49</v>
      </c>
    </row>
    <row r="33">
      <c r="A33" s="5" t="n">
        <v>234.0</v>
      </c>
      <c r="B33" t="n" s="6">
        <v>1544.0</v>
      </c>
      <c r="C33" t="n" s="7">
        <v>8.0</v>
      </c>
      <c r="D33" t="n" s="7">
        <v>8.0</v>
      </c>
      <c r="E33" t="s" s="7">
        <v>50</v>
      </c>
      <c r="F33" t="s" s="7">
        <v>514</v>
      </c>
      <c r="G33" t="s" s="6">
        <v>512</v>
      </c>
      <c r="H33" t="s" s="6">
        <v>102</v>
      </c>
      <c r="I33" s="9"/>
      <c r="J33" s="9"/>
      <c r="K33" t="s" s="8">
        <v>47</v>
      </c>
      <c r="L33" t="s" s="9">
        <v>49</v>
      </c>
      <c r="M33" t="s" s="14">
        <v>513</v>
      </c>
    </row>
    <row r="34">
      <c r="A34" s="5" t="n">
        <v>235.0</v>
      </c>
      <c r="B34" t="n" s="6">
        <v>1544.0</v>
      </c>
      <c r="C34" t="s" s="7">
        <v>516</v>
      </c>
      <c r="D34" t="s" s="7">
        <v>515</v>
      </c>
      <c r="E34" t="s" s="7">
        <v>50</v>
      </c>
      <c r="F34" t="s" s="7">
        <v>49</v>
      </c>
      <c r="G34" t="s" s="6">
        <v>46</v>
      </c>
      <c r="H34" t="s" s="6">
        <v>46</v>
      </c>
      <c r="I34" s="9" t="s">
        <v>49</v>
      </c>
      <c r="J34" s="9" t="s">
        <v>49</v>
      </c>
      <c r="K34" t="s" s="8">
        <v>49</v>
      </c>
      <c r="L34" t="s" s="9">
        <v>49</v>
      </c>
      <c r="M34" t="s" s="14">
        <v>49</v>
      </c>
    </row>
    <row r="35">
      <c r="A35" s="5" t="n">
        <v>236.0</v>
      </c>
      <c r="B35" t="n" s="6">
        <v>1544.0</v>
      </c>
      <c r="C35" t="n" s="7">
        <v>9.0</v>
      </c>
      <c r="D35" t="n" s="7">
        <v>9.0</v>
      </c>
      <c r="E35" t="s" s="7">
        <v>50</v>
      </c>
      <c r="F35" t="s" s="7">
        <v>520</v>
      </c>
      <c r="G35" t="s" s="6">
        <v>518</v>
      </c>
      <c r="H35" t="s" s="6">
        <v>517</v>
      </c>
      <c r="I35" s="9"/>
      <c r="J35" s="9"/>
      <c r="K35" t="s" s="8">
        <v>47</v>
      </c>
      <c r="L35" t="s" s="9">
        <v>49</v>
      </c>
      <c r="M35" t="s" s="14">
        <v>519</v>
      </c>
    </row>
    <row r="36">
      <c r="A36" s="5" t="n">
        <v>237.0</v>
      </c>
      <c r="B36" t="n" s="6">
        <v>1545.0</v>
      </c>
      <c r="C36" t="s" s="7">
        <v>477</v>
      </c>
      <c r="D36" t="s" s="7">
        <v>521</v>
      </c>
      <c r="E36" t="s" s="7">
        <v>50</v>
      </c>
      <c r="F36" t="s" s="7">
        <v>49</v>
      </c>
      <c r="G36" t="s" s="6">
        <v>46</v>
      </c>
      <c r="H36" t="s" s="6">
        <v>46</v>
      </c>
      <c r="I36" s="9"/>
      <c r="J36" s="9"/>
      <c r="K36" t="s" s="8">
        <v>47</v>
      </c>
      <c r="L36" t="s" s="9">
        <v>49</v>
      </c>
      <c r="M36" t="s" s="14">
        <v>522</v>
      </c>
    </row>
    <row r="37">
      <c r="A37" s="5" t="n">
        <v>238.0</v>
      </c>
      <c r="B37" t="n" s="6">
        <v>1545.0</v>
      </c>
      <c r="C37" t="n" s="7">
        <v>2.0</v>
      </c>
      <c r="D37" t="n" s="7">
        <v>3.0</v>
      </c>
      <c r="E37" t="s" s="7">
        <v>50</v>
      </c>
      <c r="F37" t="s" s="7">
        <v>525</v>
      </c>
      <c r="G37" t="s" s="6">
        <v>523</v>
      </c>
      <c r="H37" t="s" s="6">
        <v>79</v>
      </c>
      <c r="I37" s="9"/>
      <c r="J37" s="9"/>
      <c r="K37" t="s" s="8">
        <v>47</v>
      </c>
      <c r="L37" t="s" s="9">
        <v>49</v>
      </c>
      <c r="M37" t="s" s="14">
        <v>524</v>
      </c>
    </row>
    <row r="38">
      <c r="A38" s="5" t="n">
        <v>239.0</v>
      </c>
      <c r="B38" t="n" s="6">
        <v>1545.0</v>
      </c>
      <c r="C38" t="n" s="7">
        <v>3.0</v>
      </c>
      <c r="D38" t="n" s="7">
        <v>2.0</v>
      </c>
      <c r="E38" t="s" s="7">
        <v>50</v>
      </c>
      <c r="F38" t="s" s="7">
        <v>49</v>
      </c>
      <c r="G38" t="s" s="6">
        <v>46</v>
      </c>
      <c r="H38" t="s" s="6">
        <v>46</v>
      </c>
      <c r="I38" s="9"/>
      <c r="J38" s="9"/>
      <c r="K38" t="s" s="8">
        <v>47</v>
      </c>
      <c r="L38" t="s" s="9">
        <v>49</v>
      </c>
      <c r="M38" t="s" s="14">
        <v>526</v>
      </c>
    </row>
    <row r="39">
      <c r="A39" s="5" t="n">
        <v>240.0</v>
      </c>
      <c r="B39" t="n" s="6">
        <v>1545.0</v>
      </c>
      <c r="C39" t="n" s="7">
        <v>4.0</v>
      </c>
      <c r="D39" t="n" s="7">
        <v>4.0</v>
      </c>
      <c r="E39" t="s" s="7">
        <v>50</v>
      </c>
      <c r="F39" t="s" s="7">
        <v>525</v>
      </c>
      <c r="G39" t="s" s="6">
        <v>523</v>
      </c>
      <c r="H39" t="s" s="6">
        <v>79</v>
      </c>
      <c r="I39" s="9"/>
      <c r="J39" s="9"/>
      <c r="K39" t="s" s="8">
        <v>47</v>
      </c>
      <c r="L39" t="s" s="9">
        <v>49</v>
      </c>
      <c r="M39" t="s" s="14">
        <v>527</v>
      </c>
    </row>
    <row r="40">
      <c r="A40" s="5" t="n">
        <v>241.0</v>
      </c>
      <c r="B40" t="n" s="6">
        <v>1545.0</v>
      </c>
      <c r="C40" t="n" s="7">
        <v>5.0</v>
      </c>
      <c r="D40" t="n" s="7">
        <v>5.0</v>
      </c>
      <c r="E40" t="s" s="7">
        <v>50</v>
      </c>
      <c r="F40" t="s" s="7">
        <v>49</v>
      </c>
      <c r="G40" t="s" s="6">
        <v>46</v>
      </c>
      <c r="H40" t="s" s="6">
        <v>46</v>
      </c>
      <c r="I40" s="9"/>
      <c r="J40" s="9"/>
      <c r="K40" t="s" s="8">
        <v>47</v>
      </c>
      <c r="L40" t="s" s="9">
        <v>49</v>
      </c>
      <c r="M40" t="s" s="14">
        <v>528</v>
      </c>
    </row>
    <row r="41">
      <c r="A41" s="5" t="n">
        <v>242.0</v>
      </c>
      <c r="B41" t="n" s="6">
        <v>1546.0</v>
      </c>
      <c r="C41" t="n" s="7">
        <v>2.0</v>
      </c>
      <c r="D41" t="n" s="7">
        <v>11.0</v>
      </c>
      <c r="E41" t="s" s="7">
        <v>50</v>
      </c>
      <c r="F41" t="s" s="7">
        <v>532</v>
      </c>
      <c r="G41" t="s" s="6">
        <v>530</v>
      </c>
      <c r="H41" t="s" s="6">
        <v>529</v>
      </c>
      <c r="I41" s="9"/>
      <c r="J41" s="9"/>
      <c r="K41" t="s" s="8">
        <v>47</v>
      </c>
      <c r="L41" t="s" s="9">
        <v>49</v>
      </c>
      <c r="M41" t="s" s="14">
        <v>531</v>
      </c>
    </row>
    <row r="42">
      <c r="A42" s="5" t="n">
        <v>243.0</v>
      </c>
      <c r="B42" t="n" s="6">
        <v>1546.0</v>
      </c>
      <c r="C42" t="n" s="7">
        <v>3.0</v>
      </c>
      <c r="D42" t="n" s="7">
        <v>3.0</v>
      </c>
      <c r="E42" t="s" s="7">
        <v>50</v>
      </c>
      <c r="F42" t="s" s="7">
        <v>535</v>
      </c>
      <c r="G42" t="s" s="6">
        <v>533</v>
      </c>
      <c r="H42" t="s" s="6">
        <v>96</v>
      </c>
      <c r="I42" s="9"/>
      <c r="J42" s="9"/>
      <c r="K42" t="s" s="8">
        <v>47</v>
      </c>
      <c r="L42" t="s" s="9">
        <v>49</v>
      </c>
      <c r="M42" t="s" s="14">
        <v>534</v>
      </c>
    </row>
    <row r="43">
      <c r="A43" s="5" t="n">
        <v>244.0</v>
      </c>
      <c r="B43" t="n" s="6">
        <v>1546.0</v>
      </c>
      <c r="C43" t="n" s="7">
        <v>4.0</v>
      </c>
      <c r="D43" t="n" s="7">
        <v>1.0</v>
      </c>
      <c r="E43" t="s" s="7">
        <v>50</v>
      </c>
      <c r="F43" t="s" s="7">
        <v>49</v>
      </c>
      <c r="G43" t="s" s="6">
        <v>46</v>
      </c>
      <c r="H43" t="s" s="6">
        <v>46</v>
      </c>
      <c r="I43" s="9"/>
      <c r="J43" s="9"/>
      <c r="K43" t="s" s="8">
        <v>47</v>
      </c>
      <c r="L43" t="s" s="9">
        <v>49</v>
      </c>
      <c r="M43" t="s" s="14">
        <v>536</v>
      </c>
    </row>
    <row r="44">
      <c r="A44" s="5" t="n">
        <v>245.0</v>
      </c>
      <c r="B44" t="n" s="6">
        <v>1546.0</v>
      </c>
      <c r="C44" t="n" s="7">
        <v>4.0</v>
      </c>
      <c r="D44" t="n" s="7">
        <v>2.0</v>
      </c>
      <c r="E44" t="s" s="7">
        <v>50</v>
      </c>
      <c r="F44" t="s" s="7">
        <v>538</v>
      </c>
      <c r="G44" t="s" s="6">
        <v>537</v>
      </c>
      <c r="H44" t="s" s="6">
        <v>274</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539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6"/>
    <mergeCell ref="J13:J16"/>
    <mergeCell ref="K13:K16"/>
    <mergeCell ref="M13:M16"/>
    <mergeCell ref="I17:I19"/>
    <mergeCell ref="J17:J19"/>
    <mergeCell ref="K17:K19"/>
    <mergeCell ref="M17:M19"/>
    <mergeCell ref="I30:I32"/>
    <mergeCell ref="J30:J32"/>
    <mergeCell ref="K30:K32"/>
    <mergeCell ref="M30:M32"/>
    <mergeCell ref="I33:I34"/>
    <mergeCell ref="J33:J34"/>
    <mergeCell ref="K33:K34"/>
    <mergeCell ref="M33:M34"/>
    <mergeCell ref="I43:I44"/>
    <mergeCell ref="J43:J44"/>
    <mergeCell ref="K43:K44"/>
    <mergeCell ref="M43:M44"/>
    <mergeCell ref="L13:L16"/>
    <mergeCell ref="L17:L19"/>
    <mergeCell ref="L30:L32"/>
  </mergeCells>
  <printOptions gridLines="false"/>
  <pageMargins left="0.5" right="0.3" top="0.2" bottom="0.2" header="0.2" footer="0.2"/>
  <pageSetup paperSize="8"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246.0</v>
      </c>
      <c r="B10" s="6" t="n">
        <v>1546.0</v>
      </c>
      <c r="C10" s="7" t="n">
        <v>4.0</v>
      </c>
      <c r="D10" s="7" t="n">
        <v>3.0</v>
      </c>
      <c r="E10" s="7" t="s">
        <v>50</v>
      </c>
      <c r="F10" s="7" t="s">
        <v>49</v>
      </c>
      <c r="G10" s="6" t="s">
        <v>46</v>
      </c>
      <c r="H10" s="6" t="s">
        <v>46</v>
      </c>
      <c r="I10" s="9"/>
      <c r="J10" s="9"/>
      <c r="K10" s="8" t="s">
        <v>47</v>
      </c>
      <c r="L10" s="9" t="s">
        <v>49</v>
      </c>
      <c r="M10" s="14" t="s">
        <v>536</v>
      </c>
    </row>
    <row r="11">
      <c r="A11" s="5" t="n">
        <v>247.0</v>
      </c>
      <c r="B11" t="n" s="6">
        <v>1546.0</v>
      </c>
      <c r="C11" t="n" s="7">
        <v>8.0</v>
      </c>
      <c r="D11" t="n" s="7">
        <v>1.0</v>
      </c>
      <c r="E11" t="s" s="7">
        <v>50</v>
      </c>
      <c r="F11" t="s" s="7">
        <v>542</v>
      </c>
      <c r="G11" t="s" s="6">
        <v>540</v>
      </c>
      <c r="H11" t="s" s="6">
        <v>102</v>
      </c>
      <c r="I11" s="9"/>
      <c r="J11" s="9"/>
      <c r="K11" t="s" s="8">
        <v>47</v>
      </c>
      <c r="L11" t="s" s="9">
        <v>49</v>
      </c>
      <c r="M11" t="s" s="14">
        <v>541</v>
      </c>
    </row>
    <row r="12">
      <c r="A12" s="5" t="n">
        <v>248.0</v>
      </c>
      <c r="B12" t="n" s="6">
        <v>1546.0</v>
      </c>
      <c r="C12" t="n" s="7">
        <v>8.0</v>
      </c>
      <c r="D12" t="n" s="7">
        <v>2.0</v>
      </c>
      <c r="E12" t="s" s="7">
        <v>50</v>
      </c>
      <c r="F12" t="s" s="7">
        <v>49</v>
      </c>
      <c r="G12" t="s" s="6">
        <v>46</v>
      </c>
      <c r="H12" t="s" s="6">
        <v>46</v>
      </c>
      <c r="I12" s="9" t="s">
        <v>49</v>
      </c>
      <c r="J12" s="9" t="s">
        <v>49</v>
      </c>
      <c r="K12" t="s" s="8">
        <v>49</v>
      </c>
      <c r="L12" t="s" s="9">
        <v>49</v>
      </c>
      <c r="M12" t="s" s="14">
        <v>49</v>
      </c>
    </row>
    <row r="13">
      <c r="A13" s="5" t="n">
        <v>249.0</v>
      </c>
      <c r="B13" t="n" s="6">
        <v>1547.0</v>
      </c>
      <c r="C13" t="s" s="7">
        <v>477</v>
      </c>
      <c r="D13" t="n" s="7">
        <v>1.0</v>
      </c>
      <c r="E13" t="s" s="7">
        <v>50</v>
      </c>
      <c r="F13" t="s" s="7">
        <v>49</v>
      </c>
      <c r="G13" t="s" s="6">
        <v>46</v>
      </c>
      <c r="H13" t="s" s="6">
        <v>46</v>
      </c>
      <c r="I13" s="9"/>
      <c r="J13" s="9"/>
      <c r="K13" t="s" s="8">
        <v>47</v>
      </c>
      <c r="L13" t="s" s="9">
        <v>49</v>
      </c>
      <c r="M13" t="s" s="14">
        <v>519</v>
      </c>
    </row>
    <row r="14">
      <c r="A14" s="5" t="n">
        <v>250.0</v>
      </c>
      <c r="B14" t="n" s="6">
        <v>1547.0</v>
      </c>
      <c r="C14" t="n" s="7">
        <v>6.0</v>
      </c>
      <c r="D14" t="n" s="7">
        <v>6.0</v>
      </c>
      <c r="E14" t="s" s="7">
        <v>50</v>
      </c>
      <c r="F14" t="s" s="7">
        <v>49</v>
      </c>
      <c r="G14" t="s" s="6">
        <v>543</v>
      </c>
      <c r="H14" t="s" s="6">
        <v>46</v>
      </c>
      <c r="I14" s="9"/>
      <c r="J14" s="9"/>
      <c r="K14" t="s" s="8">
        <v>47</v>
      </c>
      <c r="L14" t="s" s="9">
        <v>49</v>
      </c>
      <c r="M14" t="s" s="14">
        <v>544</v>
      </c>
    </row>
    <row r="15">
      <c r="A15" s="5" t="n">
        <v>251.0</v>
      </c>
      <c r="B15" t="n" s="6">
        <v>1549.0</v>
      </c>
      <c r="C15" t="n" s="7">
        <v>3.0</v>
      </c>
      <c r="D15" t="n" s="7">
        <v>5.0</v>
      </c>
      <c r="E15" t="s" s="7">
        <v>50</v>
      </c>
      <c r="F15" t="s" s="7">
        <v>548</v>
      </c>
      <c r="G15" t="s" s="6">
        <v>546</v>
      </c>
      <c r="H15" t="s" s="6">
        <v>545</v>
      </c>
      <c r="I15" s="9"/>
      <c r="J15" s="9"/>
      <c r="K15" t="s" s="8">
        <v>47</v>
      </c>
      <c r="L15" t="s" s="9">
        <v>49</v>
      </c>
      <c r="M15" t="s" s="14">
        <v>547</v>
      </c>
    </row>
    <row r="16">
      <c r="A16" s="5" t="n">
        <v>252.0</v>
      </c>
      <c r="B16" t="n" s="6">
        <v>1549.0</v>
      </c>
      <c r="C16" t="n" s="7">
        <v>4.0</v>
      </c>
      <c r="D16" t="n" s="7">
        <v>4.0</v>
      </c>
      <c r="E16" t="s" s="7">
        <v>50</v>
      </c>
      <c r="F16" t="s" s="7">
        <v>49</v>
      </c>
      <c r="G16" t="s" s="6">
        <v>46</v>
      </c>
      <c r="H16" t="s" s="6">
        <v>46</v>
      </c>
      <c r="I16" s="9"/>
      <c r="J16" s="9"/>
      <c r="K16" t="s" s="8">
        <v>47</v>
      </c>
      <c r="L16" t="s" s="9">
        <v>49</v>
      </c>
      <c r="M16" t="s" s="14">
        <v>549</v>
      </c>
    </row>
    <row r="17">
      <c r="A17" s="5" t="n">
        <v>253.0</v>
      </c>
      <c r="B17" t="n" s="6">
        <v>1549.0</v>
      </c>
      <c r="C17" t="s" s="7">
        <v>551</v>
      </c>
      <c r="D17" t="s" s="7">
        <v>550</v>
      </c>
      <c r="E17" t="s" s="7">
        <v>50</v>
      </c>
      <c r="F17" t="s" s="7">
        <v>49</v>
      </c>
      <c r="G17" t="s" s="6">
        <v>46</v>
      </c>
      <c r="H17" t="s" s="6">
        <v>46</v>
      </c>
      <c r="I17" s="9" t="s">
        <v>49</v>
      </c>
      <c r="J17" s="9" t="s">
        <v>49</v>
      </c>
      <c r="K17" t="s" s="8">
        <v>49</v>
      </c>
      <c r="L17" t="s" s="9">
        <v>49</v>
      </c>
      <c r="M17" t="s" s="14">
        <v>49</v>
      </c>
    </row>
    <row r="18">
      <c r="A18" s="5" t="n">
        <v>254.0</v>
      </c>
      <c r="B18" t="n" s="6">
        <v>1549.0</v>
      </c>
      <c r="C18" t="n" s="7">
        <v>7.0</v>
      </c>
      <c r="D18" t="n" s="7">
        <v>7.0</v>
      </c>
      <c r="E18" t="s" s="7">
        <v>50</v>
      </c>
      <c r="F18" t="s" s="7">
        <v>49</v>
      </c>
      <c r="G18" t="s" s="6">
        <v>46</v>
      </c>
      <c r="H18" t="s" s="6">
        <v>46</v>
      </c>
      <c r="I18" s="9"/>
      <c r="J18" s="9"/>
      <c r="K18" t="s" s="8">
        <v>47</v>
      </c>
      <c r="L18" t="s" s="9">
        <v>49</v>
      </c>
      <c r="M18" t="s" s="14">
        <v>552</v>
      </c>
    </row>
    <row r="19">
      <c r="A19" s="5" t="n">
        <v>255.0</v>
      </c>
      <c r="B19" t="n" s="6">
        <v>1549.0</v>
      </c>
      <c r="C19" t="s" s="7">
        <v>553</v>
      </c>
      <c r="D19" t="s" s="7">
        <v>553</v>
      </c>
      <c r="E19" t="s" s="7">
        <v>50</v>
      </c>
      <c r="F19" t="s" s="7">
        <v>49</v>
      </c>
      <c r="G19" t="s" s="6">
        <v>46</v>
      </c>
      <c r="H19" t="s" s="6">
        <v>46</v>
      </c>
      <c r="I19" s="9" t="s">
        <v>49</v>
      </c>
      <c r="J19" s="9" t="s">
        <v>49</v>
      </c>
      <c r="K19" t="s" s="8">
        <v>49</v>
      </c>
      <c r="L19" t="s" s="9">
        <v>49</v>
      </c>
      <c r="M19" t="s" s="14">
        <v>49</v>
      </c>
    </row>
    <row r="20">
      <c r="A20" s="5" t="n">
        <v>256.0</v>
      </c>
      <c r="B20" t="n" s="6">
        <v>1550.0</v>
      </c>
      <c r="C20" t="n" s="7">
        <v>11.0</v>
      </c>
      <c r="D20" t="n" s="7">
        <v>1.0</v>
      </c>
      <c r="E20" t="s" s="7">
        <v>50</v>
      </c>
      <c r="F20" t="s" s="7">
        <v>49</v>
      </c>
      <c r="G20" t="s" s="6">
        <v>46</v>
      </c>
      <c r="H20" t="s" s="6">
        <v>46</v>
      </c>
      <c r="I20" s="9"/>
      <c r="J20" s="9"/>
      <c r="K20" t="s" s="8">
        <v>47</v>
      </c>
      <c r="L20" t="s" s="9">
        <v>49</v>
      </c>
      <c r="M20" t="s" s="14">
        <v>554</v>
      </c>
    </row>
    <row r="21">
      <c r="A21" s="5" t="n">
        <v>257.0</v>
      </c>
      <c r="B21" t="n" s="6">
        <v>1550.0</v>
      </c>
      <c r="C21" t="n" s="7">
        <v>11.0</v>
      </c>
      <c r="D21" t="n" s="7">
        <v>2.0</v>
      </c>
      <c r="E21" t="s" s="7">
        <v>50</v>
      </c>
      <c r="F21" t="s" s="7">
        <v>49</v>
      </c>
      <c r="G21" t="s" s="6">
        <v>46</v>
      </c>
      <c r="H21" t="s" s="6">
        <v>46</v>
      </c>
      <c r="I21" s="9" t="s">
        <v>49</v>
      </c>
      <c r="J21" s="9" t="s">
        <v>49</v>
      </c>
      <c r="K21" t="s" s="8">
        <v>49</v>
      </c>
      <c r="L21" t="s" s="9">
        <v>49</v>
      </c>
      <c r="M21" t="s" s="14">
        <v>49</v>
      </c>
    </row>
    <row r="22">
      <c r="A22" s="5" t="n">
        <v>258.0</v>
      </c>
      <c r="B22" t="n" s="6">
        <v>1550.0</v>
      </c>
      <c r="C22" t="n" s="7">
        <v>11.0</v>
      </c>
      <c r="D22" t="n" s="7">
        <v>3.0</v>
      </c>
      <c r="E22" t="s" s="7">
        <v>50</v>
      </c>
      <c r="F22" t="s" s="7">
        <v>49</v>
      </c>
      <c r="G22" t="s" s="6">
        <v>46</v>
      </c>
      <c r="H22" t="s" s="6">
        <v>46</v>
      </c>
      <c r="I22" s="9" t="s">
        <v>49</v>
      </c>
      <c r="J22" s="9" t="s">
        <v>49</v>
      </c>
      <c r="K22" t="s" s="8">
        <v>49</v>
      </c>
      <c r="L22" t="s" s="9">
        <v>49</v>
      </c>
      <c r="M22" t="s" s="14">
        <v>49</v>
      </c>
    </row>
    <row r="23">
      <c r="A23" s="5" t="n">
        <v>259.0</v>
      </c>
      <c r="B23" t="n" s="6">
        <v>1550.0</v>
      </c>
      <c r="C23" t="n" s="7">
        <v>11.0</v>
      </c>
      <c r="D23" t="n" s="7">
        <v>4.0</v>
      </c>
      <c r="E23" t="s" s="7">
        <v>50</v>
      </c>
      <c r="F23" t="s" s="7">
        <v>49</v>
      </c>
      <c r="G23" t="s" s="6">
        <v>46</v>
      </c>
      <c r="H23" t="s" s="6">
        <v>46</v>
      </c>
      <c r="I23" s="9" t="s">
        <v>49</v>
      </c>
      <c r="J23" s="9" t="s">
        <v>49</v>
      </c>
      <c r="K23" t="s" s="8">
        <v>49</v>
      </c>
      <c r="L23" t="s" s="9">
        <v>49</v>
      </c>
      <c r="M23" t="s" s="14">
        <v>49</v>
      </c>
    </row>
    <row r="24">
      <c r="A24" s="5" t="n">
        <v>260.0</v>
      </c>
      <c r="B24" t="n" s="6">
        <v>1550.0</v>
      </c>
      <c r="C24" t="s" s="7">
        <v>89</v>
      </c>
      <c r="D24" t="s" s="7">
        <v>555</v>
      </c>
      <c r="E24" t="s" s="7">
        <v>50</v>
      </c>
      <c r="F24" t="s" s="7">
        <v>557</v>
      </c>
      <c r="G24" t="s" s="6">
        <v>556</v>
      </c>
      <c r="H24" t="s" s="6">
        <v>102</v>
      </c>
      <c r="I24" s="9" t="s">
        <v>49</v>
      </c>
      <c r="J24" s="9" t="s">
        <v>49</v>
      </c>
      <c r="K24" t="s" s="8">
        <v>49</v>
      </c>
      <c r="L24" t="s" s="9">
        <v>49</v>
      </c>
      <c r="M24" t="s" s="14">
        <v>49</v>
      </c>
    </row>
    <row r="25">
      <c r="A25" s="5" t="n">
        <v>261.0</v>
      </c>
      <c r="B25" t="n" s="6">
        <v>1550.0</v>
      </c>
      <c r="C25" t="n" s="7">
        <v>15.0</v>
      </c>
      <c r="D25" t="n" s="7">
        <v>1.0</v>
      </c>
      <c r="E25" t="s" s="7">
        <v>50</v>
      </c>
      <c r="F25" t="s" s="7">
        <v>561</v>
      </c>
      <c r="G25" t="s" s="6">
        <v>559</v>
      </c>
      <c r="H25" t="s" s="6">
        <v>558</v>
      </c>
      <c r="I25" s="9"/>
      <c r="J25" s="9"/>
      <c r="K25" t="s" s="8">
        <v>47</v>
      </c>
      <c r="L25" t="s" s="9">
        <v>49</v>
      </c>
      <c r="M25" t="s" s="14">
        <v>560</v>
      </c>
    </row>
    <row r="26">
      <c r="A26" s="5" t="n">
        <v>262.0</v>
      </c>
      <c r="B26" t="n" s="6">
        <v>1550.0</v>
      </c>
      <c r="C26" t="n" s="7">
        <v>15.0</v>
      </c>
      <c r="D26" t="n" s="7">
        <v>2.0</v>
      </c>
      <c r="E26" t="s" s="7">
        <v>50</v>
      </c>
      <c r="F26" t="s" s="7">
        <v>49</v>
      </c>
      <c r="G26" t="s" s="6">
        <v>46</v>
      </c>
      <c r="H26" t="s" s="6">
        <v>46</v>
      </c>
      <c r="I26" s="9" t="s">
        <v>49</v>
      </c>
      <c r="J26" s="9" t="s">
        <v>49</v>
      </c>
      <c r="K26" t="s" s="8">
        <v>49</v>
      </c>
      <c r="L26" t="s" s="9">
        <v>49</v>
      </c>
      <c r="M26" t="s" s="14">
        <v>49</v>
      </c>
    </row>
    <row r="27">
      <c r="A27" s="5" t="n">
        <v>263.0</v>
      </c>
      <c r="B27" t="n" s="6">
        <v>1550.0</v>
      </c>
      <c r="C27" t="s" s="7">
        <v>563</v>
      </c>
      <c r="D27" t="s" s="7">
        <v>562</v>
      </c>
      <c r="E27" t="s" s="7">
        <v>55</v>
      </c>
      <c r="F27" t="s" s="7">
        <v>49</v>
      </c>
      <c r="G27" t="s" s="6">
        <v>46</v>
      </c>
      <c r="H27" t="s" s="6">
        <v>46</v>
      </c>
      <c r="I27" s="9" t="s">
        <v>49</v>
      </c>
      <c r="J27" s="9" t="s">
        <v>49</v>
      </c>
      <c r="K27" t="s" s="8">
        <v>49</v>
      </c>
      <c r="L27" t="s" s="9">
        <v>49</v>
      </c>
      <c r="M27" t="s" s="14">
        <v>49</v>
      </c>
    </row>
    <row r="28">
      <c r="A28" s="5" t="n">
        <v>264.0</v>
      </c>
      <c r="B28" t="n" s="6">
        <v>1550.0</v>
      </c>
      <c r="C28" t="n" s="7">
        <v>21.0</v>
      </c>
      <c r="D28" t="n" s="7">
        <v>1.0</v>
      </c>
      <c r="E28" t="s" s="7">
        <v>50</v>
      </c>
      <c r="F28" t="s" s="7">
        <v>566</v>
      </c>
      <c r="G28" t="s" s="6">
        <v>564</v>
      </c>
      <c r="H28" t="s" s="6">
        <v>274</v>
      </c>
      <c r="I28" s="9"/>
      <c r="J28" s="9"/>
      <c r="K28" t="s" s="8">
        <v>47</v>
      </c>
      <c r="L28" t="s" s="9">
        <v>49</v>
      </c>
      <c r="M28" t="s" s="14">
        <v>565</v>
      </c>
    </row>
    <row r="29">
      <c r="A29" s="5" t="n">
        <v>265.0</v>
      </c>
      <c r="B29" t="n" s="6">
        <v>1550.0</v>
      </c>
      <c r="C29" t="n" s="7">
        <v>21.0</v>
      </c>
      <c r="D29" t="n" s="7">
        <v>2.0</v>
      </c>
      <c r="E29" t="s" s="7">
        <v>50</v>
      </c>
      <c r="F29" t="s" s="7">
        <v>49</v>
      </c>
      <c r="G29" t="s" s="6">
        <v>46</v>
      </c>
      <c r="H29" t="s" s="6">
        <v>46</v>
      </c>
      <c r="I29" s="9" t="s">
        <v>49</v>
      </c>
      <c r="J29" s="9" t="s">
        <v>49</v>
      </c>
      <c r="K29" t="s" s="8">
        <v>49</v>
      </c>
      <c r="L29" t="s" s="9">
        <v>49</v>
      </c>
      <c r="M29" t="s" s="14">
        <v>49</v>
      </c>
    </row>
    <row r="30">
      <c r="A30" s="5" t="n">
        <v>266.0</v>
      </c>
      <c r="B30" t="n" s="6">
        <v>1550.0</v>
      </c>
      <c r="C30" t="n" s="7">
        <v>21.0</v>
      </c>
      <c r="D30" t="n" s="7">
        <v>3.0</v>
      </c>
      <c r="E30" t="s" s="7">
        <v>50</v>
      </c>
      <c r="F30" t="s" s="7">
        <v>49</v>
      </c>
      <c r="G30" t="s" s="6">
        <v>46</v>
      </c>
      <c r="H30" t="s" s="6">
        <v>46</v>
      </c>
      <c r="I30" s="9" t="s">
        <v>49</v>
      </c>
      <c r="J30" s="9" t="s">
        <v>49</v>
      </c>
      <c r="K30" t="s" s="8">
        <v>49</v>
      </c>
      <c r="L30" t="s" s="9">
        <v>49</v>
      </c>
      <c r="M30" t="s" s="14">
        <v>49</v>
      </c>
    </row>
    <row r="31">
      <c r="A31" s="5" t="n">
        <v>267.0</v>
      </c>
      <c r="B31" t="n" s="6">
        <v>1550.0</v>
      </c>
      <c r="C31" t="n" s="7">
        <v>29.0</v>
      </c>
      <c r="D31" t="n" s="7">
        <v>1.0</v>
      </c>
      <c r="E31" t="s" s="7">
        <v>50</v>
      </c>
      <c r="F31" t="s" s="7">
        <v>569</v>
      </c>
      <c r="G31" t="s" s="6">
        <v>567</v>
      </c>
      <c r="H31" t="s" s="6">
        <v>102</v>
      </c>
      <c r="I31" s="9"/>
      <c r="J31" s="9"/>
      <c r="K31" t="s" s="8">
        <v>47</v>
      </c>
      <c r="L31" t="s" s="9">
        <v>49</v>
      </c>
      <c r="M31" t="s" s="14">
        <v>568</v>
      </c>
    </row>
    <row r="32">
      <c r="A32" s="5" t="n">
        <v>268.0</v>
      </c>
      <c r="B32" t="n" s="6">
        <v>1550.0</v>
      </c>
      <c r="C32" t="n" s="7">
        <v>29.0</v>
      </c>
      <c r="D32" t="n" s="7">
        <v>2.0</v>
      </c>
      <c r="E32" t="s" s="7">
        <v>50</v>
      </c>
      <c r="F32" t="s" s="7">
        <v>49</v>
      </c>
      <c r="G32" t="s" s="6">
        <v>46</v>
      </c>
      <c r="H32" t="s" s="6">
        <v>46</v>
      </c>
      <c r="I32" s="9" t="s">
        <v>49</v>
      </c>
      <c r="J32" s="9" t="s">
        <v>49</v>
      </c>
      <c r="K32" t="s" s="8">
        <v>49</v>
      </c>
      <c r="L32" t="s" s="9">
        <v>49</v>
      </c>
      <c r="M32" t="s" s="14">
        <v>49</v>
      </c>
    </row>
    <row r="33">
      <c r="A33" s="5" t="n">
        <v>269.0</v>
      </c>
      <c r="B33" t="n" s="6">
        <v>1550.0</v>
      </c>
      <c r="C33" t="n" s="7">
        <v>45.0</v>
      </c>
      <c r="D33" t="n" s="7">
        <v>45.0</v>
      </c>
      <c r="E33" t="s" s="7">
        <v>50</v>
      </c>
      <c r="F33" t="s" s="7">
        <v>572</v>
      </c>
      <c r="G33" t="s" s="6">
        <v>570</v>
      </c>
      <c r="H33" t="s" s="6">
        <v>181</v>
      </c>
      <c r="I33" s="9"/>
      <c r="J33" s="9"/>
      <c r="K33" t="s" s="8">
        <v>47</v>
      </c>
      <c r="L33" t="s" s="9">
        <v>49</v>
      </c>
      <c r="M33" t="s" s="14">
        <v>571</v>
      </c>
    </row>
    <row r="34">
      <c r="A34" s="5" t="n">
        <v>270.0</v>
      </c>
      <c r="B34" t="n" s="6">
        <v>1550.0</v>
      </c>
      <c r="C34" t="n" s="7">
        <v>51.0</v>
      </c>
      <c r="D34" t="n" s="7">
        <v>1.0</v>
      </c>
      <c r="E34" t="s" s="7">
        <v>50</v>
      </c>
      <c r="F34" t="s" s="7">
        <v>49</v>
      </c>
      <c r="G34" t="s" s="6">
        <v>46</v>
      </c>
      <c r="H34" t="s" s="6">
        <v>46</v>
      </c>
      <c r="I34" s="9"/>
      <c r="J34" s="9"/>
      <c r="K34" t="s" s="8">
        <v>47</v>
      </c>
      <c r="L34" t="s" s="9">
        <v>49</v>
      </c>
      <c r="M34" t="s" s="14">
        <v>573</v>
      </c>
    </row>
    <row r="35">
      <c r="A35" s="5" t="n">
        <v>271.0</v>
      </c>
      <c r="B35" t="n" s="6">
        <v>1550.0</v>
      </c>
      <c r="C35" t="n" s="7">
        <v>51.0</v>
      </c>
      <c r="D35" t="n" s="7">
        <v>2.0</v>
      </c>
      <c r="E35" t="s" s="7">
        <v>50</v>
      </c>
      <c r="F35" t="s" s="7">
        <v>49</v>
      </c>
      <c r="G35" t="s" s="6">
        <v>46</v>
      </c>
      <c r="H35" t="s" s="6">
        <v>46</v>
      </c>
      <c r="I35" s="9" t="s">
        <v>49</v>
      </c>
      <c r="J35" s="9" t="s">
        <v>49</v>
      </c>
      <c r="K35" t="s" s="8">
        <v>49</v>
      </c>
      <c r="L35" t="s" s="9">
        <v>49</v>
      </c>
      <c r="M35" t="s" s="14">
        <v>49</v>
      </c>
    </row>
    <row r="36">
      <c r="A36" s="5" t="n">
        <v>272.0</v>
      </c>
      <c r="B36" t="n" s="6">
        <v>1550.0</v>
      </c>
      <c r="C36" t="n" s="7">
        <v>51.0</v>
      </c>
      <c r="D36" t="n" s="7">
        <v>3.0</v>
      </c>
      <c r="E36" t="s" s="7">
        <v>50</v>
      </c>
      <c r="F36" t="s" s="7">
        <v>576</v>
      </c>
      <c r="G36" t="s" s="6">
        <v>575</v>
      </c>
      <c r="H36" t="s" s="6">
        <v>574</v>
      </c>
      <c r="I36" s="9" t="s">
        <v>49</v>
      </c>
      <c r="J36" s="9" t="s">
        <v>49</v>
      </c>
      <c r="K36" t="s" s="8">
        <v>49</v>
      </c>
      <c r="L36" t="s" s="9">
        <v>49</v>
      </c>
      <c r="M36" t="s" s="14">
        <v>49</v>
      </c>
    </row>
    <row r="37">
      <c r="A37" s="5" t="n">
        <v>273.0</v>
      </c>
      <c r="B37" t="n" s="6">
        <v>1550.0</v>
      </c>
      <c r="C37" t="n" s="7">
        <v>51.0</v>
      </c>
      <c r="D37" t="n" s="7">
        <v>4.0</v>
      </c>
      <c r="E37" t="s" s="7">
        <v>50</v>
      </c>
      <c r="F37" t="s" s="7">
        <v>49</v>
      </c>
      <c r="G37" t="s" s="6">
        <v>46</v>
      </c>
      <c r="H37" t="s" s="6">
        <v>46</v>
      </c>
      <c r="I37" s="9" t="s">
        <v>49</v>
      </c>
      <c r="J37" s="9" t="s">
        <v>49</v>
      </c>
      <c r="K37" t="s" s="8">
        <v>49</v>
      </c>
      <c r="L37" t="s" s="9">
        <v>49</v>
      </c>
      <c r="M37" t="s" s="14">
        <v>49</v>
      </c>
    </row>
    <row r="38">
      <c r="A38" s="5" t="n">
        <v>274.0</v>
      </c>
      <c r="B38" t="n" s="6">
        <v>1550.0</v>
      </c>
      <c r="C38" t="n" s="7">
        <v>7.0</v>
      </c>
      <c r="D38" t="n" s="7">
        <v>7.0</v>
      </c>
      <c r="E38" t="s" s="7">
        <v>50</v>
      </c>
      <c r="F38" t="s" s="7">
        <v>580</v>
      </c>
      <c r="G38" t="s" s="6">
        <v>578</v>
      </c>
      <c r="H38" t="s" s="6">
        <v>577</v>
      </c>
      <c r="I38" s="9"/>
      <c r="J38" s="9"/>
      <c r="K38" t="s" s="8">
        <v>47</v>
      </c>
      <c r="L38" t="s" s="9">
        <v>49</v>
      </c>
      <c r="M38" t="s" s="14">
        <v>579</v>
      </c>
    </row>
    <row r="39">
      <c r="A39" s="5" t="n">
        <v>275.0</v>
      </c>
      <c r="B39" t="n" s="6">
        <v>1552.0</v>
      </c>
      <c r="C39" t="s" s="7">
        <v>227</v>
      </c>
      <c r="D39" t="s" s="7">
        <v>440</v>
      </c>
      <c r="E39" t="s" s="7">
        <v>50</v>
      </c>
      <c r="F39" t="s" s="7">
        <v>584</v>
      </c>
      <c r="G39" t="s" s="6">
        <v>582</v>
      </c>
      <c r="H39" t="s" s="6">
        <v>581</v>
      </c>
      <c r="I39" s="9"/>
      <c r="J39" s="9"/>
      <c r="K39" t="s" s="8">
        <v>47</v>
      </c>
      <c r="L39" t="s" s="9">
        <v>49</v>
      </c>
      <c r="M39" t="s" s="14">
        <v>583</v>
      </c>
    </row>
    <row r="40">
      <c r="A40" s="5" t="n">
        <v>276.0</v>
      </c>
      <c r="B40" t="n" s="6">
        <v>1552.0</v>
      </c>
      <c r="C40" t="s" s="7">
        <v>586</v>
      </c>
      <c r="D40" t="s" s="7">
        <v>585</v>
      </c>
      <c r="E40" t="s" s="7">
        <v>50</v>
      </c>
      <c r="F40" t="s" s="7">
        <v>49</v>
      </c>
      <c r="G40" t="s" s="6">
        <v>46</v>
      </c>
      <c r="H40" t="s" s="6">
        <v>46</v>
      </c>
      <c r="I40" s="9" t="s">
        <v>49</v>
      </c>
      <c r="J40" s="9" t="s">
        <v>49</v>
      </c>
      <c r="K40" t="s" s="8">
        <v>49</v>
      </c>
      <c r="L40" t="s" s="9">
        <v>49</v>
      </c>
      <c r="M40" t="s" s="14">
        <v>49</v>
      </c>
    </row>
    <row r="41">
      <c r="A41" s="5" t="n">
        <v>277.0</v>
      </c>
      <c r="B41" t="n" s="6">
        <v>1552.0</v>
      </c>
      <c r="C41" t="s" s="7">
        <v>588</v>
      </c>
      <c r="D41" t="s" s="7">
        <v>587</v>
      </c>
      <c r="E41" t="s" s="7">
        <v>50</v>
      </c>
      <c r="F41" t="s" s="7">
        <v>49</v>
      </c>
      <c r="G41" t="s" s="6">
        <v>46</v>
      </c>
      <c r="H41" t="s" s="6">
        <v>46</v>
      </c>
      <c r="I41" s="9" t="s">
        <v>49</v>
      </c>
      <c r="J41" s="9" t="s">
        <v>49</v>
      </c>
      <c r="K41" t="s" s="8">
        <v>49</v>
      </c>
      <c r="L41" t="s" s="9">
        <v>49</v>
      </c>
      <c r="M41" t="s" s="14">
        <v>49</v>
      </c>
    </row>
    <row r="42">
      <c r="A42" s="5" t="n">
        <v>278.0</v>
      </c>
      <c r="B42" t="n" s="6">
        <v>1552.0</v>
      </c>
      <c r="C42" t="n" s="7">
        <v>8.0</v>
      </c>
      <c r="D42" t="n" s="7">
        <v>1.0</v>
      </c>
      <c r="E42" t="s" s="7">
        <v>50</v>
      </c>
      <c r="F42" t="s" s="7">
        <v>49</v>
      </c>
      <c r="G42" t="s" s="6">
        <v>46</v>
      </c>
      <c r="H42" t="s" s="6">
        <v>46</v>
      </c>
      <c r="I42" s="9"/>
      <c r="J42" s="9"/>
      <c r="K42" t="s" s="8">
        <v>47</v>
      </c>
      <c r="L42" t="s" s="9">
        <v>49</v>
      </c>
      <c r="M42" t="s" s="14">
        <v>589</v>
      </c>
    </row>
    <row r="43">
      <c r="A43" s="5" t="n">
        <v>279.0</v>
      </c>
      <c r="B43" t="n" s="6">
        <v>1552.0</v>
      </c>
      <c r="C43" t="n" s="7">
        <v>8.0</v>
      </c>
      <c r="D43" t="n" s="7">
        <v>2.0</v>
      </c>
      <c r="E43" t="s" s="7">
        <v>50</v>
      </c>
      <c r="F43" t="s" s="7">
        <v>591</v>
      </c>
      <c r="G43" t="s" s="6">
        <v>590</v>
      </c>
      <c r="H43" t="s" s="6">
        <v>181</v>
      </c>
      <c r="I43" s="9" t="s">
        <v>49</v>
      </c>
      <c r="J43" s="9" t="s">
        <v>49</v>
      </c>
      <c r="K43" t="s" s="8">
        <v>49</v>
      </c>
      <c r="L43" t="s" s="9">
        <v>49</v>
      </c>
      <c r="M43" t="s" s="14">
        <v>49</v>
      </c>
    </row>
    <row r="44">
      <c r="A44" s="5" t="n">
        <v>280.0</v>
      </c>
      <c r="B44" t="n" s="6">
        <v>1552.0</v>
      </c>
      <c r="C44" t="n" s="7">
        <v>8.0</v>
      </c>
      <c r="D44" t="n" s="7">
        <v>3.0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592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6:I17"/>
    <mergeCell ref="J16:J17"/>
    <mergeCell ref="K16:K17"/>
    <mergeCell ref="M16:M17"/>
    <mergeCell ref="I18:I19"/>
    <mergeCell ref="J18:J19"/>
    <mergeCell ref="K18:K19"/>
    <mergeCell ref="M18:M19"/>
    <mergeCell ref="I20:I24"/>
    <mergeCell ref="J20:J24"/>
    <mergeCell ref="K20:K24"/>
    <mergeCell ref="M20:M24"/>
    <mergeCell ref="I25:I27"/>
    <mergeCell ref="J25:J27"/>
    <mergeCell ref="K25:K27"/>
    <mergeCell ref="M25:M27"/>
    <mergeCell ref="I28:I30"/>
    <mergeCell ref="J28:J30"/>
    <mergeCell ref="K28:K30"/>
    <mergeCell ref="M28:M30"/>
    <mergeCell ref="I31:I32"/>
    <mergeCell ref="J31:J32"/>
    <mergeCell ref="K31:K32"/>
    <mergeCell ref="M31:M32"/>
    <mergeCell ref="I34:I37"/>
    <mergeCell ref="J34:J37"/>
    <mergeCell ref="K34:K37"/>
    <mergeCell ref="M34:M37"/>
    <mergeCell ref="I39:I41"/>
    <mergeCell ref="J39:J41"/>
    <mergeCell ref="K39:K41"/>
    <mergeCell ref="M39:M41"/>
    <mergeCell ref="I42:I44"/>
    <mergeCell ref="J42:J44"/>
    <mergeCell ref="K42:K44"/>
    <mergeCell ref="M42:M44"/>
    <mergeCell ref="L20:L24"/>
    <mergeCell ref="L25:L27"/>
    <mergeCell ref="L28:L30"/>
    <mergeCell ref="L34:L37"/>
    <mergeCell ref="L39:L41"/>
  </mergeCells>
  <printOptions gridLines="false"/>
  <pageMargins left="0.5" right="0.3" top="0.2" bottom="0.2" header="0.2" footer="0.2"/>
  <pageSetup paperSize="8"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281.0</v>
      </c>
      <c r="B10" s="6" t="n">
        <v>1552.0</v>
      </c>
      <c r="C10" s="7" t="s">
        <v>516</v>
      </c>
      <c r="D10" s="7" t="s">
        <v>593</v>
      </c>
      <c r="E10" s="7" t="s">
        <v>50</v>
      </c>
      <c r="F10" s="7" t="s">
        <v>49</v>
      </c>
      <c r="G10" s="6" t="s">
        <v>46</v>
      </c>
      <c r="H10" s="6" t="s">
        <v>46</v>
      </c>
      <c r="I10" s="9"/>
      <c r="J10" s="9"/>
      <c r="K10" s="8" t="s">
        <v>47</v>
      </c>
      <c r="L10" s="9" t="s">
        <v>49</v>
      </c>
      <c r="M10" s="14" t="s">
        <v>589</v>
      </c>
    </row>
    <row r="11">
      <c r="A11" s="5" t="n">
        <v>282.0</v>
      </c>
      <c r="B11" t="n" s="6">
        <v>1554.0</v>
      </c>
      <c r="C11" t="n" s="7">
        <v>10.0</v>
      </c>
      <c r="D11" t="n" s="7">
        <v>10.0</v>
      </c>
      <c r="E11" t="s" s="7">
        <v>50</v>
      </c>
      <c r="F11" t="s" s="7">
        <v>597</v>
      </c>
      <c r="G11" t="s" s="6">
        <v>595</v>
      </c>
      <c r="H11" t="s" s="6">
        <v>594</v>
      </c>
      <c r="I11" s="9"/>
      <c r="J11" s="9"/>
      <c r="K11" t="s" s="8">
        <v>47</v>
      </c>
      <c r="L11" t="s" s="9">
        <v>49</v>
      </c>
      <c r="M11" t="s" s="14">
        <v>596</v>
      </c>
    </row>
    <row r="12">
      <c r="A12" s="5" t="n">
        <v>283.0</v>
      </c>
      <c r="B12" t="n" s="6">
        <v>1554.0</v>
      </c>
      <c r="C12" t="n" s="7">
        <v>14.0</v>
      </c>
      <c r="D12" t="n" s="7">
        <v>14.0</v>
      </c>
      <c r="E12" t="s" s="7">
        <v>50</v>
      </c>
      <c r="F12" t="s" s="7">
        <v>601</v>
      </c>
      <c r="G12" t="s" s="6">
        <v>599</v>
      </c>
      <c r="H12" t="s" s="6">
        <v>598</v>
      </c>
      <c r="I12" s="9"/>
      <c r="J12" s="9"/>
      <c r="K12" t="s" s="8">
        <v>47</v>
      </c>
      <c r="L12" t="s" s="9">
        <v>49</v>
      </c>
      <c r="M12" t="s" s="14">
        <v>600</v>
      </c>
    </row>
    <row r="13">
      <c r="A13" s="5" t="n">
        <v>284.0</v>
      </c>
      <c r="B13" t="n" s="6">
        <v>1554.0</v>
      </c>
      <c r="C13" t="n" s="7">
        <v>5.0</v>
      </c>
      <c r="D13" t="n" s="7">
        <v>1.0</v>
      </c>
      <c r="E13" t="s" s="7">
        <v>50</v>
      </c>
      <c r="F13" t="s" s="7">
        <v>49</v>
      </c>
      <c r="G13" t="s" s="6">
        <v>46</v>
      </c>
      <c r="H13" t="s" s="6">
        <v>46</v>
      </c>
      <c r="I13" s="9"/>
      <c r="J13" s="9"/>
      <c r="K13" t="s" s="8">
        <v>47</v>
      </c>
      <c r="L13" t="s" s="9">
        <v>49</v>
      </c>
      <c r="M13" t="s" s="14">
        <v>602</v>
      </c>
    </row>
    <row r="14">
      <c r="A14" s="5" t="n">
        <v>285.0</v>
      </c>
      <c r="B14" t="n" s="6">
        <v>1554.0</v>
      </c>
      <c r="C14" t="n" s="7">
        <v>5.0</v>
      </c>
      <c r="D14" t="n" s="7">
        <v>2.0</v>
      </c>
      <c r="E14" t="s" s="7">
        <v>50</v>
      </c>
      <c r="F14" t="s" s="7">
        <v>604</v>
      </c>
      <c r="G14" t="s" s="6">
        <v>603</v>
      </c>
      <c r="H14" t="s" s="6">
        <v>594</v>
      </c>
      <c r="I14" s="9" t="s">
        <v>49</v>
      </c>
      <c r="J14" s="9" t="s">
        <v>49</v>
      </c>
      <c r="K14" t="s" s="8">
        <v>49</v>
      </c>
      <c r="L14" t="s" s="9">
        <v>49</v>
      </c>
      <c r="M14" t="s" s="14">
        <v>49</v>
      </c>
    </row>
    <row r="15">
      <c r="A15" s="5" t="n">
        <v>286.0</v>
      </c>
      <c r="B15" t="n" s="6">
        <v>1554.0</v>
      </c>
      <c r="C15" t="n" s="7">
        <v>6.0</v>
      </c>
      <c r="D15" t="n" s="7">
        <v>1.0</v>
      </c>
      <c r="E15" t="s" s="7">
        <v>50</v>
      </c>
      <c r="F15" t="s" s="7">
        <v>608</v>
      </c>
      <c r="G15" t="s" s="6">
        <v>606</v>
      </c>
      <c r="H15" t="s" s="6">
        <v>605</v>
      </c>
      <c r="I15" s="9"/>
      <c r="J15" s="9"/>
      <c r="K15" t="s" s="8">
        <v>47</v>
      </c>
      <c r="L15" t="s" s="9">
        <v>49</v>
      </c>
      <c r="M15" t="s" s="14">
        <v>607</v>
      </c>
    </row>
    <row r="16">
      <c r="A16" s="5" t="n">
        <v>287.0</v>
      </c>
      <c r="B16" t="n" s="6">
        <v>1554.0</v>
      </c>
      <c r="C16" t="n" s="7">
        <v>6.0</v>
      </c>
      <c r="D16" t="n" s="7">
        <v>2.0</v>
      </c>
      <c r="E16" t="s" s="7">
        <v>50</v>
      </c>
      <c r="F16" t="s" s="7">
        <v>49</v>
      </c>
      <c r="G16" t="s" s="6">
        <v>46</v>
      </c>
      <c r="H16" t="s" s="6">
        <v>46</v>
      </c>
      <c r="I16" s="9" t="s">
        <v>49</v>
      </c>
      <c r="J16" s="9" t="s">
        <v>49</v>
      </c>
      <c r="K16" t="s" s="8">
        <v>49</v>
      </c>
      <c r="L16" t="s" s="9">
        <v>49</v>
      </c>
      <c r="M16" t="s" s="14">
        <v>49</v>
      </c>
    </row>
    <row r="17">
      <c r="A17" s="5" t="n">
        <v>288.0</v>
      </c>
      <c r="B17" t="n" s="6">
        <v>1555.0</v>
      </c>
      <c r="C17" t="n" s="7">
        <v>11.0</v>
      </c>
      <c r="D17" t="n" s="7">
        <v>11.0</v>
      </c>
      <c r="E17" t="s" s="7">
        <v>50</v>
      </c>
      <c r="F17" t="s" s="7">
        <v>611</v>
      </c>
      <c r="G17" t="s" s="6">
        <v>609</v>
      </c>
      <c r="H17" t="s" s="6">
        <v>274</v>
      </c>
      <c r="I17" s="9"/>
      <c r="J17" s="9"/>
      <c r="K17" t="s" s="8">
        <v>47</v>
      </c>
      <c r="L17" t="s" s="9">
        <v>49</v>
      </c>
      <c r="M17" t="s" s="14">
        <v>610</v>
      </c>
    </row>
    <row r="18">
      <c r="A18" s="5" t="n">
        <v>289.0</v>
      </c>
      <c r="B18" t="n" s="6">
        <v>1555.0</v>
      </c>
      <c r="C18" t="n" s="7">
        <v>13.0</v>
      </c>
      <c r="D18" t="n" s="7">
        <v>13.0</v>
      </c>
      <c r="E18" t="s" s="7">
        <v>50</v>
      </c>
      <c r="F18" t="s" s="7">
        <v>615</v>
      </c>
      <c r="G18" t="s" s="6">
        <v>613</v>
      </c>
      <c r="H18" t="s" s="6">
        <v>612</v>
      </c>
      <c r="I18" s="9"/>
      <c r="J18" s="9"/>
      <c r="K18" t="s" s="8">
        <v>47</v>
      </c>
      <c r="L18" t="s" s="9">
        <v>49</v>
      </c>
      <c r="M18" t="s" s="14">
        <v>614</v>
      </c>
    </row>
    <row r="19">
      <c r="A19" s="5" t="n">
        <v>290.0</v>
      </c>
      <c r="B19" t="n" s="6">
        <v>1555.0</v>
      </c>
      <c r="C19" t="n" s="7">
        <v>5.0</v>
      </c>
      <c r="D19" t="n" s="7">
        <v>5.0</v>
      </c>
      <c r="E19" t="s" s="7">
        <v>50</v>
      </c>
      <c r="F19" t="s" s="7">
        <v>618</v>
      </c>
      <c r="G19" t="s" s="6">
        <v>616</v>
      </c>
      <c r="H19" t="s" s="6">
        <v>181</v>
      </c>
      <c r="I19" s="9"/>
      <c r="J19" s="9"/>
      <c r="K19" t="s" s="8">
        <v>47</v>
      </c>
      <c r="L19" t="s" s="9">
        <v>49</v>
      </c>
      <c r="M19" t="s" s="14">
        <v>617</v>
      </c>
    </row>
    <row r="20">
      <c r="A20" s="5" t="n">
        <v>291.0</v>
      </c>
      <c r="B20" t="n" s="6">
        <v>1557.0</v>
      </c>
      <c r="C20" t="n" s="7">
        <v>6.0</v>
      </c>
      <c r="D20" t="n" s="7">
        <v>6.0</v>
      </c>
      <c r="E20" t="s" s="7">
        <v>50</v>
      </c>
      <c r="F20" t="s" s="7">
        <v>621</v>
      </c>
      <c r="G20" t="s" s="6">
        <v>619</v>
      </c>
      <c r="H20" t="s" s="6">
        <v>194</v>
      </c>
      <c r="I20" s="9"/>
      <c r="J20" s="9"/>
      <c r="K20" t="s" s="8">
        <v>47</v>
      </c>
      <c r="L20" t="s" s="9">
        <v>49</v>
      </c>
      <c r="M20" t="s" s="14">
        <v>620</v>
      </c>
    </row>
    <row r="21">
      <c r="A21" s="5" t="n">
        <v>292.0</v>
      </c>
      <c r="B21" t="n" s="6">
        <v>1558.0</v>
      </c>
      <c r="C21" t="n" s="7">
        <v>1.0</v>
      </c>
      <c r="D21" t="n" s="7">
        <v>1.0</v>
      </c>
      <c r="E21" t="s" s="7">
        <v>50</v>
      </c>
      <c r="F21" t="s" s="7">
        <v>49</v>
      </c>
      <c r="G21" t="s" s="6">
        <v>46</v>
      </c>
      <c r="H21" t="s" s="6">
        <v>46</v>
      </c>
      <c r="I21" s="9"/>
      <c r="J21" s="9"/>
      <c r="K21" t="s" s="8">
        <v>47</v>
      </c>
      <c r="L21" t="s" s="9">
        <v>49</v>
      </c>
      <c r="M21" t="s" s="14">
        <v>622</v>
      </c>
    </row>
    <row r="22">
      <c r="A22" s="5" t="n">
        <v>293.0</v>
      </c>
      <c r="B22" t="n" s="6">
        <v>1558.0</v>
      </c>
      <c r="C22" t="n" s="7">
        <v>1.0</v>
      </c>
      <c r="D22" t="n" s="7">
        <v>2.0</v>
      </c>
      <c r="E22" t="s" s="7">
        <v>50</v>
      </c>
      <c r="F22" t="s" s="7">
        <v>49</v>
      </c>
      <c r="G22" t="s" s="6">
        <v>46</v>
      </c>
      <c r="H22" t="s" s="6">
        <v>46</v>
      </c>
      <c r="I22" s="9" t="s">
        <v>49</v>
      </c>
      <c r="J22" s="9" t="s">
        <v>49</v>
      </c>
      <c r="K22" t="s" s="8">
        <v>49</v>
      </c>
      <c r="L22" t="s" s="9">
        <v>49</v>
      </c>
      <c r="M22" t="s" s="14">
        <v>49</v>
      </c>
    </row>
    <row r="23">
      <c r="A23" s="5" t="n">
        <v>294.0</v>
      </c>
      <c r="B23" t="n" s="6">
        <v>1558.0</v>
      </c>
      <c r="C23" t="n" s="7">
        <v>11.0</v>
      </c>
      <c r="D23" t="n" s="7">
        <v>1.0</v>
      </c>
      <c r="E23" t="s" s="7">
        <v>50</v>
      </c>
      <c r="F23" t="s" s="7">
        <v>625</v>
      </c>
      <c r="G23" t="s" s="6">
        <v>623</v>
      </c>
      <c r="H23" t="s" s="6">
        <v>83</v>
      </c>
      <c r="I23" s="9"/>
      <c r="J23" s="9"/>
      <c r="K23" t="s" s="8">
        <v>47</v>
      </c>
      <c r="L23" t="s" s="9">
        <v>49</v>
      </c>
      <c r="M23" t="s" s="14">
        <v>624</v>
      </c>
    </row>
    <row r="24">
      <c r="A24" s="5" t="n">
        <v>295.0</v>
      </c>
      <c r="B24" t="n" s="6">
        <v>1558.0</v>
      </c>
      <c r="C24" t="n" s="7">
        <v>11.0</v>
      </c>
      <c r="D24" t="n" s="7">
        <v>2.0</v>
      </c>
      <c r="E24" t="s" s="7">
        <v>50</v>
      </c>
      <c r="F24" t="s" s="7">
        <v>49</v>
      </c>
      <c r="G24" t="s" s="6">
        <v>46</v>
      </c>
      <c r="H24" t="s" s="6">
        <v>46</v>
      </c>
      <c r="I24" s="9" t="s">
        <v>49</v>
      </c>
      <c r="J24" s="9" t="s">
        <v>49</v>
      </c>
      <c r="K24" t="s" s="8">
        <v>49</v>
      </c>
      <c r="L24" t="s" s="9">
        <v>49</v>
      </c>
      <c r="M24" t="s" s="14">
        <v>49</v>
      </c>
    </row>
    <row r="25">
      <c r="A25" s="5" t="n">
        <v>296.0</v>
      </c>
      <c r="B25" t="n" s="6">
        <v>1558.0</v>
      </c>
      <c r="C25" t="n" s="7">
        <v>15.0</v>
      </c>
      <c r="D25" t="n" s="7">
        <v>15.0</v>
      </c>
      <c r="E25" t="s" s="7">
        <v>50</v>
      </c>
      <c r="F25" t="s" s="7">
        <v>629</v>
      </c>
      <c r="G25" t="s" s="6">
        <v>627</v>
      </c>
      <c r="H25" t="s" s="6">
        <v>626</v>
      </c>
      <c r="I25" s="9"/>
      <c r="J25" s="9"/>
      <c r="K25" t="s" s="8">
        <v>47</v>
      </c>
      <c r="L25" t="s" s="9">
        <v>49</v>
      </c>
      <c r="M25" t="s" s="14">
        <v>628</v>
      </c>
    </row>
    <row r="26">
      <c r="A26" s="5" t="n">
        <v>297.0</v>
      </c>
      <c r="B26" t="n" s="6">
        <v>1558.0</v>
      </c>
      <c r="C26" t="n" s="7">
        <v>17.0</v>
      </c>
      <c r="D26" t="n" s="7">
        <v>1.0</v>
      </c>
      <c r="E26" t="s" s="7">
        <v>50</v>
      </c>
      <c r="F26" t="s" s="7">
        <v>49</v>
      </c>
      <c r="G26" t="s" s="6">
        <v>46</v>
      </c>
      <c r="H26" t="s" s="6">
        <v>46</v>
      </c>
      <c r="I26" s="9"/>
      <c r="J26" s="9"/>
      <c r="K26" t="s" s="8">
        <v>47</v>
      </c>
      <c r="L26" t="s" s="9">
        <v>49</v>
      </c>
      <c r="M26" t="s" s="14">
        <v>630</v>
      </c>
    </row>
    <row r="27">
      <c r="A27" s="5" t="n">
        <v>298.0</v>
      </c>
      <c r="B27" t="n" s="6">
        <v>1558.0</v>
      </c>
      <c r="C27" t="n" s="7">
        <v>17.0</v>
      </c>
      <c r="D27" t="n" s="7">
        <v>2.0</v>
      </c>
      <c r="E27" t="s" s="7">
        <v>50</v>
      </c>
      <c r="F27" t="s" s="7">
        <v>632</v>
      </c>
      <c r="G27" t="s" s="6">
        <v>631</v>
      </c>
      <c r="H27" t="s" s="6">
        <v>79</v>
      </c>
      <c r="I27" s="9" t="s">
        <v>49</v>
      </c>
      <c r="J27" s="9" t="s">
        <v>49</v>
      </c>
      <c r="K27" t="s" s="8">
        <v>49</v>
      </c>
      <c r="L27" t="s" s="9">
        <v>49</v>
      </c>
      <c r="M27" t="s" s="14">
        <v>49</v>
      </c>
    </row>
    <row r="28">
      <c r="A28" s="5" t="n">
        <v>299.0</v>
      </c>
      <c r="B28" t="n" s="6">
        <v>1558.0</v>
      </c>
      <c r="C28" t="s" s="7">
        <v>633</v>
      </c>
      <c r="D28" t="s" s="7">
        <v>633</v>
      </c>
      <c r="E28" t="s" s="7">
        <v>50</v>
      </c>
      <c r="F28" t="s" s="7">
        <v>49</v>
      </c>
      <c r="G28" t="s" s="6">
        <v>46</v>
      </c>
      <c r="H28" t="s" s="6">
        <v>46</v>
      </c>
      <c r="I28" s="9" t="s">
        <v>49</v>
      </c>
      <c r="J28" s="9" t="s">
        <v>49</v>
      </c>
      <c r="K28" t="s" s="8">
        <v>49</v>
      </c>
      <c r="L28" t="s" s="9">
        <v>49</v>
      </c>
      <c r="M28" t="s" s="14">
        <v>49</v>
      </c>
    </row>
    <row r="29">
      <c r="A29" s="5" t="n">
        <v>300.0</v>
      </c>
      <c r="B29" t="n" s="6">
        <v>1558.0</v>
      </c>
      <c r="C29" t="n" s="7">
        <v>19.0</v>
      </c>
      <c r="D29" t="n" s="7">
        <v>1.0</v>
      </c>
      <c r="E29" t="s" s="7">
        <v>50</v>
      </c>
      <c r="F29" t="s" s="7">
        <v>49</v>
      </c>
      <c r="G29" t="s" s="6">
        <v>634</v>
      </c>
      <c r="H29" t="s" s="6">
        <v>46</v>
      </c>
      <c r="I29" s="9"/>
      <c r="J29" s="9"/>
      <c r="K29" t="s" s="8">
        <v>47</v>
      </c>
      <c r="L29" t="s" s="9">
        <v>49</v>
      </c>
      <c r="M29" t="s" s="14">
        <v>635</v>
      </c>
    </row>
    <row r="30">
      <c r="A30" s="5" t="n">
        <v>301.0</v>
      </c>
      <c r="B30" t="n" s="6">
        <v>1558.0</v>
      </c>
      <c r="C30" t="n" s="7">
        <v>19.0</v>
      </c>
      <c r="D30" t="n" s="7">
        <v>2.0</v>
      </c>
      <c r="E30" t="s" s="7">
        <v>50</v>
      </c>
      <c r="F30" t="s" s="7">
        <v>49</v>
      </c>
      <c r="G30" t="s" s="6">
        <v>46</v>
      </c>
      <c r="H30" t="s" s="6">
        <v>46</v>
      </c>
      <c r="I30" s="9" t="s">
        <v>49</v>
      </c>
      <c r="J30" s="9" t="s">
        <v>49</v>
      </c>
      <c r="K30" t="s" s="8">
        <v>49</v>
      </c>
      <c r="L30" t="s" s="9">
        <v>49</v>
      </c>
      <c r="M30" t="s" s="14">
        <v>49</v>
      </c>
    </row>
    <row r="31">
      <c r="A31" s="5" t="n">
        <v>302.0</v>
      </c>
      <c r="B31" t="n" s="6">
        <v>1558.0</v>
      </c>
      <c r="C31" t="n" s="7">
        <v>4.0</v>
      </c>
      <c r="D31" t="n" s="7">
        <v>4.0</v>
      </c>
      <c r="E31" t="s" s="7">
        <v>50</v>
      </c>
      <c r="F31" t="s" s="7">
        <v>638</v>
      </c>
      <c r="G31" t="s" s="6">
        <v>636</v>
      </c>
      <c r="H31" t="s" s="6">
        <v>83</v>
      </c>
      <c r="I31" s="9"/>
      <c r="J31" s="9"/>
      <c r="K31" t="s" s="8">
        <v>47</v>
      </c>
      <c r="L31" t="s" s="9">
        <v>49</v>
      </c>
      <c r="M31" t="s" s="14">
        <v>637</v>
      </c>
    </row>
    <row r="32">
      <c r="A32" s="5" t="n">
        <v>303.0</v>
      </c>
      <c r="B32" t="n" s="6">
        <v>1558.0</v>
      </c>
      <c r="C32" t="s" s="7">
        <v>551</v>
      </c>
      <c r="D32" t="s" s="7">
        <v>551</v>
      </c>
      <c r="E32" t="s" s="7">
        <v>61</v>
      </c>
      <c r="F32" t="s" s="7">
        <v>49</v>
      </c>
      <c r="G32" t="s" s="6">
        <v>46</v>
      </c>
      <c r="H32" t="s" s="6">
        <v>46</v>
      </c>
      <c r="I32" s="9" t="s">
        <v>49</v>
      </c>
      <c r="J32" s="9" t="s">
        <v>49</v>
      </c>
      <c r="K32" t="s" s="8">
        <v>49</v>
      </c>
      <c r="L32" t="s" s="9">
        <v>49</v>
      </c>
      <c r="M32" t="s" s="14">
        <v>49</v>
      </c>
    </row>
    <row r="33">
      <c r="A33" s="5" t="n">
        <v>304.0</v>
      </c>
      <c r="B33" t="n" s="6">
        <v>1558.0</v>
      </c>
      <c r="C33" t="s" s="7">
        <v>639</v>
      </c>
      <c r="D33" t="s" s="7">
        <v>639</v>
      </c>
      <c r="E33" t="s" s="7">
        <v>61</v>
      </c>
      <c r="F33" t="s" s="7">
        <v>49</v>
      </c>
      <c r="G33" t="s" s="6">
        <v>46</v>
      </c>
      <c r="H33" t="s" s="6">
        <v>46</v>
      </c>
      <c r="I33" s="9" t="s">
        <v>49</v>
      </c>
      <c r="J33" s="9" t="s">
        <v>49</v>
      </c>
      <c r="K33" t="s" s="8">
        <v>49</v>
      </c>
      <c r="L33" t="s" s="9">
        <v>49</v>
      </c>
      <c r="M33" t="s" s="14">
        <v>49</v>
      </c>
    </row>
    <row r="34">
      <c r="A34" s="5" t="n">
        <v>305.0</v>
      </c>
      <c r="B34" t="n" s="6">
        <v>1560.0</v>
      </c>
      <c r="C34" t="n" s="7">
        <v>1.0</v>
      </c>
      <c r="D34" t="n" s="7">
        <v>1.0</v>
      </c>
      <c r="E34" t="s" s="7">
        <v>50</v>
      </c>
      <c r="F34" t="s" s="7">
        <v>642</v>
      </c>
      <c r="G34" t="s" s="6">
        <v>640</v>
      </c>
      <c r="H34" t="s" s="6">
        <v>181</v>
      </c>
      <c r="I34" s="9"/>
      <c r="J34" s="9"/>
      <c r="K34" t="s" s="8">
        <v>47</v>
      </c>
      <c r="L34" t="s" s="9">
        <v>49</v>
      </c>
      <c r="M34" t="s" s="14">
        <v>641</v>
      </c>
    </row>
    <row r="35">
      <c r="A35" s="5" t="n">
        <v>306.0</v>
      </c>
      <c r="B35" t="n" s="6">
        <v>1560.0</v>
      </c>
      <c r="C35" t="n" s="7">
        <v>1.0</v>
      </c>
      <c r="D35" t="n" s="7">
        <v>2.0</v>
      </c>
      <c r="E35" t="s" s="7">
        <v>50</v>
      </c>
      <c r="F35" t="s" s="7">
        <v>49</v>
      </c>
      <c r="G35" t="s" s="6">
        <v>46</v>
      </c>
      <c r="H35" t="s" s="6">
        <v>46</v>
      </c>
      <c r="I35" s="9" t="s">
        <v>49</v>
      </c>
      <c r="J35" s="9" t="s">
        <v>49</v>
      </c>
      <c r="K35" t="s" s="8">
        <v>49</v>
      </c>
      <c r="L35" t="s" s="9">
        <v>49</v>
      </c>
      <c r="M35" t="s" s="14">
        <v>49</v>
      </c>
    </row>
    <row r="36">
      <c r="A36" s="5" t="n">
        <v>307.0</v>
      </c>
      <c r="B36" t="n" s="6">
        <v>1560.0</v>
      </c>
      <c r="C36" t="n" s="7">
        <v>1.0</v>
      </c>
      <c r="D36" t="n" s="7">
        <v>3.0</v>
      </c>
      <c r="E36" t="s" s="7">
        <v>50</v>
      </c>
      <c r="F36" t="s" s="7">
        <v>49</v>
      </c>
      <c r="G36" t="s" s="6">
        <v>46</v>
      </c>
      <c r="H36" t="s" s="6">
        <v>46</v>
      </c>
      <c r="I36" s="9" t="s">
        <v>49</v>
      </c>
      <c r="J36" s="9" t="s">
        <v>49</v>
      </c>
      <c r="K36" t="s" s="8">
        <v>49</v>
      </c>
      <c r="L36" t="s" s="9">
        <v>49</v>
      </c>
      <c r="M36" t="s" s="14">
        <v>49</v>
      </c>
    </row>
    <row r="37">
      <c r="A37" s="5" t="n">
        <v>308.0</v>
      </c>
      <c r="B37" t="n" s="6">
        <v>1560.0</v>
      </c>
      <c r="C37" t="n" s="7">
        <v>12.0</v>
      </c>
      <c r="D37" t="n" s="7">
        <v>12.0</v>
      </c>
      <c r="E37" t="s" s="7">
        <v>50</v>
      </c>
      <c r="F37" t="s" s="7">
        <v>646</v>
      </c>
      <c r="G37" t="s" s="6">
        <v>644</v>
      </c>
      <c r="H37" t="s" s="6">
        <v>643</v>
      </c>
      <c r="I37" s="9"/>
      <c r="J37" s="9"/>
      <c r="K37" t="s" s="8">
        <v>47</v>
      </c>
      <c r="L37" t="s" s="9">
        <v>49</v>
      </c>
      <c r="M37" t="s" s="14">
        <v>645</v>
      </c>
    </row>
    <row r="38">
      <c r="A38" s="5" t="n">
        <v>309.0</v>
      </c>
      <c r="B38" t="n" s="6">
        <v>1560.0</v>
      </c>
      <c r="C38" t="n" s="7">
        <v>13.0</v>
      </c>
      <c r="D38" t="n" s="7">
        <v>1.0</v>
      </c>
      <c r="E38" t="s" s="7">
        <v>50</v>
      </c>
      <c r="F38" t="s" s="7">
        <v>650</v>
      </c>
      <c r="G38" t="s" s="6">
        <v>648</v>
      </c>
      <c r="H38" t="s" s="6">
        <v>647</v>
      </c>
      <c r="I38" s="9"/>
      <c r="J38" s="9"/>
      <c r="K38" t="s" s="8">
        <v>47</v>
      </c>
      <c r="L38" t="s" s="9">
        <v>49</v>
      </c>
      <c r="M38" t="s" s="14">
        <v>649</v>
      </c>
    </row>
    <row r="39">
      <c r="A39" s="5" t="n">
        <v>310.0</v>
      </c>
      <c r="B39" t="n" s="6">
        <v>1560.0</v>
      </c>
      <c r="C39" t="n" s="7">
        <v>13.0</v>
      </c>
      <c r="D39" t="n" s="7">
        <v>2.0</v>
      </c>
      <c r="E39" t="s" s="7">
        <v>50</v>
      </c>
      <c r="F39" t="s" s="7">
        <v>49</v>
      </c>
      <c r="G39" t="s" s="6">
        <v>46</v>
      </c>
      <c r="H39" t="s" s="6">
        <v>46</v>
      </c>
      <c r="I39" s="9" t="s">
        <v>49</v>
      </c>
      <c r="J39" s="9" t="s">
        <v>49</v>
      </c>
      <c r="K39" t="s" s="8">
        <v>49</v>
      </c>
      <c r="L39" t="s" s="9">
        <v>49</v>
      </c>
      <c r="M39" t="s" s="14">
        <v>49</v>
      </c>
    </row>
    <row r="40">
      <c r="A40" s="5" t="n">
        <v>311.0</v>
      </c>
      <c r="B40" t="n" s="6">
        <v>1560.0</v>
      </c>
      <c r="C40" t="n" s="7">
        <v>13.0</v>
      </c>
      <c r="D40" t="n" s="7">
        <v>3.0</v>
      </c>
      <c r="E40" t="s" s="7">
        <v>50</v>
      </c>
      <c r="F40" t="s" s="7">
        <v>49</v>
      </c>
      <c r="G40" t="s" s="6">
        <v>46</v>
      </c>
      <c r="H40" t="s" s="6">
        <v>46</v>
      </c>
      <c r="I40" s="9" t="s">
        <v>49</v>
      </c>
      <c r="J40" s="9" t="s">
        <v>49</v>
      </c>
      <c r="K40" t="s" s="8">
        <v>49</v>
      </c>
      <c r="L40" t="s" s="9">
        <v>49</v>
      </c>
      <c r="M40" t="s" s="14">
        <v>49</v>
      </c>
    </row>
    <row r="41">
      <c r="A41" s="5" t="n">
        <v>312.0</v>
      </c>
      <c r="B41" t="n" s="6">
        <v>1560.0</v>
      </c>
      <c r="C41" t="n" s="7">
        <v>15.0</v>
      </c>
      <c r="D41" t="n" s="7">
        <v>15.0</v>
      </c>
      <c r="E41" t="s" s="7">
        <v>50</v>
      </c>
      <c r="F41" t="s" s="7">
        <v>653</v>
      </c>
      <c r="G41" t="s" s="6">
        <v>651</v>
      </c>
      <c r="H41" t="s" s="6">
        <v>83</v>
      </c>
      <c r="I41" s="9"/>
      <c r="J41" s="9"/>
      <c r="K41" t="s" s="8">
        <v>47</v>
      </c>
      <c r="L41" t="s" s="9">
        <v>49</v>
      </c>
      <c r="M41" t="s" s="14">
        <v>652</v>
      </c>
    </row>
    <row r="42">
      <c r="A42" s="5" t="n">
        <v>313.0</v>
      </c>
      <c r="B42" t="n" s="6">
        <v>1560.0</v>
      </c>
      <c r="C42" t="n" s="7">
        <v>16.0</v>
      </c>
      <c r="D42" t="n" s="7">
        <v>1.0</v>
      </c>
      <c r="E42" t="s" s="7">
        <v>50</v>
      </c>
      <c r="F42" t="s" s="7">
        <v>49</v>
      </c>
      <c r="G42" t="s" s="6">
        <v>46</v>
      </c>
      <c r="H42" t="s" s="6">
        <v>46</v>
      </c>
      <c r="I42" s="9"/>
      <c r="J42" s="9"/>
      <c r="K42" t="s" s="8">
        <v>47</v>
      </c>
      <c r="L42" t="s" s="9">
        <v>49</v>
      </c>
      <c r="M42" t="s" s="14">
        <v>654</v>
      </c>
    </row>
    <row r="43">
      <c r="A43" s="5" t="n">
        <v>314.0</v>
      </c>
      <c r="B43" t="n" s="6">
        <v>1560.0</v>
      </c>
      <c r="C43" t="n" s="7">
        <v>16.0</v>
      </c>
      <c r="D43" t="n" s="7">
        <v>2.0</v>
      </c>
      <c r="E43" t="s" s="7">
        <v>50</v>
      </c>
      <c r="F43" t="s" s="7">
        <v>49</v>
      </c>
      <c r="G43" t="s" s="6">
        <v>46</v>
      </c>
      <c r="H43" t="s" s="6">
        <v>46</v>
      </c>
      <c r="I43" s="9" t="s">
        <v>49</v>
      </c>
      <c r="J43" s="9" t="s">
        <v>49</v>
      </c>
      <c r="K43" t="s" s="8">
        <v>49</v>
      </c>
      <c r="L43" t="s" s="9">
        <v>49</v>
      </c>
      <c r="M43" t="s" s="14">
        <v>49</v>
      </c>
    </row>
    <row r="44">
      <c r="A44" s="5" t="n">
        <v>315.0</v>
      </c>
      <c r="B44" t="n" s="6">
        <v>1560.0</v>
      </c>
      <c r="C44" t="n" s="7">
        <v>16.0</v>
      </c>
      <c r="D44" t="n" s="7">
        <v>3.0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655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4"/>
    <mergeCell ref="J13:J14"/>
    <mergeCell ref="K13:K14"/>
    <mergeCell ref="M13:M14"/>
    <mergeCell ref="I15:I16"/>
    <mergeCell ref="J15:J16"/>
    <mergeCell ref="K15:K16"/>
    <mergeCell ref="M15:M16"/>
    <mergeCell ref="I21:I22"/>
    <mergeCell ref="J21:J22"/>
    <mergeCell ref="K21:K22"/>
    <mergeCell ref="M21:M22"/>
    <mergeCell ref="I23:I24"/>
    <mergeCell ref="J23:J24"/>
    <mergeCell ref="K23:K24"/>
    <mergeCell ref="M23:M24"/>
    <mergeCell ref="I26:I28"/>
    <mergeCell ref="J26:J28"/>
    <mergeCell ref="K26:K28"/>
    <mergeCell ref="M26:M28"/>
    <mergeCell ref="I29:I30"/>
    <mergeCell ref="J29:J30"/>
    <mergeCell ref="K29:K30"/>
    <mergeCell ref="M29:M30"/>
    <mergeCell ref="I31:I33"/>
    <mergeCell ref="J31:J33"/>
    <mergeCell ref="K31:K33"/>
    <mergeCell ref="M31:M33"/>
    <mergeCell ref="I34:I36"/>
    <mergeCell ref="J34:J36"/>
    <mergeCell ref="K34:K36"/>
    <mergeCell ref="M34:M36"/>
    <mergeCell ref="I38:I40"/>
    <mergeCell ref="J38:J40"/>
    <mergeCell ref="K38:K40"/>
    <mergeCell ref="M38:M40"/>
    <mergeCell ref="I42:I44"/>
    <mergeCell ref="J42:J44"/>
    <mergeCell ref="K42:K44"/>
    <mergeCell ref="M42:M44"/>
    <mergeCell ref="L26:L28"/>
    <mergeCell ref="L31:L33"/>
    <mergeCell ref="L34:L36"/>
    <mergeCell ref="L38:L40"/>
  </mergeCells>
  <printOptions gridLines="false"/>
  <pageMargins left="0.5" right="0.3" top="0.2" bottom="0.2" header="0.2" footer="0.2"/>
  <pageSetup paperSize="8"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316.0</v>
      </c>
      <c r="B10" s="6" t="n">
        <v>1560.0</v>
      </c>
      <c r="C10" s="7" t="n">
        <v>16.0</v>
      </c>
      <c r="D10" s="7" t="n">
        <v>4.0</v>
      </c>
      <c r="E10" s="7" t="s">
        <v>50</v>
      </c>
      <c r="F10" s="7" t="s">
        <v>657</v>
      </c>
      <c r="G10" s="6" t="s">
        <v>656</v>
      </c>
      <c r="H10" s="6" t="s">
        <v>79</v>
      </c>
      <c r="I10" s="9"/>
      <c r="J10" s="9"/>
      <c r="K10" s="8" t="s">
        <v>47</v>
      </c>
      <c r="L10" s="9" t="s">
        <v>49</v>
      </c>
      <c r="M10" s="14" t="s">
        <v>654</v>
      </c>
    </row>
    <row r="11">
      <c r="A11" s="5" t="n">
        <v>317.0</v>
      </c>
      <c r="B11" t="n" s="6">
        <v>1560.0</v>
      </c>
      <c r="C11" t="n" s="7">
        <v>17.0</v>
      </c>
      <c r="D11" t="n" s="7">
        <v>6.0</v>
      </c>
      <c r="E11" t="s" s="7">
        <v>50</v>
      </c>
      <c r="F11" t="s" s="7">
        <v>660</v>
      </c>
      <c r="G11" t="s" s="6">
        <v>658</v>
      </c>
      <c r="H11" t="s" s="6">
        <v>102</v>
      </c>
      <c r="I11" s="9"/>
      <c r="J11" s="9"/>
      <c r="K11" t="s" s="8">
        <v>47</v>
      </c>
      <c r="L11" t="s" s="9">
        <v>49</v>
      </c>
      <c r="M11" t="s" s="14">
        <v>659</v>
      </c>
    </row>
    <row r="12">
      <c r="A12" s="5" t="n">
        <v>318.0</v>
      </c>
      <c r="B12" t="n" s="6">
        <v>1560.0</v>
      </c>
      <c r="C12" t="n" s="7">
        <v>18.0</v>
      </c>
      <c r="D12" t="n" s="7">
        <v>1.0</v>
      </c>
      <c r="E12" t="s" s="7">
        <v>50</v>
      </c>
      <c r="F12" t="s" s="7">
        <v>663</v>
      </c>
      <c r="G12" t="s" s="6">
        <v>661</v>
      </c>
      <c r="H12" t="s" s="6">
        <v>299</v>
      </c>
      <c r="I12" s="9"/>
      <c r="J12" s="9"/>
      <c r="K12" t="s" s="8">
        <v>47</v>
      </c>
      <c r="L12" t="s" s="9">
        <v>49</v>
      </c>
      <c r="M12" t="s" s="14">
        <v>662</v>
      </c>
    </row>
    <row r="13">
      <c r="A13" s="5" t="n">
        <v>319.0</v>
      </c>
      <c r="B13" t="n" s="6">
        <v>1560.0</v>
      </c>
      <c r="C13" t="n" s="7">
        <v>18.0</v>
      </c>
      <c r="D13" t="n" s="7">
        <v>2.0</v>
      </c>
      <c r="E13" t="s" s="7">
        <v>50</v>
      </c>
      <c r="F13" t="s" s="7">
        <v>49</v>
      </c>
      <c r="G13" t="s" s="6">
        <v>46</v>
      </c>
      <c r="H13" t="s" s="6">
        <v>46</v>
      </c>
      <c r="I13" s="9" t="s">
        <v>49</v>
      </c>
      <c r="J13" s="9" t="s">
        <v>49</v>
      </c>
      <c r="K13" t="s" s="8">
        <v>49</v>
      </c>
      <c r="L13" t="s" s="9">
        <v>49</v>
      </c>
      <c r="M13" t="s" s="14">
        <v>49</v>
      </c>
    </row>
    <row r="14">
      <c r="A14" s="5" t="n">
        <v>320.0</v>
      </c>
      <c r="B14" t="n" s="6">
        <v>1560.0</v>
      </c>
      <c r="C14" t="n" s="7">
        <v>2.0</v>
      </c>
      <c r="D14" t="n" s="7">
        <v>1.0</v>
      </c>
      <c r="E14" t="s" s="7">
        <v>50</v>
      </c>
      <c r="F14" t="s" s="7">
        <v>49</v>
      </c>
      <c r="G14" t="s" s="6">
        <v>46</v>
      </c>
      <c r="H14" t="s" s="6">
        <v>46</v>
      </c>
      <c r="I14" s="9"/>
      <c r="J14" s="9"/>
      <c r="K14" t="s" s="8">
        <v>47</v>
      </c>
      <c r="L14" t="s" s="9">
        <v>49</v>
      </c>
      <c r="M14" t="s" s="14">
        <v>664</v>
      </c>
    </row>
    <row r="15">
      <c r="A15" s="5" t="n">
        <v>321.0</v>
      </c>
      <c r="B15" t="n" s="6">
        <v>1560.0</v>
      </c>
      <c r="C15" t="n" s="7">
        <v>2.0</v>
      </c>
      <c r="D15" t="n" s="7">
        <v>2.0</v>
      </c>
      <c r="E15" t="s" s="7">
        <v>50</v>
      </c>
      <c r="F15" t="s" s="7">
        <v>49</v>
      </c>
      <c r="G15" t="s" s="6">
        <v>46</v>
      </c>
      <c r="H15" t="s" s="6">
        <v>46</v>
      </c>
      <c r="I15" s="9" t="s">
        <v>49</v>
      </c>
      <c r="J15" s="9" t="s">
        <v>49</v>
      </c>
      <c r="K15" t="s" s="8">
        <v>49</v>
      </c>
      <c r="L15" t="s" s="9">
        <v>49</v>
      </c>
      <c r="M15" t="s" s="14">
        <v>49</v>
      </c>
    </row>
    <row r="16">
      <c r="A16" s="5" t="n">
        <v>322.0</v>
      </c>
      <c r="B16" t="n" s="6">
        <v>1560.0</v>
      </c>
      <c r="C16" t="n" s="7">
        <v>21.0</v>
      </c>
      <c r="D16" t="n" s="7">
        <v>1.0</v>
      </c>
      <c r="E16" t="s" s="7">
        <v>50</v>
      </c>
      <c r="F16" t="s" s="7">
        <v>668</v>
      </c>
      <c r="G16" t="s" s="6">
        <v>666</v>
      </c>
      <c r="H16" t="s" s="6">
        <v>665</v>
      </c>
      <c r="I16" s="9"/>
      <c r="J16" s="9"/>
      <c r="K16" t="s" s="8">
        <v>47</v>
      </c>
      <c r="L16" t="s" s="9">
        <v>49</v>
      </c>
      <c r="M16" t="s" s="14">
        <v>667</v>
      </c>
    </row>
    <row r="17">
      <c r="A17" s="5" t="n">
        <v>323.0</v>
      </c>
      <c r="B17" t="n" s="6">
        <v>1560.0</v>
      </c>
      <c r="C17" t="n" s="7">
        <v>21.0</v>
      </c>
      <c r="D17" t="n" s="7">
        <v>2.0</v>
      </c>
      <c r="E17" t="s" s="7">
        <v>50</v>
      </c>
      <c r="F17" t="s" s="7">
        <v>49</v>
      </c>
      <c r="G17" t="s" s="6">
        <v>46</v>
      </c>
      <c r="H17" t="s" s="6">
        <v>46</v>
      </c>
      <c r="I17" s="9" t="s">
        <v>49</v>
      </c>
      <c r="J17" s="9" t="s">
        <v>49</v>
      </c>
      <c r="K17" t="s" s="8">
        <v>49</v>
      </c>
      <c r="L17" t="s" s="9">
        <v>49</v>
      </c>
      <c r="M17" t="s" s="14">
        <v>49</v>
      </c>
    </row>
    <row r="18">
      <c r="A18" s="5" t="n">
        <v>324.0</v>
      </c>
      <c r="B18" t="n" s="6">
        <v>1560.0</v>
      </c>
      <c r="C18" t="n" s="7">
        <v>3.0</v>
      </c>
      <c r="D18" t="n" s="7">
        <v>1.0</v>
      </c>
      <c r="E18" t="s" s="7">
        <v>50</v>
      </c>
      <c r="F18" t="s" s="7">
        <v>49</v>
      </c>
      <c r="G18" t="s" s="6">
        <v>46</v>
      </c>
      <c r="H18" t="s" s="6">
        <v>46</v>
      </c>
      <c r="I18" s="9"/>
      <c r="J18" s="9"/>
      <c r="K18" t="s" s="8">
        <v>47</v>
      </c>
      <c r="L18" t="s" s="9">
        <v>49</v>
      </c>
      <c r="M18" t="s" s="14">
        <v>669</v>
      </c>
    </row>
    <row r="19">
      <c r="A19" s="5" t="n">
        <v>325.0</v>
      </c>
      <c r="B19" t="n" s="6">
        <v>1560.0</v>
      </c>
      <c r="C19" t="n" s="7">
        <v>3.0</v>
      </c>
      <c r="D19" t="n" s="7">
        <v>2.0</v>
      </c>
      <c r="E19" t="s" s="7">
        <v>50</v>
      </c>
      <c r="F19" t="s" s="7">
        <v>672</v>
      </c>
      <c r="G19" t="s" s="6">
        <v>671</v>
      </c>
      <c r="H19" t="s" s="6">
        <v>670</v>
      </c>
      <c r="I19" s="9" t="s">
        <v>49</v>
      </c>
      <c r="J19" s="9" t="s">
        <v>49</v>
      </c>
      <c r="K19" t="s" s="8">
        <v>49</v>
      </c>
      <c r="L19" t="s" s="9">
        <v>49</v>
      </c>
      <c r="M19" t="s" s="14">
        <v>49</v>
      </c>
    </row>
    <row r="20">
      <c r="A20" s="5" t="n">
        <v>326.0</v>
      </c>
      <c r="B20" t="n" s="6">
        <v>1560.0</v>
      </c>
      <c r="C20" t="n" s="7">
        <v>3.0</v>
      </c>
      <c r="D20" t="n" s="7">
        <v>3.0</v>
      </c>
      <c r="E20" t="s" s="7">
        <v>50</v>
      </c>
      <c r="F20" t="s" s="7">
        <v>49</v>
      </c>
      <c r="G20" t="s" s="6">
        <v>46</v>
      </c>
      <c r="H20" t="s" s="6">
        <v>46</v>
      </c>
      <c r="I20" s="9" t="s">
        <v>49</v>
      </c>
      <c r="J20" s="9" t="s">
        <v>49</v>
      </c>
      <c r="K20" t="s" s="8">
        <v>49</v>
      </c>
      <c r="L20" t="s" s="9">
        <v>49</v>
      </c>
      <c r="M20" t="s" s="14">
        <v>49</v>
      </c>
    </row>
    <row r="21">
      <c r="A21" s="5" t="n">
        <v>327.0</v>
      </c>
      <c r="B21" t="n" s="6">
        <v>1560.0</v>
      </c>
      <c r="C21" t="n" s="7">
        <v>4.0</v>
      </c>
      <c r="D21" t="n" s="7">
        <v>4.0</v>
      </c>
      <c r="E21" t="s" s="7">
        <v>50</v>
      </c>
      <c r="F21" t="s" s="7">
        <v>676</v>
      </c>
      <c r="G21" t="s" s="6">
        <v>674</v>
      </c>
      <c r="H21" t="s" s="6">
        <v>673</v>
      </c>
      <c r="I21" s="9"/>
      <c r="J21" s="9"/>
      <c r="K21" t="s" s="8">
        <v>47</v>
      </c>
      <c r="L21" t="s" s="9">
        <v>49</v>
      </c>
      <c r="M21" t="s" s="14">
        <v>675</v>
      </c>
    </row>
    <row r="22">
      <c r="A22" s="5" t="n">
        <v>328.0</v>
      </c>
      <c r="B22" t="n" s="6">
        <v>1560.0</v>
      </c>
      <c r="C22" t="n" s="7">
        <v>6.0</v>
      </c>
      <c r="D22" t="n" s="7">
        <v>1.0</v>
      </c>
      <c r="E22" t="s" s="7">
        <v>50</v>
      </c>
      <c r="F22" t="s" s="7">
        <v>679</v>
      </c>
      <c r="G22" t="s" s="6">
        <v>677</v>
      </c>
      <c r="H22" t="s" s="6">
        <v>274</v>
      </c>
      <c r="I22" s="9"/>
      <c r="J22" s="9"/>
      <c r="K22" t="s" s="8">
        <v>47</v>
      </c>
      <c r="L22" t="s" s="9">
        <v>49</v>
      </c>
      <c r="M22" t="s" s="14">
        <v>678</v>
      </c>
    </row>
    <row r="23">
      <c r="A23" s="5" t="n">
        <v>329.0</v>
      </c>
      <c r="B23" t="n" s="6">
        <v>1560.0</v>
      </c>
      <c r="C23" t="n" s="7">
        <v>6.0</v>
      </c>
      <c r="D23" t="n" s="7">
        <v>2.0</v>
      </c>
      <c r="E23" t="s" s="7">
        <v>50</v>
      </c>
      <c r="F23" t="s" s="7">
        <v>49</v>
      </c>
      <c r="G23" t="s" s="6">
        <v>46</v>
      </c>
      <c r="H23" t="s" s="6">
        <v>46</v>
      </c>
      <c r="I23" s="9" t="s">
        <v>49</v>
      </c>
      <c r="J23" s="9" t="s">
        <v>49</v>
      </c>
      <c r="K23" t="s" s="8">
        <v>49</v>
      </c>
      <c r="L23" t="s" s="9">
        <v>49</v>
      </c>
      <c r="M23" t="s" s="14">
        <v>49</v>
      </c>
    </row>
    <row r="24">
      <c r="A24" s="5" t="n">
        <v>330.0</v>
      </c>
      <c r="B24" t="n" s="6">
        <v>1560.0</v>
      </c>
      <c r="C24" t="n" s="7">
        <v>7.0</v>
      </c>
      <c r="D24" t="n" s="7">
        <v>1.0</v>
      </c>
      <c r="E24" t="s" s="7">
        <v>50</v>
      </c>
      <c r="F24" t="s" s="7">
        <v>49</v>
      </c>
      <c r="G24" t="s" s="6">
        <v>46</v>
      </c>
      <c r="H24" t="s" s="6">
        <v>46</v>
      </c>
      <c r="I24" s="9"/>
      <c r="J24" s="9"/>
      <c r="K24" t="s" s="8">
        <v>47</v>
      </c>
      <c r="L24" t="s" s="9">
        <v>49</v>
      </c>
      <c r="M24" t="s" s="14">
        <v>680</v>
      </c>
    </row>
    <row r="25">
      <c r="A25" s="5" t="n">
        <v>331.0</v>
      </c>
      <c r="B25" t="n" s="6">
        <v>1560.0</v>
      </c>
      <c r="C25" t="n" s="7">
        <v>7.0</v>
      </c>
      <c r="D25" t="n" s="7">
        <v>2.0</v>
      </c>
      <c r="E25" t="s" s="7">
        <v>50</v>
      </c>
      <c r="F25" t="s" s="7">
        <v>682</v>
      </c>
      <c r="G25" t="s" s="6">
        <v>681</v>
      </c>
      <c r="H25" t="s" s="6">
        <v>181</v>
      </c>
      <c r="I25" s="9" t="s">
        <v>49</v>
      </c>
      <c r="J25" s="9" t="s">
        <v>49</v>
      </c>
      <c r="K25" t="s" s="8">
        <v>49</v>
      </c>
      <c r="L25" t="s" s="9">
        <v>49</v>
      </c>
      <c r="M25" t="s" s="14">
        <v>49</v>
      </c>
    </row>
    <row r="26">
      <c r="A26" s="5" t="n">
        <v>332.0</v>
      </c>
      <c r="B26" t="n" s="6">
        <v>1560.0</v>
      </c>
      <c r="C26" t="n" s="7">
        <v>8.0</v>
      </c>
      <c r="D26" t="n" s="7">
        <v>8.0</v>
      </c>
      <c r="E26" t="s" s="7">
        <v>50</v>
      </c>
      <c r="F26" t="s" s="7">
        <v>686</v>
      </c>
      <c r="G26" t="s" s="6">
        <v>684</v>
      </c>
      <c r="H26" t="s" s="6">
        <v>683</v>
      </c>
      <c r="I26" s="9"/>
      <c r="J26" s="9"/>
      <c r="K26" t="s" s="8">
        <v>47</v>
      </c>
      <c r="L26" t="s" s="9">
        <v>49</v>
      </c>
      <c r="M26" t="s" s="14">
        <v>685</v>
      </c>
    </row>
    <row r="27">
      <c r="A27" s="5" t="n">
        <v>333.0</v>
      </c>
      <c r="B27" t="n" s="6">
        <v>1560.0</v>
      </c>
      <c r="C27" t="s" s="7">
        <v>516</v>
      </c>
      <c r="D27" t="s" s="7">
        <v>593</v>
      </c>
      <c r="E27" t="s" s="7">
        <v>50</v>
      </c>
      <c r="F27" t="s" s="7">
        <v>49</v>
      </c>
      <c r="G27" t="s" s="6">
        <v>46</v>
      </c>
      <c r="H27" t="s" s="6">
        <v>46</v>
      </c>
      <c r="I27" s="9" t="s">
        <v>49</v>
      </c>
      <c r="J27" s="9" t="s">
        <v>49</v>
      </c>
      <c r="K27" t="s" s="8">
        <v>49</v>
      </c>
      <c r="L27" t="s" s="9">
        <v>49</v>
      </c>
      <c r="M27" t="s" s="14">
        <v>49</v>
      </c>
    </row>
    <row r="28">
      <c r="A28" s="5" t="n">
        <v>334.0</v>
      </c>
      <c r="B28" t="n" s="6">
        <v>1560.0</v>
      </c>
      <c r="C28" t="n" s="7">
        <v>9.0</v>
      </c>
      <c r="D28" t="n" s="7">
        <v>9.0</v>
      </c>
      <c r="E28" t="s" s="7">
        <v>50</v>
      </c>
      <c r="F28" t="s" s="7">
        <v>689</v>
      </c>
      <c r="G28" t="s" s="6">
        <v>687</v>
      </c>
      <c r="H28" t="s" s="6">
        <v>181</v>
      </c>
      <c r="I28" s="9"/>
      <c r="J28" s="9"/>
      <c r="K28" t="s" s="8">
        <v>47</v>
      </c>
      <c r="L28" t="s" s="9">
        <v>49</v>
      </c>
      <c r="M28" t="s" s="14">
        <v>688</v>
      </c>
    </row>
    <row r="29">
      <c r="A29" s="5" t="n">
        <v>335.0</v>
      </c>
      <c r="B29" t="n" s="6">
        <v>1561.0</v>
      </c>
      <c r="C29" t="n" s="7">
        <v>10.0</v>
      </c>
      <c r="D29" t="n" s="7">
        <v>1.0</v>
      </c>
      <c r="E29" t="s" s="7">
        <v>50</v>
      </c>
      <c r="F29" t="s" s="7">
        <v>693</v>
      </c>
      <c r="G29" t="s" s="6">
        <v>691</v>
      </c>
      <c r="H29" t="s" s="6">
        <v>690</v>
      </c>
      <c r="I29" s="9"/>
      <c r="J29" s="9"/>
      <c r="K29" t="s" s="8">
        <v>47</v>
      </c>
      <c r="L29" t="s" s="9">
        <v>49</v>
      </c>
      <c r="M29" t="s" s="14">
        <v>692</v>
      </c>
    </row>
    <row r="30">
      <c r="A30" s="5" t="n">
        <v>336.0</v>
      </c>
      <c r="B30" t="n" s="6">
        <v>1561.0</v>
      </c>
      <c r="C30" t="n" s="7">
        <v>10.0</v>
      </c>
      <c r="D30" t="n" s="7">
        <v>2.0</v>
      </c>
      <c r="E30" t="s" s="7">
        <v>50</v>
      </c>
      <c r="F30" t="s" s="7">
        <v>49</v>
      </c>
      <c r="G30" t="s" s="6">
        <v>46</v>
      </c>
      <c r="H30" t="s" s="6">
        <v>46</v>
      </c>
      <c r="I30" s="9" t="s">
        <v>49</v>
      </c>
      <c r="J30" s="9" t="s">
        <v>49</v>
      </c>
      <c r="K30" t="s" s="8">
        <v>49</v>
      </c>
      <c r="L30" t="s" s="9">
        <v>49</v>
      </c>
      <c r="M30" t="s" s="14">
        <v>49</v>
      </c>
    </row>
    <row r="31">
      <c r="A31" s="5" t="n">
        <v>337.0</v>
      </c>
      <c r="B31" t="n" s="6">
        <v>1561.0</v>
      </c>
      <c r="C31" t="n" s="7">
        <v>11.0</v>
      </c>
      <c r="D31" t="n" s="7">
        <v>1.0</v>
      </c>
      <c r="E31" t="s" s="7">
        <v>50</v>
      </c>
      <c r="F31" t="s" s="7">
        <v>696</v>
      </c>
      <c r="G31" t="s" s="6">
        <v>694</v>
      </c>
      <c r="H31" t="s" s="6">
        <v>274</v>
      </c>
      <c r="I31" s="9"/>
      <c r="J31" s="9"/>
      <c r="K31" t="s" s="8">
        <v>47</v>
      </c>
      <c r="L31" t="s" s="9">
        <v>49</v>
      </c>
      <c r="M31" t="s" s="14">
        <v>695</v>
      </c>
    </row>
    <row r="32">
      <c r="A32" s="5" t="n">
        <v>338.0</v>
      </c>
      <c r="B32" t="n" s="6">
        <v>1561.0</v>
      </c>
      <c r="C32" t="n" s="7">
        <v>11.0</v>
      </c>
      <c r="D32" t="n" s="7">
        <v>2.0</v>
      </c>
      <c r="E32" t="s" s="7">
        <v>50</v>
      </c>
      <c r="F32" t="s" s="7">
        <v>49</v>
      </c>
      <c r="G32" t="s" s="6">
        <v>46</v>
      </c>
      <c r="H32" t="s" s="6">
        <v>46</v>
      </c>
      <c r="I32" s="9" t="s">
        <v>49</v>
      </c>
      <c r="J32" s="9" t="s">
        <v>49</v>
      </c>
      <c r="K32" t="s" s="8">
        <v>49</v>
      </c>
      <c r="L32" t="s" s="9">
        <v>49</v>
      </c>
      <c r="M32" t="s" s="14">
        <v>49</v>
      </c>
    </row>
    <row r="33">
      <c r="A33" s="5" t="n">
        <v>339.0</v>
      </c>
      <c r="B33" t="n" s="6">
        <v>1561.0</v>
      </c>
      <c r="C33" t="n" s="7">
        <v>11.0</v>
      </c>
      <c r="D33" t="n" s="7">
        <v>3.0</v>
      </c>
      <c r="E33" t="s" s="7">
        <v>50</v>
      </c>
      <c r="F33" t="s" s="7">
        <v>49</v>
      </c>
      <c r="G33" t="s" s="6">
        <v>46</v>
      </c>
      <c r="H33" t="s" s="6">
        <v>46</v>
      </c>
      <c r="I33" s="9" t="s">
        <v>49</v>
      </c>
      <c r="J33" s="9" t="s">
        <v>49</v>
      </c>
      <c r="K33" t="s" s="8">
        <v>49</v>
      </c>
      <c r="L33" t="s" s="9">
        <v>49</v>
      </c>
      <c r="M33" t="s" s="14">
        <v>49</v>
      </c>
    </row>
    <row r="34">
      <c r="A34" s="5" t="n">
        <v>340.0</v>
      </c>
      <c r="B34" t="n" s="6">
        <v>1561.0</v>
      </c>
      <c r="C34" t="n" s="7">
        <v>11.0</v>
      </c>
      <c r="D34" t="n" s="7">
        <v>4.0</v>
      </c>
      <c r="E34" t="s" s="7">
        <v>50</v>
      </c>
      <c r="F34" t="s" s="7">
        <v>49</v>
      </c>
      <c r="G34" t="s" s="6">
        <v>46</v>
      </c>
      <c r="H34" t="s" s="6">
        <v>46</v>
      </c>
      <c r="I34" s="9" t="s">
        <v>49</v>
      </c>
      <c r="J34" s="9" t="s">
        <v>49</v>
      </c>
      <c r="K34" t="s" s="8">
        <v>49</v>
      </c>
      <c r="L34" t="s" s="9">
        <v>49</v>
      </c>
      <c r="M34" t="s" s="14">
        <v>49</v>
      </c>
    </row>
    <row r="35">
      <c r="A35" s="5" t="n">
        <v>341.0</v>
      </c>
      <c r="B35" t="n" s="6">
        <v>1561.0</v>
      </c>
      <c r="C35" t="n" s="7">
        <v>11.0</v>
      </c>
      <c r="D35" t="n" s="7">
        <v>5.0</v>
      </c>
      <c r="E35" t="s" s="7">
        <v>50</v>
      </c>
      <c r="F35" t="s" s="7">
        <v>49</v>
      </c>
      <c r="G35" t="s" s="6">
        <v>46</v>
      </c>
      <c r="H35" t="s" s="6">
        <v>46</v>
      </c>
      <c r="I35" s="9" t="s">
        <v>49</v>
      </c>
      <c r="J35" s="9" t="s">
        <v>49</v>
      </c>
      <c r="K35" t="s" s="8">
        <v>49</v>
      </c>
      <c r="L35" t="s" s="9">
        <v>49</v>
      </c>
      <c r="M35" t="s" s="14">
        <v>49</v>
      </c>
    </row>
    <row r="36">
      <c r="A36" s="5" t="n">
        <v>342.0</v>
      </c>
      <c r="B36" t="n" s="6">
        <v>1561.0</v>
      </c>
      <c r="C36" t="n" s="7">
        <v>11.0</v>
      </c>
      <c r="D36" t="n" s="7">
        <v>6.0</v>
      </c>
      <c r="E36" t="s" s="7">
        <v>50</v>
      </c>
      <c r="F36" t="s" s="7">
        <v>49</v>
      </c>
      <c r="G36" t="s" s="6">
        <v>46</v>
      </c>
      <c r="H36" t="s" s="6">
        <v>46</v>
      </c>
      <c r="I36" s="9" t="s">
        <v>49</v>
      </c>
      <c r="J36" s="9" t="s">
        <v>49</v>
      </c>
      <c r="K36" t="s" s="8">
        <v>49</v>
      </c>
      <c r="L36" t="s" s="9">
        <v>49</v>
      </c>
      <c r="M36" t="s" s="14">
        <v>49</v>
      </c>
    </row>
    <row r="37">
      <c r="A37" s="5" t="n">
        <v>343.0</v>
      </c>
      <c r="B37" t="n" s="6">
        <v>1561.0</v>
      </c>
      <c r="C37" t="n" s="7">
        <v>12.0</v>
      </c>
      <c r="D37" t="n" s="7">
        <v>1.0</v>
      </c>
      <c r="E37" t="s" s="7">
        <v>50</v>
      </c>
      <c r="F37" t="s" s="7">
        <v>700</v>
      </c>
      <c r="G37" t="s" s="6">
        <v>698</v>
      </c>
      <c r="H37" t="s" s="6">
        <v>697</v>
      </c>
      <c r="I37" s="9"/>
      <c r="J37" s="9"/>
      <c r="K37" t="s" s="8">
        <v>47</v>
      </c>
      <c r="L37" t="s" s="9">
        <v>49</v>
      </c>
      <c r="M37" t="s" s="14">
        <v>699</v>
      </c>
    </row>
    <row r="38">
      <c r="A38" s="5" t="n">
        <v>344.0</v>
      </c>
      <c r="B38" t="n" s="6">
        <v>1561.0</v>
      </c>
      <c r="C38" t="n" s="7">
        <v>12.0</v>
      </c>
      <c r="D38" t="n" s="7">
        <v>2.0</v>
      </c>
      <c r="E38" t="s" s="7">
        <v>50</v>
      </c>
      <c r="F38" t="s" s="7">
        <v>49</v>
      </c>
      <c r="G38" t="s" s="6">
        <v>46</v>
      </c>
      <c r="H38" t="s" s="6">
        <v>46</v>
      </c>
      <c r="I38" s="9" t="s">
        <v>49</v>
      </c>
      <c r="J38" s="9" t="s">
        <v>49</v>
      </c>
      <c r="K38" t="s" s="8">
        <v>49</v>
      </c>
      <c r="L38" t="s" s="9">
        <v>49</v>
      </c>
      <c r="M38" t="s" s="14">
        <v>49</v>
      </c>
    </row>
    <row r="39">
      <c r="A39" s="5" t="n">
        <v>345.0</v>
      </c>
      <c r="B39" t="n" s="6">
        <v>1561.0</v>
      </c>
      <c r="C39" t="n" s="7">
        <v>14.0</v>
      </c>
      <c r="D39" t="n" s="7">
        <v>14.0</v>
      </c>
      <c r="E39" t="s" s="7">
        <v>50</v>
      </c>
      <c r="F39" t="s" s="7">
        <v>704</v>
      </c>
      <c r="G39" t="s" s="6">
        <v>702</v>
      </c>
      <c r="H39" t="s" s="6">
        <v>701</v>
      </c>
      <c r="I39" s="9"/>
      <c r="J39" s="9"/>
      <c r="K39" t="s" s="8">
        <v>47</v>
      </c>
      <c r="L39" t="s" s="9">
        <v>49</v>
      </c>
      <c r="M39" t="s" s="14">
        <v>703</v>
      </c>
    </row>
    <row r="40">
      <c r="A40" s="5" t="n">
        <v>346.0</v>
      </c>
      <c r="B40" t="n" s="6">
        <v>1561.0</v>
      </c>
      <c r="C40" t="n" s="7">
        <v>2.0</v>
      </c>
      <c r="D40" t="n" s="7">
        <v>1.0</v>
      </c>
      <c r="E40" t="s" s="7">
        <v>50</v>
      </c>
      <c r="F40" t="s" s="7">
        <v>708</v>
      </c>
      <c r="G40" t="s" s="6">
        <v>706</v>
      </c>
      <c r="H40" t="s" s="6">
        <v>705</v>
      </c>
      <c r="I40" s="9"/>
      <c r="J40" s="9"/>
      <c r="K40" t="s" s="8">
        <v>47</v>
      </c>
      <c r="L40" t="s" s="9">
        <v>49</v>
      </c>
      <c r="M40" t="s" s="14">
        <v>707</v>
      </c>
    </row>
    <row r="41">
      <c r="A41" s="5" t="n">
        <v>347.0</v>
      </c>
      <c r="B41" t="n" s="6">
        <v>1561.0</v>
      </c>
      <c r="C41" t="n" s="7">
        <v>2.0</v>
      </c>
      <c r="D41" t="n" s="7">
        <v>2.0</v>
      </c>
      <c r="E41" t="s" s="7">
        <v>50</v>
      </c>
      <c r="F41" t="s" s="7">
        <v>49</v>
      </c>
      <c r="G41" t="s" s="6">
        <v>46</v>
      </c>
      <c r="H41" t="s" s="6">
        <v>46</v>
      </c>
      <c r="I41" s="9" t="s">
        <v>49</v>
      </c>
      <c r="J41" s="9" t="s">
        <v>49</v>
      </c>
      <c r="K41" t="s" s="8">
        <v>49</v>
      </c>
      <c r="L41" t="s" s="9">
        <v>49</v>
      </c>
      <c r="M41" t="s" s="14">
        <v>49</v>
      </c>
    </row>
    <row r="42">
      <c r="A42" s="5" t="n">
        <v>348.0</v>
      </c>
      <c r="B42" t="n" s="6">
        <v>1561.0</v>
      </c>
      <c r="C42" t="n" s="7">
        <v>5.0</v>
      </c>
      <c r="D42" t="n" s="7">
        <v>1.0</v>
      </c>
      <c r="E42" t="s" s="7">
        <v>50</v>
      </c>
      <c r="F42" t="s" s="7">
        <v>49</v>
      </c>
      <c r="G42" t="s" s="6">
        <v>46</v>
      </c>
      <c r="H42" t="s" s="6">
        <v>46</v>
      </c>
      <c r="I42" s="9"/>
      <c r="J42" s="9"/>
      <c r="K42" t="s" s="8">
        <v>47</v>
      </c>
      <c r="L42" t="s" s="9">
        <v>49</v>
      </c>
      <c r="M42" t="s" s="14">
        <v>709</v>
      </c>
    </row>
    <row r="43">
      <c r="A43" s="5" t="n">
        <v>349.0</v>
      </c>
      <c r="B43" t="n" s="6">
        <v>1561.0</v>
      </c>
      <c r="C43" t="n" s="7">
        <v>5.0</v>
      </c>
      <c r="D43" t="n" s="7">
        <v>2.0</v>
      </c>
      <c r="E43" t="s" s="7">
        <v>50</v>
      </c>
      <c r="F43" t="s" s="7">
        <v>711</v>
      </c>
      <c r="G43" t="s" s="6">
        <v>710</v>
      </c>
      <c r="H43" t="s" s="6">
        <v>574</v>
      </c>
      <c r="I43" s="9" t="s">
        <v>49</v>
      </c>
      <c r="J43" s="9" t="s">
        <v>49</v>
      </c>
      <c r="K43" t="s" s="8">
        <v>49</v>
      </c>
      <c r="L43" t="s" s="9">
        <v>49</v>
      </c>
      <c r="M43" t="s" s="14">
        <v>49</v>
      </c>
    </row>
    <row r="44">
      <c r="A44" s="5" t="n">
        <v>350.0</v>
      </c>
      <c r="B44" t="n" s="6">
        <v>1561.0</v>
      </c>
      <c r="C44" t="n" s="7">
        <v>6.0</v>
      </c>
      <c r="D44" t="n" s="7">
        <v>6.0</v>
      </c>
      <c r="E44" t="s" s="7">
        <v>50</v>
      </c>
      <c r="F44" t="s" s="7">
        <v>715</v>
      </c>
      <c r="G44" t="s" s="6">
        <v>713</v>
      </c>
      <c r="H44" t="s" s="6">
        <v>712</v>
      </c>
      <c r="I44" s="9"/>
      <c r="J44" s="9"/>
      <c r="K44" t="s" s="8">
        <v>47</v>
      </c>
      <c r="L44" t="s" s="9">
        <v>49</v>
      </c>
      <c r="M44" t="s" s="14">
        <v>714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716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4:I15"/>
    <mergeCell ref="J14:J15"/>
    <mergeCell ref="K14:K15"/>
    <mergeCell ref="M14:M15"/>
    <mergeCell ref="I16:I17"/>
    <mergeCell ref="J16:J17"/>
    <mergeCell ref="K16:K17"/>
    <mergeCell ref="M16:M17"/>
    <mergeCell ref="I18:I20"/>
    <mergeCell ref="J18:J20"/>
    <mergeCell ref="K18:K20"/>
    <mergeCell ref="M18:M20"/>
    <mergeCell ref="I22:I23"/>
    <mergeCell ref="J22:J23"/>
    <mergeCell ref="K22:K23"/>
    <mergeCell ref="M22:M23"/>
    <mergeCell ref="I24:I25"/>
    <mergeCell ref="J24:J25"/>
    <mergeCell ref="K24:K25"/>
    <mergeCell ref="M24:M25"/>
    <mergeCell ref="I26:I27"/>
    <mergeCell ref="J26:J27"/>
    <mergeCell ref="K26:K27"/>
    <mergeCell ref="M26:M27"/>
    <mergeCell ref="I29:I30"/>
    <mergeCell ref="J29:J30"/>
    <mergeCell ref="K29:K30"/>
    <mergeCell ref="M29:M30"/>
    <mergeCell ref="I31:I36"/>
    <mergeCell ref="J31:J36"/>
    <mergeCell ref="K31:K36"/>
    <mergeCell ref="M31:M36"/>
    <mergeCell ref="I37:I38"/>
    <mergeCell ref="J37:J38"/>
    <mergeCell ref="K37:K38"/>
    <mergeCell ref="M37:M38"/>
    <mergeCell ref="I40:I41"/>
    <mergeCell ref="J40:J41"/>
    <mergeCell ref="K40:K41"/>
    <mergeCell ref="M40:M41"/>
    <mergeCell ref="I42:I43"/>
    <mergeCell ref="J42:J43"/>
    <mergeCell ref="K42:K43"/>
    <mergeCell ref="M42:M43"/>
    <mergeCell ref="L18:L20"/>
    <mergeCell ref="L31:L36"/>
  </mergeCells>
  <printOptions gridLines="false"/>
  <pageMargins left="0.5" right="0.3" top="0.2" bottom="0.2" header="0.2" footer="0.2"/>
  <pageSetup paperSize="8"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351.0</v>
      </c>
      <c r="B10" s="6" t="n">
        <v>1561.0</v>
      </c>
      <c r="C10" s="7" t="n">
        <v>8.0</v>
      </c>
      <c r="D10" s="7" t="n">
        <v>1.0</v>
      </c>
      <c r="E10" s="7" t="s">
        <v>50</v>
      </c>
      <c r="F10" s="7" t="s">
        <v>720</v>
      </c>
      <c r="G10" s="6" t="s">
        <v>718</v>
      </c>
      <c r="H10" s="6" t="s">
        <v>717</v>
      </c>
      <c r="I10" s="9"/>
      <c r="J10" s="9"/>
      <c r="K10" s="8" t="s">
        <v>47</v>
      </c>
      <c r="L10" s="9" t="s">
        <v>49</v>
      </c>
      <c r="M10" s="14" t="s">
        <v>719</v>
      </c>
    </row>
    <row r="11">
      <c r="A11" s="5" t="n">
        <v>352.0</v>
      </c>
      <c r="B11" t="n" s="6">
        <v>1561.0</v>
      </c>
      <c r="C11" t="n" s="7">
        <v>8.0</v>
      </c>
      <c r="D11" t="n" s="7">
        <v>2.0</v>
      </c>
      <c r="E11" t="s" s="7">
        <v>50</v>
      </c>
      <c r="F11" t="s" s="7">
        <v>49</v>
      </c>
      <c r="G11" t="s" s="6">
        <v>46</v>
      </c>
      <c r="H11" t="s" s="6">
        <v>46</v>
      </c>
      <c r="I11" s="9" t="s">
        <v>49</v>
      </c>
      <c r="J11" s="9" t="s">
        <v>49</v>
      </c>
      <c r="K11" t="s" s="8">
        <v>49</v>
      </c>
      <c r="L11" t="s" s="9">
        <v>49</v>
      </c>
      <c r="M11" t="s" s="14">
        <v>49</v>
      </c>
    </row>
    <row r="12">
      <c r="A12" s="5" t="n">
        <v>353.0</v>
      </c>
      <c r="B12" t="n" s="6">
        <v>1561.0</v>
      </c>
      <c r="C12" t="n" s="7">
        <v>9.0</v>
      </c>
      <c r="D12" t="n" s="7">
        <v>1.0</v>
      </c>
      <c r="E12" t="s" s="7">
        <v>50</v>
      </c>
      <c r="F12" t="s" s="7">
        <v>49</v>
      </c>
      <c r="G12" t="s" s="6">
        <v>46</v>
      </c>
      <c r="H12" t="s" s="6">
        <v>46</v>
      </c>
      <c r="I12" s="9"/>
      <c r="J12" s="9"/>
      <c r="K12" t="s" s="8">
        <v>47</v>
      </c>
      <c r="L12" t="s" s="9">
        <v>49</v>
      </c>
      <c r="M12" t="s" s="14">
        <v>721</v>
      </c>
    </row>
    <row r="13">
      <c r="A13" s="5" t="n">
        <v>354.0</v>
      </c>
      <c r="B13" t="n" s="6">
        <v>1561.0</v>
      </c>
      <c r="C13" t="n" s="7">
        <v>9.0</v>
      </c>
      <c r="D13" t="n" s="7">
        <v>2.0</v>
      </c>
      <c r="E13" t="s" s="7">
        <v>50</v>
      </c>
      <c r="F13" t="s" s="7">
        <v>723</v>
      </c>
      <c r="G13" t="s" s="6">
        <v>722</v>
      </c>
      <c r="H13" t="s" s="6">
        <v>152</v>
      </c>
      <c r="I13" s="9" t="s">
        <v>49</v>
      </c>
      <c r="J13" s="9" t="s">
        <v>49</v>
      </c>
      <c r="K13" t="s" s="8">
        <v>49</v>
      </c>
      <c r="L13" t="s" s="9">
        <v>49</v>
      </c>
      <c r="M13" t="s" s="14">
        <v>49</v>
      </c>
    </row>
    <row r="14">
      <c r="A14" s="5" t="n">
        <v>355.0</v>
      </c>
      <c r="B14" t="n" s="6">
        <v>1562.0</v>
      </c>
      <c r="C14" t="s" s="7">
        <v>586</v>
      </c>
      <c r="D14" t="n" s="7">
        <v>1.0</v>
      </c>
      <c r="E14" t="s" s="7">
        <v>50</v>
      </c>
      <c r="F14" t="s" s="7">
        <v>49</v>
      </c>
      <c r="G14" t="s" s="6">
        <v>46</v>
      </c>
      <c r="H14" t="s" s="6">
        <v>46</v>
      </c>
      <c r="I14" s="9"/>
      <c r="J14" s="9"/>
      <c r="K14" t="s" s="8">
        <v>47</v>
      </c>
      <c r="L14" t="s" s="9">
        <v>725</v>
      </c>
      <c r="M14" t="s" s="14">
        <v>724</v>
      </c>
    </row>
    <row r="15">
      <c r="A15" s="5" t="n">
        <v>356.0</v>
      </c>
      <c r="B15" t="n" s="6">
        <v>1562.0</v>
      </c>
      <c r="C15" t="s" s="7">
        <v>586</v>
      </c>
      <c r="D15" t="n" s="7">
        <v>2.0</v>
      </c>
      <c r="E15" t="s" s="7">
        <v>50</v>
      </c>
      <c r="F15" t="s" s="7">
        <v>728</v>
      </c>
      <c r="G15" t="s" s="6">
        <v>727</v>
      </c>
      <c r="H15" t="s" s="6">
        <v>726</v>
      </c>
      <c r="I15" s="9" t="s">
        <v>49</v>
      </c>
      <c r="J15" s="9" t="s">
        <v>49</v>
      </c>
      <c r="K15" t="s" s="8">
        <v>49</v>
      </c>
      <c r="L15" t="s" s="9">
        <v>49</v>
      </c>
      <c r="M15" t="s" s="14">
        <v>49</v>
      </c>
    </row>
    <row r="16">
      <c r="A16" s="5" t="n">
        <v>357.0</v>
      </c>
      <c r="B16" t="n" s="6">
        <v>1562.0</v>
      </c>
      <c r="C16" t="s" s="7">
        <v>586</v>
      </c>
      <c r="D16" t="n" s="7">
        <v>3.0</v>
      </c>
      <c r="E16" t="s" s="7">
        <v>50</v>
      </c>
      <c r="F16" t="s" s="7">
        <v>49</v>
      </c>
      <c r="G16" t="s" s="6">
        <v>46</v>
      </c>
      <c r="H16" t="s" s="6">
        <v>46</v>
      </c>
      <c r="I16" s="9" t="s">
        <v>49</v>
      </c>
      <c r="J16" s="9" t="s">
        <v>49</v>
      </c>
      <c r="K16" t="s" s="8">
        <v>49</v>
      </c>
      <c r="L16" t="s" s="9">
        <v>49</v>
      </c>
      <c r="M16" t="s" s="14">
        <v>49</v>
      </c>
    </row>
    <row r="17">
      <c r="A17" s="5" t="n">
        <v>358.0</v>
      </c>
      <c r="B17" t="n" s="6">
        <v>1562.0</v>
      </c>
      <c r="C17" t="s" s="7">
        <v>586</v>
      </c>
      <c r="D17" t="n" s="7">
        <v>4.0</v>
      </c>
      <c r="E17" t="s" s="7">
        <v>50</v>
      </c>
      <c r="F17" t="s" s="7">
        <v>49</v>
      </c>
      <c r="G17" t="s" s="6">
        <v>46</v>
      </c>
      <c r="H17" t="s" s="6">
        <v>46</v>
      </c>
      <c r="I17" s="9" t="s">
        <v>49</v>
      </c>
      <c r="J17" s="9" t="s">
        <v>49</v>
      </c>
      <c r="K17" t="s" s="8">
        <v>49</v>
      </c>
      <c r="L17" t="s" s="9">
        <v>49</v>
      </c>
      <c r="M17" t="s" s="14">
        <v>49</v>
      </c>
    </row>
    <row r="18">
      <c r="A18" s="5" t="n">
        <v>359.0</v>
      </c>
      <c r="B18" t="n" s="6">
        <v>1562.0</v>
      </c>
      <c r="C18" t="s" s="7">
        <v>586</v>
      </c>
      <c r="D18" t="n" s="7">
        <v>5.0</v>
      </c>
      <c r="E18" t="s" s="7">
        <v>50</v>
      </c>
      <c r="F18" t="s" s="7">
        <v>49</v>
      </c>
      <c r="G18" t="s" s="6">
        <v>46</v>
      </c>
      <c r="H18" t="s" s="6">
        <v>46</v>
      </c>
      <c r="I18" s="9" t="s">
        <v>49</v>
      </c>
      <c r="J18" s="9" t="s">
        <v>49</v>
      </c>
      <c r="K18" t="s" s="8">
        <v>49</v>
      </c>
      <c r="L18" t="s" s="9">
        <v>49</v>
      </c>
      <c r="M18" t="s" s="14">
        <v>49</v>
      </c>
    </row>
    <row r="19">
      <c r="A19" s="5" t="n">
        <v>360.0</v>
      </c>
      <c r="B19" t="n" s="6">
        <v>1562.0</v>
      </c>
      <c r="C19" t="s" s="7">
        <v>586</v>
      </c>
      <c r="D19" t="n" s="7">
        <v>6.0</v>
      </c>
      <c r="E19" t="s" s="7">
        <v>50</v>
      </c>
      <c r="F19" t="s" s="7">
        <v>49</v>
      </c>
      <c r="G19" t="s" s="6">
        <v>46</v>
      </c>
      <c r="H19" t="s" s="6">
        <v>46</v>
      </c>
      <c r="I19" s="9" t="s">
        <v>49</v>
      </c>
      <c r="J19" s="9" t="s">
        <v>49</v>
      </c>
      <c r="K19" t="s" s="8">
        <v>49</v>
      </c>
      <c r="L19" t="s" s="9">
        <v>49</v>
      </c>
      <c r="M19" t="s" s="14">
        <v>49</v>
      </c>
    </row>
    <row r="20">
      <c r="A20" s="5" t="n">
        <v>361.0</v>
      </c>
      <c r="B20" t="n" s="6">
        <v>1562.0</v>
      </c>
      <c r="C20" t="s" s="7">
        <v>586</v>
      </c>
      <c r="D20" t="n" s="7">
        <v>7.0</v>
      </c>
      <c r="E20" t="s" s="7">
        <v>50</v>
      </c>
      <c r="F20" t="s" s="7">
        <v>49</v>
      </c>
      <c r="G20" t="s" s="6">
        <v>46</v>
      </c>
      <c r="H20" t="s" s="6">
        <v>46</v>
      </c>
      <c r="I20" s="9" t="s">
        <v>49</v>
      </c>
      <c r="J20" s="9" t="s">
        <v>49</v>
      </c>
      <c r="K20" t="s" s="8">
        <v>49</v>
      </c>
      <c r="L20" t="s" s="9">
        <v>49</v>
      </c>
      <c r="M20" t="s" s="14">
        <v>49</v>
      </c>
    </row>
    <row r="21">
      <c r="A21" s="5" t="n">
        <v>362.0</v>
      </c>
      <c r="B21" t="n" s="6">
        <v>1562.0</v>
      </c>
      <c r="C21" t="s" s="7">
        <v>586</v>
      </c>
      <c r="D21" t="n" s="7">
        <v>8.0</v>
      </c>
      <c r="E21" t="s" s="7">
        <v>50</v>
      </c>
      <c r="F21" t="s" s="7">
        <v>49</v>
      </c>
      <c r="G21" t="s" s="6">
        <v>46</v>
      </c>
      <c r="H21" t="s" s="6">
        <v>46</v>
      </c>
      <c r="I21" s="9" t="s">
        <v>49</v>
      </c>
      <c r="J21" s="9" t="s">
        <v>49</v>
      </c>
      <c r="K21" t="s" s="8">
        <v>49</v>
      </c>
      <c r="L21" t="s" s="9">
        <v>49</v>
      </c>
      <c r="M21" t="s" s="14">
        <v>49</v>
      </c>
    </row>
    <row r="22">
      <c r="A22" s="5" t="n">
        <v>363.0</v>
      </c>
      <c r="B22" t="n" s="6">
        <v>1562.0</v>
      </c>
      <c r="C22" t="s" s="7">
        <v>586</v>
      </c>
      <c r="D22" t="n" s="7">
        <v>9.0</v>
      </c>
      <c r="E22" t="s" s="7">
        <v>50</v>
      </c>
      <c r="F22" t="s" s="7">
        <v>49</v>
      </c>
      <c r="G22" t="s" s="6">
        <v>46</v>
      </c>
      <c r="H22" t="s" s="6">
        <v>46</v>
      </c>
      <c r="I22" s="9" t="s">
        <v>49</v>
      </c>
      <c r="J22" s="9" t="s">
        <v>49</v>
      </c>
      <c r="K22" t="s" s="8">
        <v>49</v>
      </c>
      <c r="L22" t="s" s="9">
        <v>49</v>
      </c>
      <c r="M22" t="s" s="14">
        <v>49</v>
      </c>
    </row>
    <row r="23">
      <c r="A23" s="5" t="n">
        <v>364.0</v>
      </c>
      <c r="B23" t="n" s="6">
        <v>1562.0</v>
      </c>
      <c r="C23" t="s" s="7">
        <v>586</v>
      </c>
      <c r="D23" t="n" s="7">
        <v>10.0</v>
      </c>
      <c r="E23" t="s" s="7">
        <v>50</v>
      </c>
      <c r="F23" t="s" s="7">
        <v>49</v>
      </c>
      <c r="G23" t="s" s="6">
        <v>46</v>
      </c>
      <c r="H23" t="s" s="6">
        <v>46</v>
      </c>
      <c r="I23" s="9" t="s">
        <v>49</v>
      </c>
      <c r="J23" s="9" t="s">
        <v>49</v>
      </c>
      <c r="K23" t="s" s="8">
        <v>49</v>
      </c>
      <c r="L23" t="s" s="9">
        <v>49</v>
      </c>
      <c r="M23" t="s" s="14">
        <v>49</v>
      </c>
    </row>
    <row r="24">
      <c r="A24" s="5" t="n">
        <v>365.0</v>
      </c>
      <c r="B24" t="n" s="6">
        <v>1562.0</v>
      </c>
      <c r="C24" t="s" s="7">
        <v>586</v>
      </c>
      <c r="D24" t="n" s="7">
        <v>11.0</v>
      </c>
      <c r="E24" t="s" s="7">
        <v>50</v>
      </c>
      <c r="F24" t="s" s="7">
        <v>49</v>
      </c>
      <c r="G24" t="s" s="6">
        <v>46</v>
      </c>
      <c r="H24" t="s" s="6">
        <v>46</v>
      </c>
      <c r="I24" s="9" t="s">
        <v>49</v>
      </c>
      <c r="J24" s="9" t="s">
        <v>49</v>
      </c>
      <c r="K24" t="s" s="8">
        <v>49</v>
      </c>
      <c r="L24" t="s" s="9">
        <v>49</v>
      </c>
      <c r="M24" t="s" s="14">
        <v>49</v>
      </c>
    </row>
    <row r="25">
      <c r="A25" s="5" t="n">
        <v>366.0</v>
      </c>
      <c r="B25" t="n" s="6">
        <v>1562.0</v>
      </c>
      <c r="C25" t="s" s="7">
        <v>586</v>
      </c>
      <c r="D25" t="n" s="7">
        <v>12.0</v>
      </c>
      <c r="E25" t="s" s="7">
        <v>50</v>
      </c>
      <c r="F25" t="s" s="7">
        <v>49</v>
      </c>
      <c r="G25" t="s" s="6">
        <v>46</v>
      </c>
      <c r="H25" t="s" s="6">
        <v>46</v>
      </c>
      <c r="I25" s="9" t="s">
        <v>49</v>
      </c>
      <c r="J25" s="9" t="s">
        <v>49</v>
      </c>
      <c r="K25" t="s" s="8">
        <v>49</v>
      </c>
      <c r="L25" t="s" s="9">
        <v>49</v>
      </c>
      <c r="M25" t="s" s="14">
        <v>49</v>
      </c>
    </row>
    <row r="26">
      <c r="A26" s="5" t="n">
        <v>367.0</v>
      </c>
      <c r="B26" t="n" s="6">
        <v>1562.0</v>
      </c>
      <c r="C26" t="s" s="7">
        <v>586</v>
      </c>
      <c r="D26" t="n" s="7">
        <v>13.0</v>
      </c>
      <c r="E26" t="s" s="7">
        <v>50</v>
      </c>
      <c r="F26" t="s" s="7">
        <v>49</v>
      </c>
      <c r="G26" t="s" s="6">
        <v>46</v>
      </c>
      <c r="H26" t="s" s="6">
        <v>46</v>
      </c>
      <c r="I26" s="9" t="s">
        <v>49</v>
      </c>
      <c r="J26" s="9" t="s">
        <v>49</v>
      </c>
      <c r="K26" t="s" s="8">
        <v>49</v>
      </c>
      <c r="L26" t="s" s="9">
        <v>49</v>
      </c>
      <c r="M26" t="s" s="14">
        <v>49</v>
      </c>
    </row>
    <row r="27">
      <c r="A27" s="5" t="n">
        <v>368.0</v>
      </c>
      <c r="B27" t="n" s="6">
        <v>1562.0</v>
      </c>
      <c r="C27" t="s" s="7">
        <v>586</v>
      </c>
      <c r="D27" t="n" s="7">
        <v>14.0</v>
      </c>
      <c r="E27" t="s" s="7">
        <v>50</v>
      </c>
      <c r="F27" t="s" s="7">
        <v>49</v>
      </c>
      <c r="G27" t="s" s="6">
        <v>46</v>
      </c>
      <c r="H27" t="s" s="6">
        <v>46</v>
      </c>
      <c r="I27" s="9" t="s">
        <v>49</v>
      </c>
      <c r="J27" s="9" t="s">
        <v>49</v>
      </c>
      <c r="K27" t="s" s="8">
        <v>49</v>
      </c>
      <c r="L27" t="s" s="9">
        <v>49</v>
      </c>
      <c r="M27" t="s" s="14">
        <v>49</v>
      </c>
    </row>
    <row r="28">
      <c r="A28" s="5" t="n">
        <v>369.0</v>
      </c>
      <c r="B28" t="n" s="6">
        <v>1562.0</v>
      </c>
      <c r="C28" t="s" s="7">
        <v>586</v>
      </c>
      <c r="D28" t="n" s="7">
        <v>15.0</v>
      </c>
      <c r="E28" t="s" s="7">
        <v>50</v>
      </c>
      <c r="F28" t="s" s="7">
        <v>49</v>
      </c>
      <c r="G28" t="s" s="6">
        <v>46</v>
      </c>
      <c r="H28" t="s" s="6">
        <v>46</v>
      </c>
      <c r="I28" s="9" t="s">
        <v>49</v>
      </c>
      <c r="J28" s="9" t="s">
        <v>49</v>
      </c>
      <c r="K28" t="s" s="8">
        <v>49</v>
      </c>
      <c r="L28" t="s" s="9">
        <v>49</v>
      </c>
      <c r="M28" t="s" s="14">
        <v>49</v>
      </c>
    </row>
    <row r="29">
      <c r="A29" s="5" t="n">
        <v>370.0</v>
      </c>
      <c r="B29" t="n" s="6">
        <v>1562.0</v>
      </c>
      <c r="C29" t="s" s="7">
        <v>586</v>
      </c>
      <c r="D29" t="n" s="7">
        <v>16.0</v>
      </c>
      <c r="E29" t="s" s="7">
        <v>50</v>
      </c>
      <c r="F29" t="s" s="7">
        <v>49</v>
      </c>
      <c r="G29" t="s" s="6">
        <v>46</v>
      </c>
      <c r="H29" t="s" s="6">
        <v>46</v>
      </c>
      <c r="I29" s="9" t="s">
        <v>49</v>
      </c>
      <c r="J29" s="9" t="s">
        <v>49</v>
      </c>
      <c r="K29" t="s" s="8">
        <v>49</v>
      </c>
      <c r="L29" t="s" s="9">
        <v>49</v>
      </c>
      <c r="M29" t="s" s="14">
        <v>49</v>
      </c>
    </row>
    <row r="30">
      <c r="A30" s="5" t="n">
        <v>371.0</v>
      </c>
      <c r="B30" t="n" s="6">
        <v>1562.0</v>
      </c>
      <c r="C30" t="s" s="7">
        <v>586</v>
      </c>
      <c r="D30" t="s" s="7">
        <v>729</v>
      </c>
      <c r="E30" t="s" s="7">
        <v>50</v>
      </c>
      <c r="F30" t="s" s="7">
        <v>49</v>
      </c>
      <c r="G30" t="s" s="6">
        <v>46</v>
      </c>
      <c r="H30" t="s" s="6">
        <v>46</v>
      </c>
      <c r="I30" s="9" t="s">
        <v>49</v>
      </c>
      <c r="J30" s="9" t="s">
        <v>49</v>
      </c>
      <c r="K30" t="s" s="8">
        <v>49</v>
      </c>
      <c r="L30" t="s" s="9">
        <v>49</v>
      </c>
      <c r="M30" t="s" s="14">
        <v>49</v>
      </c>
    </row>
    <row r="31">
      <c r="A31" s="5" t="n">
        <v>372.0</v>
      </c>
      <c r="B31" t="n" s="6">
        <v>1562.0</v>
      </c>
      <c r="C31" t="s" s="7">
        <v>588</v>
      </c>
      <c r="D31" t="n" s="7">
        <v>1.0</v>
      </c>
      <c r="E31" t="s" s="7">
        <v>50</v>
      </c>
      <c r="F31" t="s" s="7">
        <v>49</v>
      </c>
      <c r="G31" t="s" s="6">
        <v>46</v>
      </c>
      <c r="H31" t="s" s="6">
        <v>46</v>
      </c>
      <c r="I31" s="9"/>
      <c r="J31" s="9"/>
      <c r="K31" t="s" s="8">
        <v>47</v>
      </c>
      <c r="L31" t="s" s="9">
        <v>731</v>
      </c>
      <c r="M31" t="s" s="14">
        <v>730</v>
      </c>
    </row>
    <row r="32">
      <c r="A32" s="5" t="n">
        <v>373.0</v>
      </c>
      <c r="B32" t="n" s="6">
        <v>1562.0</v>
      </c>
      <c r="C32" t="s" s="7">
        <v>588</v>
      </c>
      <c r="D32" t="n" s="7">
        <v>2.0</v>
      </c>
      <c r="E32" t="s" s="7">
        <v>50</v>
      </c>
      <c r="F32" t="s" s="7">
        <v>49</v>
      </c>
      <c r="G32" t="s" s="6">
        <v>46</v>
      </c>
      <c r="H32" t="s" s="6">
        <v>46</v>
      </c>
      <c r="I32" s="9" t="s">
        <v>49</v>
      </c>
      <c r="J32" s="9" t="s">
        <v>49</v>
      </c>
      <c r="K32" t="s" s="8">
        <v>49</v>
      </c>
      <c r="L32" t="s" s="9">
        <v>49</v>
      </c>
      <c r="M32" t="s" s="14">
        <v>49</v>
      </c>
    </row>
    <row r="33">
      <c r="A33" s="5" t="n">
        <v>374.0</v>
      </c>
      <c r="B33" t="n" s="6">
        <v>1562.0</v>
      </c>
      <c r="C33" t="s" s="7">
        <v>588</v>
      </c>
      <c r="D33" t="n" s="7">
        <v>3.0</v>
      </c>
      <c r="E33" t="s" s="7">
        <v>50</v>
      </c>
      <c r="F33" t="s" s="7">
        <v>734</v>
      </c>
      <c r="G33" t="s" s="6">
        <v>733</v>
      </c>
      <c r="H33" t="s" s="6">
        <v>732</v>
      </c>
      <c r="I33" s="9" t="s">
        <v>49</v>
      </c>
      <c r="J33" s="9" t="s">
        <v>49</v>
      </c>
      <c r="K33" t="s" s="8">
        <v>49</v>
      </c>
      <c r="L33" t="s" s="9">
        <v>49</v>
      </c>
      <c r="M33" t="s" s="14">
        <v>49</v>
      </c>
    </row>
    <row r="34">
      <c r="A34" s="5" t="n">
        <v>375.0</v>
      </c>
      <c r="B34" t="n" s="6">
        <v>1562.0</v>
      </c>
      <c r="C34" t="s" s="7">
        <v>588</v>
      </c>
      <c r="D34" t="n" s="7">
        <v>4.0</v>
      </c>
      <c r="E34" t="s" s="7">
        <v>50</v>
      </c>
      <c r="F34" t="s" s="7">
        <v>49</v>
      </c>
      <c r="G34" t="s" s="6">
        <v>46</v>
      </c>
      <c r="H34" t="s" s="6">
        <v>46</v>
      </c>
      <c r="I34" s="9" t="s">
        <v>49</v>
      </c>
      <c r="J34" s="9" t="s">
        <v>49</v>
      </c>
      <c r="K34" t="s" s="8">
        <v>49</v>
      </c>
      <c r="L34" t="s" s="9">
        <v>49</v>
      </c>
      <c r="M34" t="s" s="14">
        <v>49</v>
      </c>
    </row>
    <row r="35">
      <c r="A35" s="5" t="n">
        <v>376.0</v>
      </c>
      <c r="B35" t="n" s="6">
        <v>1562.0</v>
      </c>
      <c r="C35" t="s" s="7">
        <v>588</v>
      </c>
      <c r="D35" t="n" s="7">
        <v>5.0</v>
      </c>
      <c r="E35" t="s" s="7">
        <v>50</v>
      </c>
      <c r="F35" t="s" s="7">
        <v>49</v>
      </c>
      <c r="G35" t="s" s="6">
        <v>46</v>
      </c>
      <c r="H35" t="s" s="6">
        <v>46</v>
      </c>
      <c r="I35" s="9" t="s">
        <v>49</v>
      </c>
      <c r="J35" s="9" t="s">
        <v>49</v>
      </c>
      <c r="K35" t="s" s="8">
        <v>49</v>
      </c>
      <c r="L35" t="s" s="9">
        <v>49</v>
      </c>
      <c r="M35" t="s" s="14">
        <v>49</v>
      </c>
    </row>
    <row r="36">
      <c r="A36" s="5" t="n">
        <v>377.0</v>
      </c>
      <c r="B36" t="n" s="6">
        <v>1562.0</v>
      </c>
      <c r="C36" t="s" s="7">
        <v>588</v>
      </c>
      <c r="D36" t="n" s="7">
        <v>6.0</v>
      </c>
      <c r="E36" t="s" s="7">
        <v>50</v>
      </c>
      <c r="F36" t="s" s="7">
        <v>49</v>
      </c>
      <c r="G36" t="s" s="6">
        <v>46</v>
      </c>
      <c r="H36" t="s" s="6">
        <v>46</v>
      </c>
      <c r="I36" s="9" t="s">
        <v>49</v>
      </c>
      <c r="J36" s="9" t="s">
        <v>49</v>
      </c>
      <c r="K36" t="s" s="8">
        <v>49</v>
      </c>
      <c r="L36" t="s" s="9">
        <v>49</v>
      </c>
      <c r="M36" t="s" s="14">
        <v>49</v>
      </c>
    </row>
    <row r="37">
      <c r="A37" s="5" t="n">
        <v>378.0</v>
      </c>
      <c r="B37" t="n" s="6">
        <v>1562.0</v>
      </c>
      <c r="C37" t="s" s="7">
        <v>588</v>
      </c>
      <c r="D37" t="n" s="7">
        <v>7.0</v>
      </c>
      <c r="E37" t="s" s="7">
        <v>50</v>
      </c>
      <c r="F37" t="s" s="7">
        <v>49</v>
      </c>
      <c r="G37" t="s" s="6">
        <v>46</v>
      </c>
      <c r="H37" t="s" s="6">
        <v>46</v>
      </c>
      <c r="I37" s="9" t="s">
        <v>49</v>
      </c>
      <c r="J37" s="9" t="s">
        <v>49</v>
      </c>
      <c r="K37" t="s" s="8">
        <v>49</v>
      </c>
      <c r="L37" t="s" s="9">
        <v>49</v>
      </c>
      <c r="M37" t="s" s="14">
        <v>49</v>
      </c>
    </row>
    <row r="38">
      <c r="A38" s="5" t="n">
        <v>379.0</v>
      </c>
      <c r="B38" t="n" s="6">
        <v>1562.0</v>
      </c>
      <c r="C38" t="s" s="7">
        <v>588</v>
      </c>
      <c r="D38" t="n" s="7">
        <v>8.0</v>
      </c>
      <c r="E38" t="s" s="7">
        <v>50</v>
      </c>
      <c r="F38" t="s" s="7">
        <v>49</v>
      </c>
      <c r="G38" t="s" s="6">
        <v>46</v>
      </c>
      <c r="H38" t="s" s="6">
        <v>46</v>
      </c>
      <c r="I38" s="9" t="s">
        <v>49</v>
      </c>
      <c r="J38" s="9" t="s">
        <v>49</v>
      </c>
      <c r="K38" t="s" s="8">
        <v>49</v>
      </c>
      <c r="L38" t="s" s="9">
        <v>49</v>
      </c>
      <c r="M38" t="s" s="14">
        <v>49</v>
      </c>
    </row>
    <row r="39">
      <c r="A39" s="5" t="n">
        <v>380.0</v>
      </c>
      <c r="B39" t="n" s="6">
        <v>1562.0</v>
      </c>
      <c r="C39" t="s" s="7">
        <v>588</v>
      </c>
      <c r="D39" t="n" s="7">
        <v>9.0</v>
      </c>
      <c r="E39" t="s" s="7">
        <v>50</v>
      </c>
      <c r="F39" t="s" s="7">
        <v>49</v>
      </c>
      <c r="G39" t="s" s="6">
        <v>46</v>
      </c>
      <c r="H39" t="s" s="6">
        <v>46</v>
      </c>
      <c r="I39" s="9" t="s">
        <v>49</v>
      </c>
      <c r="J39" s="9" t="s">
        <v>49</v>
      </c>
      <c r="K39" t="s" s="8">
        <v>49</v>
      </c>
      <c r="L39" t="s" s="9">
        <v>49</v>
      </c>
      <c r="M39" t="s" s="14">
        <v>49</v>
      </c>
    </row>
    <row r="40">
      <c r="A40" s="5" t="n">
        <v>381.0</v>
      </c>
      <c r="B40" t="n" s="6">
        <v>1562.0</v>
      </c>
      <c r="C40" t="s" s="7">
        <v>588</v>
      </c>
      <c r="D40" t="n" s="7">
        <v>10.0</v>
      </c>
      <c r="E40" t="s" s="7">
        <v>50</v>
      </c>
      <c r="F40" t="s" s="7">
        <v>736</v>
      </c>
      <c r="G40" t="s" s="6">
        <v>735</v>
      </c>
      <c r="H40" t="s" s="6">
        <v>102</v>
      </c>
      <c r="I40" s="9" t="s">
        <v>49</v>
      </c>
      <c r="J40" s="9" t="s">
        <v>49</v>
      </c>
      <c r="K40" t="s" s="8">
        <v>49</v>
      </c>
      <c r="L40" t="s" s="9">
        <v>49</v>
      </c>
      <c r="M40" t="s" s="14">
        <v>49</v>
      </c>
    </row>
    <row r="41">
      <c r="A41" s="5" t="n">
        <v>382.0</v>
      </c>
      <c r="B41" t="n" s="6">
        <v>1562.0</v>
      </c>
      <c r="C41" t="s" s="7">
        <v>588</v>
      </c>
      <c r="D41" t="n" s="7">
        <v>11.0</v>
      </c>
      <c r="E41" t="s" s="7">
        <v>50</v>
      </c>
      <c r="F41" t="s" s="7">
        <v>49</v>
      </c>
      <c r="G41" t="s" s="6">
        <v>46</v>
      </c>
      <c r="H41" t="s" s="6">
        <v>46</v>
      </c>
      <c r="I41" s="9" t="s">
        <v>49</v>
      </c>
      <c r="J41" s="9" t="s">
        <v>49</v>
      </c>
      <c r="K41" t="s" s="8">
        <v>49</v>
      </c>
      <c r="L41" t="s" s="9">
        <v>49</v>
      </c>
      <c r="M41" t="s" s="14">
        <v>49</v>
      </c>
    </row>
    <row r="42">
      <c r="A42" s="5" t="n">
        <v>383.0</v>
      </c>
      <c r="B42" t="n" s="6">
        <v>1562.0</v>
      </c>
      <c r="C42" t="s" s="7">
        <v>588</v>
      </c>
      <c r="D42" t="n" s="7">
        <v>12.0</v>
      </c>
      <c r="E42" t="s" s="7">
        <v>50</v>
      </c>
      <c r="F42" t="s" s="7">
        <v>49</v>
      </c>
      <c r="G42" t="s" s="6">
        <v>46</v>
      </c>
      <c r="H42" t="s" s="6">
        <v>46</v>
      </c>
      <c r="I42" s="9" t="s">
        <v>49</v>
      </c>
      <c r="J42" s="9" t="s">
        <v>49</v>
      </c>
      <c r="K42" t="s" s="8">
        <v>49</v>
      </c>
      <c r="L42" t="s" s="9">
        <v>49</v>
      </c>
      <c r="M42" t="s" s="14">
        <v>49</v>
      </c>
    </row>
    <row r="43">
      <c r="A43" s="5" t="n">
        <v>384.0</v>
      </c>
      <c r="B43" t="n" s="6">
        <v>1562.0</v>
      </c>
      <c r="C43" t="s" s="7">
        <v>588</v>
      </c>
      <c r="D43" t="n" s="7">
        <v>13.0</v>
      </c>
      <c r="E43" t="s" s="7">
        <v>50</v>
      </c>
      <c r="F43" t="s" s="7">
        <v>49</v>
      </c>
      <c r="G43" t="s" s="6">
        <v>46</v>
      </c>
      <c r="H43" t="s" s="6">
        <v>46</v>
      </c>
      <c r="I43" s="9" t="s">
        <v>49</v>
      </c>
      <c r="J43" s="9" t="s">
        <v>49</v>
      </c>
      <c r="K43" t="s" s="8">
        <v>49</v>
      </c>
      <c r="L43" t="s" s="9">
        <v>49</v>
      </c>
      <c r="M43" t="s" s="14">
        <v>49</v>
      </c>
    </row>
    <row r="44">
      <c r="A44" s="5" t="n">
        <v>385.0</v>
      </c>
      <c r="B44" t="n" s="6">
        <v>1562.0</v>
      </c>
      <c r="C44" t="s" s="7">
        <v>588</v>
      </c>
      <c r="D44" t="n" s="7">
        <v>14.0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737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14:I30"/>
    <mergeCell ref="J14:J30"/>
    <mergeCell ref="K14:K30"/>
    <mergeCell ref="M14:M30"/>
    <mergeCell ref="I31:I44"/>
    <mergeCell ref="J31:J44"/>
    <mergeCell ref="K31:K44"/>
    <mergeCell ref="M31:M44"/>
    <mergeCell ref="L14:L30"/>
    <mergeCell ref="L31:L44"/>
  </mergeCells>
  <printOptions gridLines="false"/>
  <pageMargins left="0.5" right="0.3" top="0.2" bottom="0.2" header="0.2" footer="0.2"/>
  <pageSetup paperSize="8"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386.0</v>
      </c>
      <c r="B10" s="6" t="n">
        <v>1562.0</v>
      </c>
      <c r="C10" s="7" t="s">
        <v>588</v>
      </c>
      <c r="D10" s="7" t="n">
        <v>15.0</v>
      </c>
      <c r="E10" s="7" t="s">
        <v>50</v>
      </c>
      <c r="F10" s="7" t="s">
        <v>49</v>
      </c>
      <c r="G10" s="6" t="s">
        <v>46</v>
      </c>
      <c r="H10" s="6" t="s">
        <v>46</v>
      </c>
      <c r="I10" s="9"/>
      <c r="J10" s="9"/>
      <c r="K10" s="8" t="s">
        <v>47</v>
      </c>
      <c r="L10" s="9" t="s">
        <v>731</v>
      </c>
      <c r="M10" s="14" t="s">
        <v>730</v>
      </c>
    </row>
    <row r="11">
      <c r="A11" s="5" t="n">
        <v>387.0</v>
      </c>
      <c r="B11" t="n" s="6">
        <v>1562.0</v>
      </c>
      <c r="C11" t="s" s="7">
        <v>588</v>
      </c>
      <c r="D11" t="n" s="7">
        <v>16.0</v>
      </c>
      <c r="E11" t="s" s="7">
        <v>50</v>
      </c>
      <c r="F11" t="s" s="7">
        <v>49</v>
      </c>
      <c r="G11" t="s" s="6">
        <v>46</v>
      </c>
      <c r="H11" t="s" s="6">
        <v>46</v>
      </c>
      <c r="I11" s="9" t="s">
        <v>49</v>
      </c>
      <c r="J11" s="9" t="s">
        <v>49</v>
      </c>
      <c r="K11" t="s" s="8">
        <v>49</v>
      </c>
      <c r="L11" t="s" s="9">
        <v>49</v>
      </c>
      <c r="M11" t="s" s="14">
        <v>49</v>
      </c>
    </row>
    <row r="12">
      <c r="A12" s="5" t="n">
        <v>388.0</v>
      </c>
      <c r="B12" t="n" s="6">
        <v>1562.0</v>
      </c>
      <c r="C12" t="s" s="7">
        <v>588</v>
      </c>
      <c r="D12" t="n" s="7">
        <v>17.0</v>
      </c>
      <c r="E12" t="s" s="7">
        <v>50</v>
      </c>
      <c r="F12" t="s" s="7">
        <v>49</v>
      </c>
      <c r="G12" t="s" s="6">
        <v>46</v>
      </c>
      <c r="H12" t="s" s="6">
        <v>46</v>
      </c>
      <c r="I12" s="9" t="s">
        <v>49</v>
      </c>
      <c r="J12" s="9" t="s">
        <v>49</v>
      </c>
      <c r="K12" t="s" s="8">
        <v>49</v>
      </c>
      <c r="L12" t="s" s="9">
        <v>49</v>
      </c>
      <c r="M12" t="s" s="14">
        <v>49</v>
      </c>
    </row>
    <row r="13">
      <c r="A13" s="5" t="n">
        <v>389.0</v>
      </c>
      <c r="B13" t="n" s="6">
        <v>1562.0</v>
      </c>
      <c r="C13" t="n" s="7">
        <v>3.0</v>
      </c>
      <c r="D13" t="n" s="7">
        <v>1.0</v>
      </c>
      <c r="E13" t="s" s="7">
        <v>50</v>
      </c>
      <c r="F13" t="s" s="7">
        <v>740</v>
      </c>
      <c r="G13" t="s" s="6">
        <v>738</v>
      </c>
      <c r="H13" t="s" s="6">
        <v>57</v>
      </c>
      <c r="I13" s="9"/>
      <c r="J13" s="9"/>
      <c r="K13" t="s" s="8">
        <v>47</v>
      </c>
      <c r="L13" t="s" s="9">
        <v>49</v>
      </c>
      <c r="M13" t="s" s="14">
        <v>739</v>
      </c>
    </row>
    <row r="14">
      <c r="A14" s="5" t="n">
        <v>390.0</v>
      </c>
      <c r="B14" t="n" s="6">
        <v>1562.0</v>
      </c>
      <c r="C14" t="n" s="7">
        <v>3.0</v>
      </c>
      <c r="D14" t="n" s="7">
        <v>2.0</v>
      </c>
      <c r="E14" t="s" s="7">
        <v>50</v>
      </c>
      <c r="F14" t="s" s="7">
        <v>49</v>
      </c>
      <c r="G14" t="s" s="6">
        <v>46</v>
      </c>
      <c r="H14" t="s" s="6">
        <v>46</v>
      </c>
      <c r="I14" s="9" t="s">
        <v>49</v>
      </c>
      <c r="J14" s="9" t="s">
        <v>49</v>
      </c>
      <c r="K14" t="s" s="8">
        <v>49</v>
      </c>
      <c r="L14" t="s" s="9">
        <v>49</v>
      </c>
      <c r="M14" t="s" s="14">
        <v>49</v>
      </c>
    </row>
    <row r="15">
      <c r="A15" s="5" t="n">
        <v>391.0</v>
      </c>
      <c r="B15" t="n" s="6">
        <v>1562.0</v>
      </c>
      <c r="C15" t="n" s="7">
        <v>5.0</v>
      </c>
      <c r="D15" t="n" s="7">
        <v>5.0</v>
      </c>
      <c r="E15" t="s" s="7">
        <v>50</v>
      </c>
      <c r="F15" t="s" s="7">
        <v>744</v>
      </c>
      <c r="G15" t="s" s="6">
        <v>742</v>
      </c>
      <c r="H15" t="s" s="6">
        <v>741</v>
      </c>
      <c r="I15" s="9"/>
      <c r="J15" s="9"/>
      <c r="K15" t="s" s="8">
        <v>47</v>
      </c>
      <c r="L15" t="s" s="9">
        <v>49</v>
      </c>
      <c r="M15" t="s" s="14">
        <v>743</v>
      </c>
    </row>
    <row r="16">
      <c r="A16" s="5" t="n">
        <v>392.0</v>
      </c>
      <c r="B16" t="n" s="6">
        <v>1563.0</v>
      </c>
      <c r="C16" t="n" s="7">
        <v>3.0</v>
      </c>
      <c r="D16" t="n" s="7">
        <v>3.0</v>
      </c>
      <c r="E16" t="s" s="7">
        <v>50</v>
      </c>
      <c r="F16" t="s" s="7">
        <v>49</v>
      </c>
      <c r="G16" t="s" s="6">
        <v>46</v>
      </c>
      <c r="H16" t="s" s="6">
        <v>46</v>
      </c>
      <c r="I16" s="9"/>
      <c r="J16" s="9"/>
      <c r="K16" t="s" s="8">
        <v>47</v>
      </c>
      <c r="L16" t="s" s="9">
        <v>49</v>
      </c>
      <c r="M16" t="s" s="14">
        <v>745</v>
      </c>
    </row>
    <row r="17">
      <c r="A17" s="5" t="n">
        <v>393.0</v>
      </c>
      <c r="B17" t="n" s="6">
        <v>1563.0</v>
      </c>
      <c r="C17" t="s" s="7">
        <v>746</v>
      </c>
      <c r="D17" t="s" s="7">
        <v>746</v>
      </c>
      <c r="E17" t="s" s="7">
        <v>50</v>
      </c>
      <c r="F17" t="s" s="7">
        <v>748</v>
      </c>
      <c r="G17" t="s" s="6">
        <v>747</v>
      </c>
      <c r="H17" t="s" s="6">
        <v>732</v>
      </c>
      <c r="I17" s="9" t="s">
        <v>49</v>
      </c>
      <c r="J17" s="9" t="s">
        <v>49</v>
      </c>
      <c r="K17" t="s" s="8">
        <v>49</v>
      </c>
      <c r="L17" t="s" s="9">
        <v>49</v>
      </c>
      <c r="M17" t="s" s="14">
        <v>49</v>
      </c>
    </row>
    <row r="18">
      <c r="A18" s="5" t="n">
        <v>394.0</v>
      </c>
      <c r="B18" t="n" s="6">
        <v>1563.0</v>
      </c>
      <c r="C18" t="n" s="7">
        <v>6.0</v>
      </c>
      <c r="D18" t="n" s="7">
        <v>6.0</v>
      </c>
      <c r="E18" t="s" s="7">
        <v>50</v>
      </c>
      <c r="F18" t="s" s="7">
        <v>751</v>
      </c>
      <c r="G18" t="s" s="6">
        <v>749</v>
      </c>
      <c r="H18" t="s" s="6">
        <v>96</v>
      </c>
      <c r="I18" s="9"/>
      <c r="J18" s="9"/>
      <c r="K18" t="s" s="8">
        <v>47</v>
      </c>
      <c r="L18" t="s" s="9">
        <v>49</v>
      </c>
      <c r="M18" t="s" s="14">
        <v>750</v>
      </c>
    </row>
    <row r="19">
      <c r="A19" s="5" t="n">
        <v>395.0</v>
      </c>
      <c r="B19" t="n" s="6">
        <v>1564.0</v>
      </c>
      <c r="C19" t="n" s="7">
        <v>2.0</v>
      </c>
      <c r="D19" t="n" s="7">
        <v>2.0</v>
      </c>
      <c r="E19" t="s" s="7">
        <v>61</v>
      </c>
      <c r="F19" t="s" s="7">
        <v>754</v>
      </c>
      <c r="G19" t="s" s="6">
        <v>752</v>
      </c>
      <c r="H19" t="s" s="6">
        <v>57</v>
      </c>
      <c r="I19" s="9"/>
      <c r="J19" s="9"/>
      <c r="K19" t="s" s="8">
        <v>47</v>
      </c>
      <c r="L19" t="s" s="9">
        <v>49</v>
      </c>
      <c r="M19" t="s" s="14">
        <v>753</v>
      </c>
    </row>
    <row r="20">
      <c r="A20" s="5" t="n">
        <v>396.0</v>
      </c>
      <c r="B20" t="n" s="6">
        <v>1564.0</v>
      </c>
      <c r="C20" t="n" s="7">
        <v>22.0</v>
      </c>
      <c r="D20" t="n" s="7">
        <v>22.0</v>
      </c>
      <c r="E20" t="s" s="7">
        <v>50</v>
      </c>
      <c r="F20" t="s" s="7">
        <v>757</v>
      </c>
      <c r="G20" t="s" s="6">
        <v>755</v>
      </c>
      <c r="H20" t="s" s="6">
        <v>402</v>
      </c>
      <c r="I20" s="9"/>
      <c r="J20" s="9"/>
      <c r="K20" t="s" s="8">
        <v>47</v>
      </c>
      <c r="L20" t="s" s="9">
        <v>49</v>
      </c>
      <c r="M20" t="s" s="14">
        <v>756</v>
      </c>
    </row>
    <row r="21">
      <c r="A21" s="5" t="n">
        <v>397.0</v>
      </c>
      <c r="B21" t="n" s="6">
        <v>1564.0</v>
      </c>
      <c r="C21" t="n" s="7">
        <v>28.0</v>
      </c>
      <c r="D21" t="n" s="7">
        <v>1.0</v>
      </c>
      <c r="E21" t="s" s="7">
        <v>50</v>
      </c>
      <c r="F21" t="s" s="7">
        <v>761</v>
      </c>
      <c r="G21" t="s" s="6">
        <v>759</v>
      </c>
      <c r="H21" t="s" s="6">
        <v>758</v>
      </c>
      <c r="I21" s="9"/>
      <c r="J21" s="9"/>
      <c r="K21" t="s" s="8">
        <v>47</v>
      </c>
      <c r="L21" t="s" s="9">
        <v>49</v>
      </c>
      <c r="M21" t="s" s="14">
        <v>760</v>
      </c>
    </row>
    <row r="22">
      <c r="A22" s="5" t="n">
        <v>398.0</v>
      </c>
      <c r="B22" t="n" s="6">
        <v>1564.0</v>
      </c>
      <c r="C22" t="n" s="7">
        <v>28.0</v>
      </c>
      <c r="D22" t="n" s="7">
        <v>2.0</v>
      </c>
      <c r="E22" t="s" s="7">
        <v>50</v>
      </c>
      <c r="F22" t="s" s="7">
        <v>49</v>
      </c>
      <c r="G22" t="s" s="6">
        <v>46</v>
      </c>
      <c r="H22" t="s" s="6">
        <v>46</v>
      </c>
      <c r="I22" s="9" t="s">
        <v>49</v>
      </c>
      <c r="J22" s="9" t="s">
        <v>49</v>
      </c>
      <c r="K22" t="s" s="8">
        <v>49</v>
      </c>
      <c r="L22" t="s" s="9">
        <v>49</v>
      </c>
      <c r="M22" t="s" s="14">
        <v>49</v>
      </c>
    </row>
    <row r="23">
      <c r="A23" s="5" t="n">
        <v>399.0</v>
      </c>
      <c r="B23" t="n" s="6">
        <v>1564.0</v>
      </c>
      <c r="C23" t="n" s="7">
        <v>29.0</v>
      </c>
      <c r="D23" t="n" s="7">
        <v>29.0</v>
      </c>
      <c r="E23" t="s" s="7">
        <v>50</v>
      </c>
      <c r="F23" t="s" s="7">
        <v>764</v>
      </c>
      <c r="G23" t="s" s="6">
        <v>762</v>
      </c>
      <c r="H23" t="s" s="6">
        <v>402</v>
      </c>
      <c r="I23" s="9"/>
      <c r="J23" s="9"/>
      <c r="K23" t="s" s="8">
        <v>47</v>
      </c>
      <c r="L23" t="s" s="9">
        <v>49</v>
      </c>
      <c r="M23" t="s" s="14">
        <v>763</v>
      </c>
    </row>
    <row r="24">
      <c r="A24" s="5" t="n">
        <v>400.0</v>
      </c>
      <c r="B24" t="n" s="6">
        <v>1564.0</v>
      </c>
      <c r="C24" t="s" s="7">
        <v>765</v>
      </c>
      <c r="D24" t="s" s="7">
        <v>765</v>
      </c>
      <c r="E24" t="s" s="7">
        <v>50</v>
      </c>
      <c r="F24" t="s" s="7">
        <v>768</v>
      </c>
      <c r="G24" t="s" s="6">
        <v>766</v>
      </c>
      <c r="H24" t="s" s="6">
        <v>79</v>
      </c>
      <c r="I24" s="9"/>
      <c r="J24" s="9"/>
      <c r="K24" t="s" s="8">
        <v>47</v>
      </c>
      <c r="L24" t="s" s="9">
        <v>49</v>
      </c>
      <c r="M24" t="s" s="14">
        <v>767</v>
      </c>
    </row>
    <row r="25">
      <c r="A25" s="5" t="n">
        <v>401.0</v>
      </c>
      <c r="B25" t="n" s="6">
        <v>1564.0</v>
      </c>
      <c r="C25" t="n" s="7">
        <v>7.0</v>
      </c>
      <c r="D25" t="n" s="7">
        <v>7.0</v>
      </c>
      <c r="E25" t="s" s="7">
        <v>50</v>
      </c>
      <c r="F25" t="s" s="7">
        <v>49</v>
      </c>
      <c r="G25" t="s" s="6">
        <v>46</v>
      </c>
      <c r="H25" t="s" s="6">
        <v>46</v>
      </c>
      <c r="I25" s="9"/>
      <c r="J25" s="9"/>
      <c r="K25" t="s" s="8">
        <v>47</v>
      </c>
      <c r="L25" t="s" s="9">
        <v>49</v>
      </c>
      <c r="M25" t="s" s="14">
        <v>769</v>
      </c>
    </row>
    <row r="26">
      <c r="A26" s="5" t="n">
        <v>402.0</v>
      </c>
      <c r="B26" t="n" s="6">
        <v>1564.0</v>
      </c>
      <c r="C26" t="s" s="7">
        <v>553</v>
      </c>
      <c r="D26" t="s" s="7">
        <v>553</v>
      </c>
      <c r="E26" t="s" s="7">
        <v>50</v>
      </c>
      <c r="F26" t="s" s="7">
        <v>771</v>
      </c>
      <c r="G26" t="s" s="6">
        <v>770</v>
      </c>
      <c r="H26" t="s" s="6">
        <v>102</v>
      </c>
      <c r="I26" s="9" t="s">
        <v>49</v>
      </c>
      <c r="J26" s="9" t="s">
        <v>49</v>
      </c>
      <c r="K26" t="s" s="8">
        <v>49</v>
      </c>
      <c r="L26" t="s" s="9">
        <v>49</v>
      </c>
      <c r="M26" t="s" s="14">
        <v>49</v>
      </c>
    </row>
    <row r="27">
      <c r="A27" s="5" t="n">
        <v>403.0</v>
      </c>
      <c r="B27" t="n" s="6">
        <v>1566.0</v>
      </c>
      <c r="C27" t="n" s="7">
        <v>1.0</v>
      </c>
      <c r="D27" t="n" s="7">
        <v>1.0</v>
      </c>
      <c r="E27" t="s" s="7">
        <v>50</v>
      </c>
      <c r="F27" t="s" s="7">
        <v>49</v>
      </c>
      <c r="G27" t="s" s="6">
        <v>46</v>
      </c>
      <c r="H27" t="s" s="6">
        <v>46</v>
      </c>
      <c r="I27" s="9"/>
      <c r="J27" s="9"/>
      <c r="K27" t="s" s="8">
        <v>47</v>
      </c>
      <c r="L27" t="s" s="9">
        <v>49</v>
      </c>
      <c r="M27" t="s" s="14">
        <v>772</v>
      </c>
    </row>
    <row r="28">
      <c r="A28" s="5" t="n">
        <v>404.0</v>
      </c>
      <c r="B28" t="n" s="6">
        <v>1566.0</v>
      </c>
      <c r="C28" t="n" s="7">
        <v>1.0</v>
      </c>
      <c r="D28" t="n" s="7">
        <v>2.0</v>
      </c>
      <c r="E28" t="s" s="7">
        <v>50</v>
      </c>
      <c r="F28" t="s" s="7">
        <v>775</v>
      </c>
      <c r="G28" t="s" s="6">
        <v>774</v>
      </c>
      <c r="H28" t="s" s="6">
        <v>773</v>
      </c>
      <c r="I28" s="9" t="s">
        <v>49</v>
      </c>
      <c r="J28" s="9" t="s">
        <v>49</v>
      </c>
      <c r="K28" t="s" s="8">
        <v>49</v>
      </c>
      <c r="L28" t="s" s="9">
        <v>49</v>
      </c>
      <c r="M28" t="s" s="14">
        <v>49</v>
      </c>
    </row>
    <row r="29">
      <c r="A29" s="5" t="n">
        <v>405.0</v>
      </c>
      <c r="B29" t="n" s="6">
        <v>1566.0</v>
      </c>
      <c r="C29" t="n" s="7">
        <v>3.0</v>
      </c>
      <c r="D29" t="n" s="7">
        <v>3.0</v>
      </c>
      <c r="E29" t="s" s="7">
        <v>50</v>
      </c>
      <c r="F29" t="s" s="7">
        <v>778</v>
      </c>
      <c r="G29" t="s" s="6">
        <v>776</v>
      </c>
      <c r="H29" t="s" s="6">
        <v>64</v>
      </c>
      <c r="I29" s="9"/>
      <c r="J29" s="9"/>
      <c r="K29" t="s" s="8">
        <v>47</v>
      </c>
      <c r="L29" t="s" s="9">
        <v>49</v>
      </c>
      <c r="M29" t="s" s="14">
        <v>777</v>
      </c>
    </row>
    <row r="30">
      <c r="A30" s="5" t="n">
        <v>406.0</v>
      </c>
      <c r="B30" t="n" s="6">
        <v>1566.0</v>
      </c>
      <c r="C30" t="s" s="7">
        <v>746</v>
      </c>
      <c r="D30" t="s" s="7">
        <v>746</v>
      </c>
      <c r="E30" t="s" s="7">
        <v>50</v>
      </c>
      <c r="F30" t="s" s="7">
        <v>49</v>
      </c>
      <c r="G30" t="s" s="6">
        <v>46</v>
      </c>
      <c r="H30" t="s" s="6">
        <v>46</v>
      </c>
      <c r="I30" s="9" t="s">
        <v>49</v>
      </c>
      <c r="J30" s="9" t="s">
        <v>49</v>
      </c>
      <c r="K30" t="s" s="8">
        <v>49</v>
      </c>
      <c r="L30" t="s" s="9">
        <v>49</v>
      </c>
      <c r="M30" t="s" s="14">
        <v>49</v>
      </c>
    </row>
    <row r="31">
      <c r="A31" s="5" t="n">
        <v>407.0</v>
      </c>
      <c r="B31" t="n" s="6">
        <v>1568.0</v>
      </c>
      <c r="C31" t="n" s="7">
        <v>10.0</v>
      </c>
      <c r="D31" t="n" s="7">
        <v>10.0</v>
      </c>
      <c r="E31" t="s" s="7">
        <v>50</v>
      </c>
      <c r="F31" t="s" s="7">
        <v>781</v>
      </c>
      <c r="G31" t="s" s="6">
        <v>779</v>
      </c>
      <c r="H31" t="s" s="6">
        <v>96</v>
      </c>
      <c r="I31" s="9"/>
      <c r="J31" s="9"/>
      <c r="K31" t="s" s="8">
        <v>47</v>
      </c>
      <c r="L31" t="s" s="9">
        <v>49</v>
      </c>
      <c r="M31" t="s" s="14">
        <v>780</v>
      </c>
    </row>
    <row r="32">
      <c r="A32" s="5" t="n">
        <v>408.0</v>
      </c>
      <c r="B32" t="n" s="6">
        <v>1568.0</v>
      </c>
      <c r="C32" t="n" s="7">
        <v>12.0</v>
      </c>
      <c r="D32" t="n" s="7">
        <v>12.0</v>
      </c>
      <c r="E32" t="s" s="7">
        <v>50</v>
      </c>
      <c r="F32" t="s" s="7">
        <v>784</v>
      </c>
      <c r="G32" t="s" s="6">
        <v>782</v>
      </c>
      <c r="H32" t="s" s="6">
        <v>402</v>
      </c>
      <c r="I32" s="9"/>
      <c r="J32" s="9"/>
      <c r="K32" t="s" s="8">
        <v>47</v>
      </c>
      <c r="L32" t="s" s="9">
        <v>49</v>
      </c>
      <c r="M32" t="s" s="14">
        <v>783</v>
      </c>
    </row>
    <row r="33">
      <c r="A33" s="5" t="n">
        <v>409.0</v>
      </c>
      <c r="B33" t="n" s="6">
        <v>1568.0</v>
      </c>
      <c r="C33" t="s" s="7">
        <v>746</v>
      </c>
      <c r="D33" t="s" s="7">
        <v>746</v>
      </c>
      <c r="E33" t="s" s="7">
        <v>50</v>
      </c>
      <c r="F33" t="s" s="7">
        <v>49</v>
      </c>
      <c r="G33" t="s" s="6">
        <v>46</v>
      </c>
      <c r="H33" t="s" s="6">
        <v>46</v>
      </c>
      <c r="I33" s="9"/>
      <c r="J33" s="9"/>
      <c r="K33" t="s" s="8">
        <v>47</v>
      </c>
      <c r="L33" t="s" s="9">
        <v>49</v>
      </c>
      <c r="M33" t="s" s="14">
        <v>785</v>
      </c>
    </row>
    <row r="34">
      <c r="A34" s="5" t="n">
        <v>410.0</v>
      </c>
      <c r="B34" t="n" s="6">
        <v>1568.0</v>
      </c>
      <c r="C34" t="s" s="7">
        <v>786</v>
      </c>
      <c r="D34" t="s" s="7">
        <v>786</v>
      </c>
      <c r="E34" t="s" s="7">
        <v>50</v>
      </c>
      <c r="F34" t="s" s="7">
        <v>49</v>
      </c>
      <c r="G34" t="s" s="6">
        <v>46</v>
      </c>
      <c r="H34" t="s" s="6">
        <v>46</v>
      </c>
      <c r="I34" s="9" t="s">
        <v>49</v>
      </c>
      <c r="J34" s="9" t="s">
        <v>49</v>
      </c>
      <c r="K34" t="s" s="8">
        <v>49</v>
      </c>
      <c r="L34" t="s" s="9">
        <v>49</v>
      </c>
      <c r="M34" t="s" s="14">
        <v>49</v>
      </c>
    </row>
    <row r="35">
      <c r="A35" s="5" t="n">
        <v>411.0</v>
      </c>
      <c r="B35" t="n" s="6">
        <v>1568.0</v>
      </c>
      <c r="C35" t="n" s="7">
        <v>6.0</v>
      </c>
      <c r="D35" t="n" s="7">
        <v>6.0</v>
      </c>
      <c r="E35" t="s" s="7">
        <v>50</v>
      </c>
      <c r="F35" t="s" s="7">
        <v>789</v>
      </c>
      <c r="G35" t="s" s="6">
        <v>787</v>
      </c>
      <c r="H35" t="s" s="6">
        <v>102</v>
      </c>
      <c r="I35" s="9"/>
      <c r="J35" s="9"/>
      <c r="K35" t="s" s="8">
        <v>47</v>
      </c>
      <c r="L35" t="s" s="9">
        <v>49</v>
      </c>
      <c r="M35" t="s" s="14">
        <v>788</v>
      </c>
    </row>
    <row r="36">
      <c r="A36" s="5" t="n">
        <v>412.0</v>
      </c>
      <c r="B36" t="n" s="6">
        <v>1568.0</v>
      </c>
      <c r="C36" t="n" s="7">
        <v>8.0</v>
      </c>
      <c r="D36" t="n" s="7">
        <v>8.0</v>
      </c>
      <c r="E36" t="s" s="7">
        <v>50</v>
      </c>
      <c r="F36" t="s" s="7">
        <v>49</v>
      </c>
      <c r="G36" t="s" s="6">
        <v>46</v>
      </c>
      <c r="H36" t="s" s="6">
        <v>46</v>
      </c>
      <c r="I36" s="9"/>
      <c r="J36" s="9"/>
      <c r="K36" t="s" s="8">
        <v>47</v>
      </c>
      <c r="L36" t="s" s="9">
        <v>49</v>
      </c>
      <c r="M36" t="s" s="14">
        <v>790</v>
      </c>
    </row>
    <row r="37">
      <c r="A37" s="5" t="n">
        <v>413.0</v>
      </c>
      <c r="B37" t="n" s="6">
        <v>1569.0</v>
      </c>
      <c r="C37" t="n" s="7">
        <v>11.0</v>
      </c>
      <c r="D37" t="n" s="7">
        <v>11.0</v>
      </c>
      <c r="E37" t="s" s="7">
        <v>50</v>
      </c>
      <c r="F37" t="s" s="7">
        <v>49</v>
      </c>
      <c r="G37" t="s" s="6">
        <v>46</v>
      </c>
      <c r="H37" t="s" s="6">
        <v>46</v>
      </c>
      <c r="I37" s="9"/>
      <c r="J37" s="9"/>
      <c r="K37" t="s" s="8">
        <v>47</v>
      </c>
      <c r="L37" t="s" s="9">
        <v>49</v>
      </c>
      <c r="M37" t="s" s="14">
        <v>791</v>
      </c>
    </row>
    <row r="38">
      <c r="A38" s="5" t="n">
        <v>414.0</v>
      </c>
      <c r="B38" t="n" s="6">
        <v>1569.0</v>
      </c>
      <c r="C38" t="s" s="7">
        <v>89</v>
      </c>
      <c r="D38" t="s" s="7">
        <v>89</v>
      </c>
      <c r="E38" t="s" s="7">
        <v>50</v>
      </c>
      <c r="F38" t="s" s="7">
        <v>793</v>
      </c>
      <c r="G38" t="s" s="6">
        <v>792</v>
      </c>
      <c r="H38" t="s" s="6">
        <v>102</v>
      </c>
      <c r="I38" s="9" t="s">
        <v>49</v>
      </c>
      <c r="J38" s="9" t="s">
        <v>49</v>
      </c>
      <c r="K38" t="s" s="8">
        <v>49</v>
      </c>
      <c r="L38" t="s" s="9">
        <v>49</v>
      </c>
      <c r="M38" t="s" s="14">
        <v>49</v>
      </c>
    </row>
    <row r="39">
      <c r="A39" s="5" t="n">
        <v>415.0</v>
      </c>
      <c r="B39" t="n" s="6">
        <v>1569.0</v>
      </c>
      <c r="C39" t="n" s="7">
        <v>13.0</v>
      </c>
      <c r="D39" t="n" s="7">
        <v>13.0</v>
      </c>
      <c r="E39" t="s" s="7">
        <v>50</v>
      </c>
      <c r="F39" t="s" s="7">
        <v>49</v>
      </c>
      <c r="G39" t="s" s="6">
        <v>46</v>
      </c>
      <c r="H39" t="s" s="6">
        <v>46</v>
      </c>
      <c r="I39" s="9"/>
      <c r="J39" s="9"/>
      <c r="K39" t="s" s="8">
        <v>47</v>
      </c>
      <c r="L39" t="s" s="9">
        <v>49</v>
      </c>
      <c r="M39" t="s" s="14">
        <v>794</v>
      </c>
    </row>
    <row r="40">
      <c r="A40" s="5" t="n">
        <v>416.0</v>
      </c>
      <c r="B40" t="n" s="6">
        <v>1569.0</v>
      </c>
      <c r="C40" t="n" s="7">
        <v>16.0</v>
      </c>
      <c r="D40" t="n" s="7">
        <v>16.0</v>
      </c>
      <c r="E40" t="s" s="7">
        <v>50</v>
      </c>
      <c r="F40" t="s" s="7">
        <v>798</v>
      </c>
      <c r="G40" t="s" s="6">
        <v>796</v>
      </c>
      <c r="H40" t="s" s="6">
        <v>795</v>
      </c>
      <c r="I40" s="9"/>
      <c r="J40" s="9"/>
      <c r="K40" t="s" s="8">
        <v>47</v>
      </c>
      <c r="L40" t="s" s="9">
        <v>49</v>
      </c>
      <c r="M40" t="s" s="14">
        <v>797</v>
      </c>
    </row>
    <row r="41">
      <c r="A41" s="5" t="n">
        <v>417.0</v>
      </c>
      <c r="B41" t="n" s="6">
        <v>1569.0</v>
      </c>
      <c r="C41" t="n" s="7">
        <v>19.0</v>
      </c>
      <c r="D41" t="n" s="7">
        <v>19.0</v>
      </c>
      <c r="E41" t="s" s="7">
        <v>50</v>
      </c>
      <c r="F41" t="s" s="7">
        <v>798</v>
      </c>
      <c r="G41" t="s" s="6">
        <v>796</v>
      </c>
      <c r="H41" t="s" s="6">
        <v>795</v>
      </c>
      <c r="I41" s="9"/>
      <c r="J41" s="9"/>
      <c r="K41" t="s" s="8">
        <v>47</v>
      </c>
      <c r="L41" t="s" s="9">
        <v>49</v>
      </c>
      <c r="M41" t="s" s="14">
        <v>799</v>
      </c>
    </row>
    <row r="42">
      <c r="A42" s="5" t="n">
        <v>418.0</v>
      </c>
      <c r="B42" t="n" s="6">
        <v>1569.0</v>
      </c>
      <c r="C42" t="n" s="7">
        <v>3.0</v>
      </c>
      <c r="D42" t="n" s="7">
        <v>3.0</v>
      </c>
      <c r="E42" t="s" s="7">
        <v>50</v>
      </c>
      <c r="F42" t="s" s="7">
        <v>803</v>
      </c>
      <c r="G42" t="s" s="6">
        <v>801</v>
      </c>
      <c r="H42" t="s" s="6">
        <v>800</v>
      </c>
      <c r="I42" s="9"/>
      <c r="J42" s="9"/>
      <c r="K42" t="s" s="8">
        <v>47</v>
      </c>
      <c r="L42" t="s" s="9">
        <v>49</v>
      </c>
      <c r="M42" t="s" s="14">
        <v>802</v>
      </c>
    </row>
    <row r="43">
      <c r="A43" s="5" t="n">
        <v>419.0</v>
      </c>
      <c r="B43" t="n" s="6">
        <v>1569.0</v>
      </c>
      <c r="C43" t="s" s="7">
        <v>746</v>
      </c>
      <c r="D43" t="s" s="7">
        <v>746</v>
      </c>
      <c r="E43" t="s" s="7">
        <v>61</v>
      </c>
      <c r="F43" t="s" s="7">
        <v>49</v>
      </c>
      <c r="G43" t="s" s="6">
        <v>46</v>
      </c>
      <c r="H43" t="s" s="6">
        <v>46</v>
      </c>
      <c r="I43" s="9" t="s">
        <v>49</v>
      </c>
      <c r="J43" s="9" t="s">
        <v>49</v>
      </c>
      <c r="K43" t="s" s="8">
        <v>49</v>
      </c>
      <c r="L43" t="s" s="9">
        <v>49</v>
      </c>
      <c r="M43" t="s" s="14">
        <v>49</v>
      </c>
    </row>
    <row r="44">
      <c r="A44" s="5" t="n">
        <v>420.0</v>
      </c>
      <c r="B44" t="n" s="6">
        <v>1569.0</v>
      </c>
      <c r="C44" t="n" s="7">
        <v>7.0</v>
      </c>
      <c r="D44" t="n" s="7">
        <v>7.0</v>
      </c>
      <c r="E44" t="s" s="7">
        <v>50</v>
      </c>
      <c r="F44" t="s" s="7">
        <v>49</v>
      </c>
      <c r="G44" t="s" s="6">
        <v>804</v>
      </c>
      <c r="H44" t="s" s="6">
        <v>46</v>
      </c>
      <c r="I44" s="9"/>
      <c r="J44" s="9"/>
      <c r="K44" t="s" s="8">
        <v>47</v>
      </c>
      <c r="L44" t="s" s="9">
        <v>49</v>
      </c>
      <c r="M44" t="s" s="14">
        <v>805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806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14"/>
    <mergeCell ref="J13:J14"/>
    <mergeCell ref="K13:K14"/>
    <mergeCell ref="M13:M14"/>
    <mergeCell ref="I16:I17"/>
    <mergeCell ref="J16:J17"/>
    <mergeCell ref="K16:K17"/>
    <mergeCell ref="M16:M17"/>
    <mergeCell ref="I21:I22"/>
    <mergeCell ref="J21:J22"/>
    <mergeCell ref="K21:K22"/>
    <mergeCell ref="M21:M22"/>
    <mergeCell ref="I25:I26"/>
    <mergeCell ref="J25:J26"/>
    <mergeCell ref="K25:K26"/>
    <mergeCell ref="M25:M26"/>
    <mergeCell ref="I27:I28"/>
    <mergeCell ref="J27:J28"/>
    <mergeCell ref="K27:K28"/>
    <mergeCell ref="M27:M28"/>
    <mergeCell ref="I29:I30"/>
    <mergeCell ref="J29:J30"/>
    <mergeCell ref="K29:K30"/>
    <mergeCell ref="M29:M30"/>
    <mergeCell ref="I33:I34"/>
    <mergeCell ref="J33:J34"/>
    <mergeCell ref="K33:K34"/>
    <mergeCell ref="M33:M34"/>
    <mergeCell ref="I37:I38"/>
    <mergeCell ref="J37:J38"/>
    <mergeCell ref="K37:K38"/>
    <mergeCell ref="M37:M38"/>
    <mergeCell ref="I42:I43"/>
    <mergeCell ref="J42:J43"/>
    <mergeCell ref="K42:K43"/>
    <mergeCell ref="M42:M43"/>
    <mergeCell ref="L10:L12"/>
  </mergeCells>
  <printOptions gridLines="false"/>
  <pageMargins left="0.5" right="0.3" top="0.2" bottom="0.2" header="0.2" footer="0.2"/>
  <pageSetup paperSize="8"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421.0</v>
      </c>
      <c r="B10" s="6" t="n">
        <v>1569.0</v>
      </c>
      <c r="C10" s="7" t="s">
        <v>553</v>
      </c>
      <c r="D10" s="7" t="s">
        <v>553</v>
      </c>
      <c r="E10" s="7" t="s">
        <v>55</v>
      </c>
      <c r="F10" s="7" t="s">
        <v>49</v>
      </c>
      <c r="G10" s="6" t="s">
        <v>46</v>
      </c>
      <c r="H10" s="6" t="s">
        <v>46</v>
      </c>
      <c r="I10" s="9"/>
      <c r="J10" s="9"/>
      <c r="K10" s="8" t="s">
        <v>47</v>
      </c>
      <c r="L10" s="9" t="s">
        <v>49</v>
      </c>
      <c r="M10" s="14" t="s">
        <v>805</v>
      </c>
    </row>
    <row r="11">
      <c r="A11" s="5" t="n">
        <v>422.0</v>
      </c>
      <c r="B11" t="n" s="6">
        <v>1569.0</v>
      </c>
      <c r="C11" t="n" s="7">
        <v>9.0</v>
      </c>
      <c r="D11" t="n" s="7">
        <v>9.0</v>
      </c>
      <c r="E11" t="s" s="7">
        <v>50</v>
      </c>
      <c r="F11" t="s" s="7">
        <v>809</v>
      </c>
      <c r="G11" t="s" s="6">
        <v>807</v>
      </c>
      <c r="H11" t="s" s="6">
        <v>712</v>
      </c>
      <c r="I11" s="9"/>
      <c r="J11" s="9"/>
      <c r="K11" t="s" s="8">
        <v>47</v>
      </c>
      <c r="L11" t="s" s="9">
        <v>49</v>
      </c>
      <c r="M11" t="s" s="14">
        <v>808</v>
      </c>
    </row>
    <row r="12">
      <c r="A12" s="5" t="n">
        <v>423.0</v>
      </c>
      <c r="B12" t="n" s="6">
        <v>1570.0</v>
      </c>
      <c r="C12" t="n" s="7">
        <v>10.0</v>
      </c>
      <c r="D12" t="n" s="7">
        <v>1.0</v>
      </c>
      <c r="E12" t="s" s="7">
        <v>50</v>
      </c>
      <c r="F12" t="s" s="7">
        <v>49</v>
      </c>
      <c r="G12" t="s" s="6">
        <v>46</v>
      </c>
      <c r="H12" t="s" s="6">
        <v>46</v>
      </c>
      <c r="I12" s="9"/>
      <c r="J12" s="9"/>
      <c r="K12" t="s" s="8">
        <v>47</v>
      </c>
      <c r="L12" t="s" s="9">
        <v>49</v>
      </c>
      <c r="M12" t="s" s="14">
        <v>810</v>
      </c>
    </row>
    <row r="13">
      <c r="A13" s="5" t="n">
        <v>424.0</v>
      </c>
      <c r="B13" t="n" s="6">
        <v>1570.0</v>
      </c>
      <c r="C13" t="n" s="7">
        <v>11.0</v>
      </c>
      <c r="D13" t="n" s="7">
        <v>1.0</v>
      </c>
      <c r="E13" t="s" s="7">
        <v>50</v>
      </c>
      <c r="F13" t="s" s="7">
        <v>49</v>
      </c>
      <c r="G13" t="s" s="6">
        <v>46</v>
      </c>
      <c r="H13" t="s" s="6">
        <v>46</v>
      </c>
      <c r="I13" s="9"/>
      <c r="J13" s="9"/>
      <c r="K13" t="s" s="8">
        <v>47</v>
      </c>
      <c r="L13" t="s" s="9">
        <v>49</v>
      </c>
      <c r="M13" t="s" s="14">
        <v>811</v>
      </c>
    </row>
    <row r="14">
      <c r="A14" s="5" t="n">
        <v>425.0</v>
      </c>
      <c r="B14" t="n" s="6">
        <v>1570.0</v>
      </c>
      <c r="C14" t="n" s="7">
        <v>2.0</v>
      </c>
      <c r="D14" t="n" s="7">
        <v>1.0</v>
      </c>
      <c r="E14" t="s" s="7">
        <v>50</v>
      </c>
      <c r="F14" t="s" s="7">
        <v>203</v>
      </c>
      <c r="G14" t="s" s="6">
        <v>201</v>
      </c>
      <c r="H14" t="s" s="6">
        <v>102</v>
      </c>
      <c r="I14" s="9"/>
      <c r="J14" s="9"/>
      <c r="K14" t="s" s="8">
        <v>47</v>
      </c>
      <c r="L14" t="s" s="9">
        <v>49</v>
      </c>
      <c r="M14" t="s" s="14">
        <v>190</v>
      </c>
    </row>
    <row r="15">
      <c r="A15" s="5" t="n">
        <v>426.0</v>
      </c>
      <c r="B15" t="n" s="6">
        <v>1570.0</v>
      </c>
      <c r="C15" t="n" s="7">
        <v>2.0</v>
      </c>
      <c r="D15" t="n" s="7">
        <v>2.0</v>
      </c>
      <c r="E15" t="s" s="7">
        <v>50</v>
      </c>
      <c r="F15" t="s" s="7">
        <v>49</v>
      </c>
      <c r="G15" t="s" s="6">
        <v>46</v>
      </c>
      <c r="H15" t="s" s="6">
        <v>46</v>
      </c>
      <c r="I15" s="9" t="s">
        <v>49</v>
      </c>
      <c r="J15" s="9" t="s">
        <v>49</v>
      </c>
      <c r="K15" t="s" s="8">
        <v>49</v>
      </c>
      <c r="L15" t="s" s="9">
        <v>49</v>
      </c>
      <c r="M15" t="s" s="14">
        <v>49</v>
      </c>
    </row>
    <row r="16">
      <c r="A16" s="5" t="n">
        <v>427.0</v>
      </c>
      <c r="B16" t="n" s="6">
        <v>1570.0</v>
      </c>
      <c r="C16" t="n" s="7">
        <v>3.0</v>
      </c>
      <c r="D16" t="n" s="7">
        <v>1.0</v>
      </c>
      <c r="E16" t="s" s="7">
        <v>50</v>
      </c>
      <c r="F16" t="s" s="7">
        <v>49</v>
      </c>
      <c r="G16" t="s" s="6">
        <v>46</v>
      </c>
      <c r="H16" t="s" s="6">
        <v>46</v>
      </c>
      <c r="I16" s="9"/>
      <c r="J16" s="9"/>
      <c r="K16" t="s" s="8">
        <v>47</v>
      </c>
      <c r="L16" t="s" s="9">
        <v>49</v>
      </c>
      <c r="M16" t="s" s="14">
        <v>812</v>
      </c>
    </row>
    <row r="17">
      <c r="A17" s="5" t="n">
        <v>428.0</v>
      </c>
      <c r="B17" t="n" s="6">
        <v>1570.0</v>
      </c>
      <c r="C17" t="n" s="7">
        <v>4.0</v>
      </c>
      <c r="D17" t="n" s="7">
        <v>1.0</v>
      </c>
      <c r="E17" t="s" s="7">
        <v>50</v>
      </c>
      <c r="F17" t="s" s="7">
        <v>49</v>
      </c>
      <c r="G17" t="s" s="6">
        <v>46</v>
      </c>
      <c r="H17" t="s" s="6">
        <v>46</v>
      </c>
      <c r="I17" s="9"/>
      <c r="J17" s="9"/>
      <c r="K17" t="s" s="8">
        <v>47</v>
      </c>
      <c r="L17" t="s" s="9">
        <v>49</v>
      </c>
      <c r="M17" t="s" s="14">
        <v>813</v>
      </c>
    </row>
    <row r="18">
      <c r="A18" s="5" t="n">
        <v>429.0</v>
      </c>
      <c r="B18" t="n" s="6">
        <v>1570.0</v>
      </c>
      <c r="C18" t="n" s="7">
        <v>5.0</v>
      </c>
      <c r="D18" t="n" s="7">
        <v>1.0</v>
      </c>
      <c r="E18" t="s" s="7">
        <v>50</v>
      </c>
      <c r="F18" t="s" s="7">
        <v>49</v>
      </c>
      <c r="G18" t="s" s="6">
        <v>46</v>
      </c>
      <c r="H18" t="s" s="6">
        <v>46</v>
      </c>
      <c r="I18" s="9"/>
      <c r="J18" s="9"/>
      <c r="K18" t="s" s="8">
        <v>47</v>
      </c>
      <c r="L18" t="s" s="9">
        <v>49</v>
      </c>
      <c r="M18" t="s" s="14">
        <v>814</v>
      </c>
    </row>
    <row r="19">
      <c r="A19" s="5" t="n">
        <v>430.0</v>
      </c>
      <c r="B19" t="n" s="6">
        <v>1570.0</v>
      </c>
      <c r="C19" t="n" s="7">
        <v>7.0</v>
      </c>
      <c r="D19" t="n" s="7">
        <v>1.0</v>
      </c>
      <c r="E19" t="s" s="7">
        <v>50</v>
      </c>
      <c r="F19" t="s" s="7">
        <v>49</v>
      </c>
      <c r="G19" t="s" s="6">
        <v>46</v>
      </c>
      <c r="H19" t="s" s="6">
        <v>46</v>
      </c>
      <c r="I19" s="9"/>
      <c r="J19" s="9"/>
      <c r="K19" t="s" s="8">
        <v>47</v>
      </c>
      <c r="L19" t="s" s="9">
        <v>49</v>
      </c>
      <c r="M19" t="s" s="14">
        <v>815</v>
      </c>
    </row>
    <row r="20">
      <c r="A20" s="5" t="n">
        <v>431.0</v>
      </c>
      <c r="B20" t="n" s="6">
        <v>1570.0</v>
      </c>
      <c r="C20" t="n" s="7">
        <v>8.0</v>
      </c>
      <c r="D20" t="n" s="7">
        <v>1.0</v>
      </c>
      <c r="E20" t="s" s="7">
        <v>50</v>
      </c>
      <c r="F20" t="s" s="7">
        <v>49</v>
      </c>
      <c r="G20" t="s" s="6">
        <v>46</v>
      </c>
      <c r="H20" t="s" s="6">
        <v>46</v>
      </c>
      <c r="I20" s="9"/>
      <c r="J20" s="9"/>
      <c r="K20" t="s" s="8">
        <v>47</v>
      </c>
      <c r="L20" t="s" s="9">
        <v>49</v>
      </c>
      <c r="M20" t="s" s="14">
        <v>816</v>
      </c>
    </row>
    <row r="21">
      <c r="A21" s="5" t="n">
        <v>432.0</v>
      </c>
      <c r="B21" t="n" s="6">
        <v>1570.0</v>
      </c>
      <c r="C21" t="n" s="7">
        <v>9.0</v>
      </c>
      <c r="D21" t="n" s="7">
        <v>1.0</v>
      </c>
      <c r="E21" t="s" s="7">
        <v>50</v>
      </c>
      <c r="F21" t="s" s="7">
        <v>49</v>
      </c>
      <c r="G21" t="s" s="6">
        <v>46</v>
      </c>
      <c r="H21" t="s" s="6">
        <v>46</v>
      </c>
      <c r="I21" s="9"/>
      <c r="J21" s="9"/>
      <c r="K21" t="s" s="8">
        <v>47</v>
      </c>
      <c r="L21" t="s" s="9">
        <v>49</v>
      </c>
      <c r="M21" t="s" s="14">
        <v>817</v>
      </c>
    </row>
    <row r="22">
      <c r="A22" s="5" t="n">
        <v>433.0</v>
      </c>
      <c r="B22" t="n" s="6">
        <v>1571.0</v>
      </c>
      <c r="C22" t="n" s="7">
        <v>1.0</v>
      </c>
      <c r="D22" t="n" s="7">
        <v>3.0</v>
      </c>
      <c r="E22" t="s" s="7">
        <v>50</v>
      </c>
      <c r="F22" t="s" s="7">
        <v>820</v>
      </c>
      <c r="G22" t="s" s="6">
        <v>818</v>
      </c>
      <c r="H22" t="s" s="6">
        <v>102</v>
      </c>
      <c r="I22" s="9"/>
      <c r="J22" s="9"/>
      <c r="K22" t="s" s="8">
        <v>47</v>
      </c>
      <c r="L22" t="s" s="9">
        <v>49</v>
      </c>
      <c r="M22" t="s" s="14">
        <v>819</v>
      </c>
    </row>
    <row r="23">
      <c r="A23" s="5" t="n">
        <v>434.0</v>
      </c>
      <c r="B23" t="n" s="6">
        <v>1571.0</v>
      </c>
      <c r="C23" t="n" s="7">
        <v>12.0</v>
      </c>
      <c r="D23" t="n" s="7">
        <v>12.0</v>
      </c>
      <c r="E23" t="s" s="7">
        <v>50</v>
      </c>
      <c r="F23" t="s" s="7">
        <v>823</v>
      </c>
      <c r="G23" t="s" s="6">
        <v>821</v>
      </c>
      <c r="H23" t="s" s="6">
        <v>310</v>
      </c>
      <c r="I23" s="9"/>
      <c r="J23" s="9"/>
      <c r="K23" t="s" s="8">
        <v>47</v>
      </c>
      <c r="L23" t="s" s="9">
        <v>49</v>
      </c>
      <c r="M23" t="s" s="14">
        <v>822</v>
      </c>
    </row>
    <row r="24">
      <c r="A24" s="5" t="n">
        <v>435.0</v>
      </c>
      <c r="B24" t="n" s="6">
        <v>1571.0</v>
      </c>
      <c r="C24" t="n" s="7">
        <v>14.0</v>
      </c>
      <c r="D24" t="n" s="7">
        <v>8.0</v>
      </c>
      <c r="E24" t="s" s="7">
        <v>50</v>
      </c>
      <c r="F24" t="s" s="7">
        <v>827</v>
      </c>
      <c r="G24" t="s" s="6">
        <v>825</v>
      </c>
      <c r="H24" t="s" s="6">
        <v>824</v>
      </c>
      <c r="I24" s="9"/>
      <c r="J24" s="9"/>
      <c r="K24" t="s" s="8">
        <v>47</v>
      </c>
      <c r="L24" t="s" s="9">
        <v>49</v>
      </c>
      <c r="M24" t="s" s="14">
        <v>826</v>
      </c>
    </row>
    <row r="25">
      <c r="A25" s="5" t="n">
        <v>436.0</v>
      </c>
      <c r="B25" t="n" s="6">
        <v>1571.0</v>
      </c>
      <c r="C25" t="n" s="7">
        <v>15.0</v>
      </c>
      <c r="D25" t="n" s="7">
        <v>29.0</v>
      </c>
      <c r="E25" t="s" s="7">
        <v>50</v>
      </c>
      <c r="F25" t="s" s="7">
        <v>830</v>
      </c>
      <c r="G25" t="s" s="6">
        <v>828</v>
      </c>
      <c r="H25" t="s" s="6">
        <v>136</v>
      </c>
      <c r="I25" s="9"/>
      <c r="J25" s="9"/>
      <c r="K25" t="s" s="8">
        <v>47</v>
      </c>
      <c r="L25" t="s" s="9">
        <v>49</v>
      </c>
      <c r="M25" t="s" s="14">
        <v>829</v>
      </c>
    </row>
    <row r="26">
      <c r="A26" s="5" t="n">
        <v>437.0</v>
      </c>
      <c r="B26" t="n" s="6">
        <v>1571.0</v>
      </c>
      <c r="C26" t="n" s="7">
        <v>18.0</v>
      </c>
      <c r="D26" t="n" s="7">
        <v>16.0</v>
      </c>
      <c r="E26" t="s" s="7">
        <v>50</v>
      </c>
      <c r="F26" t="s" s="7">
        <v>833</v>
      </c>
      <c r="G26" t="s" s="6">
        <v>831</v>
      </c>
      <c r="H26" t="s" s="6">
        <v>558</v>
      </c>
      <c r="I26" s="9"/>
      <c r="J26" s="9"/>
      <c r="K26" t="s" s="8">
        <v>47</v>
      </c>
      <c r="L26" t="s" s="9">
        <v>49</v>
      </c>
      <c r="M26" t="s" s="14">
        <v>832</v>
      </c>
    </row>
    <row r="27">
      <c r="A27" s="5" t="n">
        <v>438.0</v>
      </c>
      <c r="B27" t="n" s="6">
        <v>1571.0</v>
      </c>
      <c r="C27" t="n" s="7">
        <v>19.0</v>
      </c>
      <c r="D27" t="n" s="7">
        <v>1.0</v>
      </c>
      <c r="E27" t="s" s="7">
        <v>50</v>
      </c>
      <c r="F27" t="s" s="7">
        <v>49</v>
      </c>
      <c r="G27" t="s" s="6">
        <v>46</v>
      </c>
      <c r="H27" t="s" s="6">
        <v>46</v>
      </c>
      <c r="I27" s="9"/>
      <c r="J27" s="9"/>
      <c r="K27" t="s" s="8">
        <v>47</v>
      </c>
      <c r="L27" t="s" s="9">
        <v>54</v>
      </c>
      <c r="M27" t="s" s="14">
        <v>834</v>
      </c>
    </row>
    <row r="28">
      <c r="A28" s="5" t="n">
        <v>439.0</v>
      </c>
      <c r="B28" t="n" s="6">
        <v>1571.0</v>
      </c>
      <c r="C28" t="s" s="7">
        <v>477</v>
      </c>
      <c r="D28" t="s" s="7">
        <v>475</v>
      </c>
      <c r="E28" t="s" s="7">
        <v>50</v>
      </c>
      <c r="F28" t="s" s="7">
        <v>49</v>
      </c>
      <c r="G28" t="s" s="6">
        <v>46</v>
      </c>
      <c r="H28" t="s" s="6">
        <v>46</v>
      </c>
      <c r="I28" s="9"/>
      <c r="J28" s="9"/>
      <c r="K28" t="s" s="8">
        <v>47</v>
      </c>
      <c r="L28" t="s" s="9">
        <v>49</v>
      </c>
      <c r="M28" t="s" s="14">
        <v>819</v>
      </c>
    </row>
    <row r="29">
      <c r="A29" s="5" t="n">
        <v>440.0</v>
      </c>
      <c r="B29" t="n" s="6">
        <v>1571.0</v>
      </c>
      <c r="C29" t="n" s="7">
        <v>2.0</v>
      </c>
      <c r="D29" t="s" s="7">
        <v>835</v>
      </c>
      <c r="E29" t="s" s="7">
        <v>50</v>
      </c>
      <c r="F29" t="s" s="7">
        <v>49</v>
      </c>
      <c r="G29" t="s" s="6">
        <v>46</v>
      </c>
      <c r="H29" t="s" s="6">
        <v>46</v>
      </c>
      <c r="I29" s="9"/>
      <c r="J29" s="9"/>
      <c r="K29" t="s" s="8">
        <v>47</v>
      </c>
      <c r="L29" t="s" s="9">
        <v>49</v>
      </c>
      <c r="M29" t="s" s="14">
        <v>836</v>
      </c>
    </row>
    <row r="30">
      <c r="A30" s="5" t="n">
        <v>441.0</v>
      </c>
      <c r="B30" t="n" s="6">
        <v>1571.0</v>
      </c>
      <c r="C30" t="n" s="7">
        <v>20.0</v>
      </c>
      <c r="D30" t="n" s="7">
        <v>20.0</v>
      </c>
      <c r="E30" t="s" s="7">
        <v>50</v>
      </c>
      <c r="F30" t="s" s="7">
        <v>840</v>
      </c>
      <c r="G30" t="s" s="6">
        <v>838</v>
      </c>
      <c r="H30" t="s" s="6">
        <v>837</v>
      </c>
      <c r="I30" s="9"/>
      <c r="J30" s="9"/>
      <c r="K30" t="s" s="8">
        <v>47</v>
      </c>
      <c r="L30" t="s" s="9">
        <v>49</v>
      </c>
      <c r="M30" t="s" s="14">
        <v>839</v>
      </c>
    </row>
    <row r="31">
      <c r="A31" s="5" t="n">
        <v>442.0</v>
      </c>
      <c r="B31" t="n" s="6">
        <v>1571.0</v>
      </c>
      <c r="C31" t="n" s="7">
        <v>21.0</v>
      </c>
      <c r="D31" t="n" s="7">
        <v>35.0</v>
      </c>
      <c r="E31" t="s" s="7">
        <v>50</v>
      </c>
      <c r="F31" t="s" s="7">
        <v>49</v>
      </c>
      <c r="G31" t="s" s="6">
        <v>46</v>
      </c>
      <c r="H31" t="s" s="6">
        <v>46</v>
      </c>
      <c r="I31" s="9"/>
      <c r="J31" s="9"/>
      <c r="K31" t="s" s="8">
        <v>47</v>
      </c>
      <c r="L31" t="s" s="9">
        <v>49</v>
      </c>
      <c r="M31" t="s" s="14">
        <v>841</v>
      </c>
    </row>
    <row r="32">
      <c r="A32" s="5" t="n">
        <v>443.0</v>
      </c>
      <c r="B32" t="n" s="6">
        <v>1571.0</v>
      </c>
      <c r="C32" t="n" s="7">
        <v>21.0</v>
      </c>
      <c r="D32" t="s" s="7">
        <v>842</v>
      </c>
      <c r="E32" t="s" s="7">
        <v>50</v>
      </c>
      <c r="F32" t="s" s="7">
        <v>845</v>
      </c>
      <c r="G32" t="s" s="6">
        <v>844</v>
      </c>
      <c r="H32" t="s" s="6">
        <v>843</v>
      </c>
      <c r="I32" s="9" t="s">
        <v>49</v>
      </c>
      <c r="J32" s="9" t="s">
        <v>49</v>
      </c>
      <c r="K32" t="s" s="8">
        <v>49</v>
      </c>
      <c r="L32" t="s" s="9">
        <v>49</v>
      </c>
      <c r="M32" t="s" s="14">
        <v>49</v>
      </c>
    </row>
    <row r="33">
      <c r="A33" s="5" t="n">
        <v>444.0</v>
      </c>
      <c r="B33" t="n" s="6">
        <v>1571.0</v>
      </c>
      <c r="C33" t="n" s="7">
        <v>22.0</v>
      </c>
      <c r="D33" t="s" s="7">
        <v>846</v>
      </c>
      <c r="E33" t="s" s="7">
        <v>50</v>
      </c>
      <c r="F33" t="s" s="7">
        <v>849</v>
      </c>
      <c r="G33" t="s" s="6">
        <v>847</v>
      </c>
      <c r="H33" t="s" s="6">
        <v>102</v>
      </c>
      <c r="I33" s="9"/>
      <c r="J33" s="9"/>
      <c r="K33" t="s" s="8">
        <v>47</v>
      </c>
      <c r="L33" t="s" s="9">
        <v>49</v>
      </c>
      <c r="M33" t="s" s="14">
        <v>848</v>
      </c>
    </row>
    <row r="34">
      <c r="A34" s="5" t="n">
        <v>445.0</v>
      </c>
      <c r="B34" t="n" s="6">
        <v>1571.0</v>
      </c>
      <c r="C34" t="s" s="7">
        <v>199</v>
      </c>
      <c r="D34" t="s" s="7">
        <v>850</v>
      </c>
      <c r="E34" t="s" s="7">
        <v>50</v>
      </c>
      <c r="F34" t="s" s="7">
        <v>49</v>
      </c>
      <c r="G34" t="s" s="6">
        <v>46</v>
      </c>
      <c r="H34" t="s" s="6">
        <v>46</v>
      </c>
      <c r="I34" s="9" t="s">
        <v>49</v>
      </c>
      <c r="J34" s="9" t="s">
        <v>49</v>
      </c>
      <c r="K34" t="s" s="8">
        <v>49</v>
      </c>
      <c r="L34" t="s" s="9">
        <v>49</v>
      </c>
      <c r="M34" t="s" s="14">
        <v>49</v>
      </c>
    </row>
    <row r="35">
      <c r="A35" s="5" t="n">
        <v>446.0</v>
      </c>
      <c r="B35" t="n" s="6">
        <v>1571.0</v>
      </c>
      <c r="C35" t="s" s="7">
        <v>204</v>
      </c>
      <c r="D35" t="s" s="7">
        <v>851</v>
      </c>
      <c r="E35" t="s" s="7">
        <v>61</v>
      </c>
      <c r="F35" t="s" s="7">
        <v>49</v>
      </c>
      <c r="G35" t="s" s="6">
        <v>46</v>
      </c>
      <c r="H35" t="s" s="6">
        <v>46</v>
      </c>
      <c r="I35" s="9"/>
      <c r="J35" s="9"/>
      <c r="K35" t="s" s="8">
        <v>47</v>
      </c>
      <c r="L35" t="s" s="9">
        <v>49</v>
      </c>
      <c r="M35" t="s" s="14">
        <v>852</v>
      </c>
    </row>
    <row r="36">
      <c r="A36" s="5" t="n">
        <v>447.0</v>
      </c>
      <c r="B36" t="n" s="6">
        <v>1571.0</v>
      </c>
      <c r="C36" t="s" s="7">
        <v>854</v>
      </c>
      <c r="D36" t="s" s="7">
        <v>853</v>
      </c>
      <c r="E36" t="s" s="7">
        <v>61</v>
      </c>
      <c r="F36" t="s" s="7">
        <v>49</v>
      </c>
      <c r="G36" t="s" s="6">
        <v>46</v>
      </c>
      <c r="H36" t="s" s="6">
        <v>46</v>
      </c>
      <c r="I36" s="9" t="s">
        <v>49</v>
      </c>
      <c r="J36" s="9" t="s">
        <v>49</v>
      </c>
      <c r="K36" t="s" s="8">
        <v>49</v>
      </c>
      <c r="L36" t="s" s="9">
        <v>49</v>
      </c>
      <c r="M36" t="s" s="14">
        <v>49</v>
      </c>
    </row>
    <row r="37">
      <c r="A37" s="5" t="n">
        <v>448.0</v>
      </c>
      <c r="B37" t="n" s="6">
        <v>1571.0</v>
      </c>
      <c r="C37" t="s" s="7">
        <v>855</v>
      </c>
      <c r="D37" t="s" s="7">
        <v>851</v>
      </c>
      <c r="E37" t="s" s="7">
        <v>61</v>
      </c>
      <c r="F37" t="s" s="7">
        <v>49</v>
      </c>
      <c r="G37" t="s" s="6">
        <v>46</v>
      </c>
      <c r="H37" t="s" s="6">
        <v>46</v>
      </c>
      <c r="I37" s="9" t="s">
        <v>49</v>
      </c>
      <c r="J37" s="9" t="s">
        <v>49</v>
      </c>
      <c r="K37" t="s" s="8">
        <v>49</v>
      </c>
      <c r="L37" t="s" s="9">
        <v>49</v>
      </c>
      <c r="M37" t="s" s="14">
        <v>49</v>
      </c>
    </row>
    <row r="38">
      <c r="A38" s="5" t="n">
        <v>449.0</v>
      </c>
      <c r="B38" t="n" s="6">
        <v>1571.0</v>
      </c>
      <c r="C38" t="n" s="7">
        <v>24.0</v>
      </c>
      <c r="D38" t="n" s="7">
        <v>1.0</v>
      </c>
      <c r="E38" t="s" s="7">
        <v>50</v>
      </c>
      <c r="F38" t="s" s="7">
        <v>49</v>
      </c>
      <c r="G38" t="s" s="6">
        <v>46</v>
      </c>
      <c r="H38" t="s" s="6">
        <v>46</v>
      </c>
      <c r="I38" s="9"/>
      <c r="J38" s="9"/>
      <c r="K38" t="s" s="8">
        <v>47</v>
      </c>
      <c r="L38" t="s" s="9">
        <v>49</v>
      </c>
      <c r="M38" t="s" s="14">
        <v>856</v>
      </c>
    </row>
    <row r="39">
      <c r="A39" s="5" t="n">
        <v>450.0</v>
      </c>
      <c r="B39" t="n" s="6">
        <v>1571.0</v>
      </c>
      <c r="C39" t="s" s="7">
        <v>857</v>
      </c>
      <c r="D39" t="n" s="7">
        <v>1.0</v>
      </c>
      <c r="E39" t="s" s="7">
        <v>50</v>
      </c>
      <c r="F39" t="s" s="7">
        <v>49</v>
      </c>
      <c r="G39" t="s" s="6">
        <v>46</v>
      </c>
      <c r="H39" t="s" s="6">
        <v>46</v>
      </c>
      <c r="I39" s="9" t="s">
        <v>49</v>
      </c>
      <c r="J39" s="9" t="s">
        <v>49</v>
      </c>
      <c r="K39" t="s" s="8">
        <v>49</v>
      </c>
      <c r="L39" t="s" s="9">
        <v>49</v>
      </c>
      <c r="M39" t="s" s="14">
        <v>49</v>
      </c>
    </row>
    <row r="40">
      <c r="A40" s="5" t="n">
        <v>451.0</v>
      </c>
      <c r="B40" t="n" s="6">
        <v>1571.0</v>
      </c>
      <c r="C40" t="n" s="7">
        <v>25.0</v>
      </c>
      <c r="D40" t="n" s="7">
        <v>41.0</v>
      </c>
      <c r="E40" t="s" s="7">
        <v>50</v>
      </c>
      <c r="F40" t="s" s="7">
        <v>49</v>
      </c>
      <c r="G40" t="s" s="6">
        <v>46</v>
      </c>
      <c r="H40" t="s" s="6">
        <v>46</v>
      </c>
      <c r="I40" s="9"/>
      <c r="J40" s="9"/>
      <c r="K40" t="s" s="8">
        <v>47</v>
      </c>
      <c r="L40" t="s" s="9">
        <v>49</v>
      </c>
      <c r="M40" t="s" s="14">
        <v>858</v>
      </c>
    </row>
    <row r="41">
      <c r="A41" s="5" t="n">
        <v>452.0</v>
      </c>
      <c r="B41" t="n" s="6">
        <v>1571.0</v>
      </c>
      <c r="C41" t="n" s="7">
        <v>25.0</v>
      </c>
      <c r="D41" t="s" s="7">
        <v>859</v>
      </c>
      <c r="E41" t="s" s="7">
        <v>50</v>
      </c>
      <c r="F41" t="s" s="7">
        <v>862</v>
      </c>
      <c r="G41" t="s" s="6">
        <v>861</v>
      </c>
      <c r="H41" t="s" s="6">
        <v>860</v>
      </c>
      <c r="I41" s="9" t="s">
        <v>49</v>
      </c>
      <c r="J41" s="9" t="s">
        <v>49</v>
      </c>
      <c r="K41" t="s" s="8">
        <v>49</v>
      </c>
      <c r="L41" t="s" s="9">
        <v>49</v>
      </c>
      <c r="M41" t="s" s="14">
        <v>49</v>
      </c>
    </row>
    <row r="42">
      <c r="A42" s="5" t="n">
        <v>453.0</v>
      </c>
      <c r="B42" t="n" s="6">
        <v>1571.0</v>
      </c>
      <c r="C42" t="n" s="7">
        <v>26.0</v>
      </c>
      <c r="D42" t="n" s="7">
        <v>1.0</v>
      </c>
      <c r="E42" t="s" s="7">
        <v>50</v>
      </c>
      <c r="F42" t="s" s="7">
        <v>49</v>
      </c>
      <c r="G42" t="s" s="6">
        <v>46</v>
      </c>
      <c r="H42" t="s" s="6">
        <v>46</v>
      </c>
      <c r="I42" s="9"/>
      <c r="J42" s="9"/>
      <c r="K42" t="s" s="8">
        <v>47</v>
      </c>
      <c r="L42" t="s" s="9">
        <v>49</v>
      </c>
      <c r="M42" t="s" s="14">
        <v>863</v>
      </c>
    </row>
    <row r="43">
      <c r="A43" s="5" t="n">
        <v>454.0</v>
      </c>
      <c r="B43" t="n" s="6">
        <v>1571.0</v>
      </c>
      <c r="C43" t="s" s="7">
        <v>865</v>
      </c>
      <c r="D43" t="n" s="7">
        <v>1.0</v>
      </c>
      <c r="E43" t="s" s="7">
        <v>50</v>
      </c>
      <c r="F43" t="s" s="7">
        <v>866</v>
      </c>
      <c r="G43" t="s" s="6">
        <v>864</v>
      </c>
      <c r="H43" t="s" s="6">
        <v>79</v>
      </c>
      <c r="I43" s="9" t="s">
        <v>49</v>
      </c>
      <c r="J43" s="9" t="s">
        <v>49</v>
      </c>
      <c r="K43" t="s" s="8">
        <v>49</v>
      </c>
      <c r="L43" t="s" s="9">
        <v>49</v>
      </c>
      <c r="M43" t="s" s="14">
        <v>49</v>
      </c>
    </row>
    <row r="44">
      <c r="A44" s="5" t="n">
        <v>455.0</v>
      </c>
      <c r="B44" t="n" s="6">
        <v>1571.0</v>
      </c>
      <c r="C44" t="n" s="7">
        <v>27.0</v>
      </c>
      <c r="D44" t="n" s="7">
        <v>6.0</v>
      </c>
      <c r="E44" t="s" s="7">
        <v>50</v>
      </c>
      <c r="F44" t="s" s="7">
        <v>49</v>
      </c>
      <c r="G44" t="s" s="6">
        <v>46</v>
      </c>
      <c r="H44" t="s" s="6">
        <v>46</v>
      </c>
      <c r="I44" s="9"/>
      <c r="J44" s="9"/>
      <c r="K44" t="s" s="8">
        <v>47</v>
      </c>
      <c r="L44" t="s" s="9">
        <v>49</v>
      </c>
      <c r="M44" t="s" s="14">
        <v>867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868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4:I15"/>
    <mergeCell ref="J14:J15"/>
    <mergeCell ref="K14:K15"/>
    <mergeCell ref="M14:M15"/>
    <mergeCell ref="I31:I32"/>
    <mergeCell ref="J31:J32"/>
    <mergeCell ref="K31:K32"/>
    <mergeCell ref="M31:M32"/>
    <mergeCell ref="I33:I34"/>
    <mergeCell ref="J33:J34"/>
    <mergeCell ref="K33:K34"/>
    <mergeCell ref="M33:M34"/>
    <mergeCell ref="I35:I37"/>
    <mergeCell ref="J35:J37"/>
    <mergeCell ref="K35:K37"/>
    <mergeCell ref="M35:M37"/>
    <mergeCell ref="I38:I39"/>
    <mergeCell ref="J38:J39"/>
    <mergeCell ref="K38:K39"/>
    <mergeCell ref="M38:M39"/>
    <mergeCell ref="I40:I41"/>
    <mergeCell ref="J40:J41"/>
    <mergeCell ref="K40:K41"/>
    <mergeCell ref="M40:M41"/>
    <mergeCell ref="I42:I43"/>
    <mergeCell ref="J42:J43"/>
    <mergeCell ref="K42:K43"/>
    <mergeCell ref="M42:M43"/>
    <mergeCell ref="L35:L37"/>
  </mergeCells>
  <printOptions gridLines="false"/>
  <pageMargins left="0.5" right="0.3" top="0.2" bottom="0.2" header="0.2" footer="0.2"/>
  <pageSetup paperSize="8"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456.0</v>
      </c>
      <c r="B10" s="6" t="n">
        <v>1571.0</v>
      </c>
      <c r="C10" s="7" t="n">
        <v>27.0</v>
      </c>
      <c r="D10" s="7" t="n">
        <v>2.0</v>
      </c>
      <c r="E10" s="7" t="s">
        <v>50</v>
      </c>
      <c r="F10" s="7" t="s">
        <v>49</v>
      </c>
      <c r="G10" s="6" t="s">
        <v>46</v>
      </c>
      <c r="H10" s="6" t="s">
        <v>46</v>
      </c>
      <c r="I10" s="9"/>
      <c r="J10" s="9"/>
      <c r="K10" s="8" t="s">
        <v>47</v>
      </c>
      <c r="L10" s="9" t="s">
        <v>49</v>
      </c>
      <c r="M10" s="14" t="s">
        <v>867</v>
      </c>
    </row>
    <row r="11">
      <c r="A11" s="5" t="n">
        <v>457.0</v>
      </c>
      <c r="B11" t="n" s="6">
        <v>1571.0</v>
      </c>
      <c r="C11" t="n" s="7">
        <v>27.0</v>
      </c>
      <c r="D11" t="n" s="7">
        <v>1.0</v>
      </c>
      <c r="E11" t="s" s="7">
        <v>61</v>
      </c>
      <c r="F11" t="s" s="7">
        <v>871</v>
      </c>
      <c r="G11" t="s" s="6">
        <v>870</v>
      </c>
      <c r="H11" t="s" s="6">
        <v>869</v>
      </c>
      <c r="I11" s="9" t="s">
        <v>49</v>
      </c>
      <c r="J11" s="9" t="s">
        <v>49</v>
      </c>
      <c r="K11" t="s" s="8">
        <v>49</v>
      </c>
      <c r="L11" t="s" s="9">
        <v>49</v>
      </c>
      <c r="M11" t="s" s="14">
        <v>49</v>
      </c>
    </row>
    <row r="12">
      <c r="A12" s="5" t="n">
        <v>458.0</v>
      </c>
      <c r="B12" t="n" s="6">
        <v>1571.0</v>
      </c>
      <c r="C12" t="n" s="7">
        <v>27.0</v>
      </c>
      <c r="D12" t="n" s="7">
        <v>3.0</v>
      </c>
      <c r="E12" t="s" s="7">
        <v>50</v>
      </c>
      <c r="F12" t="s" s="7">
        <v>49</v>
      </c>
      <c r="G12" t="s" s="6">
        <v>46</v>
      </c>
      <c r="H12" t="s" s="6">
        <v>46</v>
      </c>
      <c r="I12" s="9" t="s">
        <v>49</v>
      </c>
      <c r="J12" s="9" t="s">
        <v>49</v>
      </c>
      <c r="K12" t="s" s="8">
        <v>49</v>
      </c>
      <c r="L12" t="s" s="9">
        <v>49</v>
      </c>
      <c r="M12" t="s" s="14">
        <v>49</v>
      </c>
    </row>
    <row r="13">
      <c r="A13" s="5" t="n">
        <v>459.0</v>
      </c>
      <c r="B13" t="n" s="6">
        <v>1571.0</v>
      </c>
      <c r="C13" t="n" s="7">
        <v>27.0</v>
      </c>
      <c r="D13" t="n" s="7">
        <v>4.0</v>
      </c>
      <c r="E13" t="s" s="7">
        <v>50</v>
      </c>
      <c r="F13" t="s" s="7">
        <v>49</v>
      </c>
      <c r="G13" t="s" s="6">
        <v>46</v>
      </c>
      <c r="H13" t="s" s="6">
        <v>46</v>
      </c>
      <c r="I13" s="9" t="s">
        <v>49</v>
      </c>
      <c r="J13" s="9" t="s">
        <v>49</v>
      </c>
      <c r="K13" t="s" s="8">
        <v>49</v>
      </c>
      <c r="L13" t="s" s="9">
        <v>49</v>
      </c>
      <c r="M13" t="s" s="14">
        <v>49</v>
      </c>
    </row>
    <row r="14">
      <c r="A14" s="5" t="n">
        <v>460.0</v>
      </c>
      <c r="B14" t="n" s="6">
        <v>1571.0</v>
      </c>
      <c r="C14" t="n" s="7">
        <v>27.0</v>
      </c>
      <c r="D14" t="n" s="7">
        <v>5.0</v>
      </c>
      <c r="E14" t="s" s="7">
        <v>50</v>
      </c>
      <c r="F14" t="s" s="7">
        <v>49</v>
      </c>
      <c r="G14" t="s" s="6">
        <v>46</v>
      </c>
      <c r="H14" t="s" s="6">
        <v>46</v>
      </c>
      <c r="I14" s="9" t="s">
        <v>49</v>
      </c>
      <c r="J14" s="9" t="s">
        <v>49</v>
      </c>
      <c r="K14" t="s" s="8">
        <v>49</v>
      </c>
      <c r="L14" t="s" s="9">
        <v>49</v>
      </c>
      <c r="M14" t="s" s="14">
        <v>49</v>
      </c>
    </row>
    <row r="15">
      <c r="A15" s="5" t="n">
        <v>461.0</v>
      </c>
      <c r="B15" t="n" s="6">
        <v>1571.0</v>
      </c>
      <c r="C15" t="n" s="7">
        <v>27.0</v>
      </c>
      <c r="D15" t="n" s="7">
        <v>1.0</v>
      </c>
      <c r="E15" t="s" s="7">
        <v>50</v>
      </c>
      <c r="F15" t="s" s="7">
        <v>49</v>
      </c>
      <c r="G15" t="s" s="6">
        <v>46</v>
      </c>
      <c r="H15" t="s" s="6">
        <v>46</v>
      </c>
      <c r="I15" s="9" t="s">
        <v>49</v>
      </c>
      <c r="J15" s="9" t="s">
        <v>49</v>
      </c>
      <c r="K15" t="s" s="8">
        <v>49</v>
      </c>
      <c r="L15" t="s" s="9">
        <v>49</v>
      </c>
      <c r="M15" t="s" s="14">
        <v>49</v>
      </c>
    </row>
    <row r="16">
      <c r="A16" s="5" t="n">
        <v>462.0</v>
      </c>
      <c r="B16" t="n" s="6">
        <v>1571.0</v>
      </c>
      <c r="C16" t="n" s="7">
        <v>29.0</v>
      </c>
      <c r="D16" t="n" s="7">
        <v>29.0</v>
      </c>
      <c r="E16" t="s" s="7">
        <v>50</v>
      </c>
      <c r="F16" t="s" s="7">
        <v>875</v>
      </c>
      <c r="G16" t="s" s="6">
        <v>873</v>
      </c>
      <c r="H16" t="s" s="6">
        <v>872</v>
      </c>
      <c r="I16" s="9"/>
      <c r="J16" s="9"/>
      <c r="K16" t="s" s="8">
        <v>47</v>
      </c>
      <c r="L16" t="s" s="9">
        <v>49</v>
      </c>
      <c r="M16" t="s" s="14">
        <v>874</v>
      </c>
    </row>
    <row r="17">
      <c r="A17" s="5" t="n">
        <v>463.0</v>
      </c>
      <c r="B17" t="n" s="6">
        <v>1571.0</v>
      </c>
      <c r="C17" t="s" s="7">
        <v>227</v>
      </c>
      <c r="D17" t="n" s="7">
        <v>1.0</v>
      </c>
      <c r="E17" t="s" s="7">
        <v>50</v>
      </c>
      <c r="F17" t="s" s="7">
        <v>877</v>
      </c>
      <c r="G17" t="s" s="6">
        <v>876</v>
      </c>
      <c r="H17" t="s" s="6">
        <v>244</v>
      </c>
      <c r="I17" s="9"/>
      <c r="J17" s="9"/>
      <c r="K17" t="s" s="8">
        <v>47</v>
      </c>
      <c r="L17" t="s" s="9">
        <v>49</v>
      </c>
      <c r="M17" t="s" s="14">
        <v>836</v>
      </c>
    </row>
    <row r="18">
      <c r="A18" s="5" t="n">
        <v>464.0</v>
      </c>
      <c r="B18" t="n" s="6">
        <v>1571.0</v>
      </c>
      <c r="C18" t="n" s="7">
        <v>3.0</v>
      </c>
      <c r="D18" t="n" s="7">
        <v>3.0</v>
      </c>
      <c r="E18" t="s" s="7">
        <v>50</v>
      </c>
      <c r="F18" t="s" s="7">
        <v>880</v>
      </c>
      <c r="G18" t="s" s="6">
        <v>878</v>
      </c>
      <c r="H18" t="s" s="6">
        <v>181</v>
      </c>
      <c r="I18" s="9"/>
      <c r="J18" s="9"/>
      <c r="K18" t="s" s="8">
        <v>47</v>
      </c>
      <c r="L18" t="s" s="9">
        <v>49</v>
      </c>
      <c r="M18" t="s" s="14">
        <v>879</v>
      </c>
    </row>
    <row r="19">
      <c r="A19" s="5" t="n">
        <v>465.0</v>
      </c>
      <c r="B19" t="n" s="6">
        <v>1571.0</v>
      </c>
      <c r="C19" t="n" s="7">
        <v>32.0</v>
      </c>
      <c r="D19" t="s" s="7">
        <v>881</v>
      </c>
      <c r="E19" t="s" s="7">
        <v>50</v>
      </c>
      <c r="F19" t="s" s="7">
        <v>884</v>
      </c>
      <c r="G19" t="s" s="6">
        <v>882</v>
      </c>
      <c r="H19" t="s" s="6">
        <v>181</v>
      </c>
      <c r="I19" s="9"/>
      <c r="J19" s="9"/>
      <c r="K19" t="s" s="8">
        <v>47</v>
      </c>
      <c r="L19" t="s" s="9">
        <v>49</v>
      </c>
      <c r="M19" t="s" s="14">
        <v>883</v>
      </c>
    </row>
    <row r="20">
      <c r="A20" s="5" t="n">
        <v>466.0</v>
      </c>
      <c r="B20" t="n" s="6">
        <v>1571.0</v>
      </c>
      <c r="C20" t="n" s="7">
        <v>32.0</v>
      </c>
      <c r="D20" t="s" s="7">
        <v>885</v>
      </c>
      <c r="E20" t="s" s="7">
        <v>50</v>
      </c>
      <c r="F20" t="s" s="7">
        <v>49</v>
      </c>
      <c r="G20" t="s" s="6">
        <v>46</v>
      </c>
      <c r="H20" t="s" s="6">
        <v>46</v>
      </c>
      <c r="I20" s="9" t="s">
        <v>49</v>
      </c>
      <c r="J20" s="9" t="s">
        <v>49</v>
      </c>
      <c r="K20" t="s" s="8">
        <v>49</v>
      </c>
      <c r="L20" t="s" s="9">
        <v>49</v>
      </c>
      <c r="M20" t="s" s="14">
        <v>49</v>
      </c>
    </row>
    <row r="21">
      <c r="A21" s="5" t="n">
        <v>467.0</v>
      </c>
      <c r="B21" t="n" s="6">
        <v>1571.0</v>
      </c>
      <c r="C21" t="n" s="7">
        <v>34.0</v>
      </c>
      <c r="D21" t="n" s="7">
        <v>38.0</v>
      </c>
      <c r="E21" t="s" s="7">
        <v>50</v>
      </c>
      <c r="F21" t="s" s="7">
        <v>888</v>
      </c>
      <c r="G21" t="s" s="6">
        <v>886</v>
      </c>
      <c r="H21" t="s" s="6">
        <v>64</v>
      </c>
      <c r="I21" s="9"/>
      <c r="J21" s="9"/>
      <c r="K21" t="s" s="8">
        <v>47</v>
      </c>
      <c r="L21" t="s" s="9">
        <v>49</v>
      </c>
      <c r="M21" t="s" s="14">
        <v>887</v>
      </c>
    </row>
    <row r="22">
      <c r="A22" s="5" t="n">
        <v>468.0</v>
      </c>
      <c r="B22" t="n" s="6">
        <v>1571.0</v>
      </c>
      <c r="C22" t="n" s="7">
        <v>35.0</v>
      </c>
      <c r="D22" t="n" s="7">
        <v>7.0</v>
      </c>
      <c r="E22" t="s" s="7">
        <v>50</v>
      </c>
      <c r="F22" t="s" s="7">
        <v>49</v>
      </c>
      <c r="G22" t="s" s="6">
        <v>46</v>
      </c>
      <c r="H22" t="s" s="6">
        <v>46</v>
      </c>
      <c r="I22" s="9"/>
      <c r="J22" s="9"/>
      <c r="K22" t="s" s="8">
        <v>47</v>
      </c>
      <c r="L22" t="s" s="9">
        <v>890</v>
      </c>
      <c r="M22" t="s" s="14">
        <v>889</v>
      </c>
    </row>
    <row r="23">
      <c r="A23" s="5" t="n">
        <v>469.0</v>
      </c>
      <c r="B23" t="n" s="6">
        <v>1571.0</v>
      </c>
      <c r="C23" t="n" s="7">
        <v>35.0</v>
      </c>
      <c r="D23" t="n" s="7">
        <v>5.0</v>
      </c>
      <c r="E23" t="s" s="7">
        <v>50</v>
      </c>
      <c r="F23" t="s" s="7">
        <v>49</v>
      </c>
      <c r="G23" t="s" s="6">
        <v>46</v>
      </c>
      <c r="H23" t="s" s="6">
        <v>46</v>
      </c>
      <c r="I23" s="9" t="s">
        <v>49</v>
      </c>
      <c r="J23" s="9" t="s">
        <v>49</v>
      </c>
      <c r="K23" t="s" s="8">
        <v>49</v>
      </c>
      <c r="L23" t="s" s="9">
        <v>49</v>
      </c>
      <c r="M23" t="s" s="14">
        <v>49</v>
      </c>
    </row>
    <row r="24">
      <c r="A24" s="5" t="n">
        <v>470.0</v>
      </c>
      <c r="B24" t="n" s="6">
        <v>1571.0</v>
      </c>
      <c r="C24" t="n" s="7">
        <v>35.0</v>
      </c>
      <c r="D24" t="n" s="7">
        <v>8.0</v>
      </c>
      <c r="E24" t="s" s="7">
        <v>50</v>
      </c>
      <c r="F24" t="s" s="7">
        <v>49</v>
      </c>
      <c r="G24" t="s" s="6">
        <v>46</v>
      </c>
      <c r="H24" t="s" s="6">
        <v>46</v>
      </c>
      <c r="I24" s="9" t="s">
        <v>49</v>
      </c>
      <c r="J24" s="9" t="s">
        <v>49</v>
      </c>
      <c r="K24" t="s" s="8">
        <v>49</v>
      </c>
      <c r="L24" t="s" s="9">
        <v>49</v>
      </c>
      <c r="M24" t="s" s="14">
        <v>49</v>
      </c>
    </row>
    <row r="25">
      <c r="A25" s="5" t="n">
        <v>471.0</v>
      </c>
      <c r="B25" t="n" s="6">
        <v>1571.0</v>
      </c>
      <c r="C25" t="n" s="7">
        <v>35.0</v>
      </c>
      <c r="D25" t="n" s="7">
        <v>3.0</v>
      </c>
      <c r="E25" t="s" s="7">
        <v>50</v>
      </c>
      <c r="F25" t="s" s="7">
        <v>49</v>
      </c>
      <c r="G25" t="s" s="6">
        <v>46</v>
      </c>
      <c r="H25" t="s" s="6">
        <v>46</v>
      </c>
      <c r="I25" s="9" t="s">
        <v>49</v>
      </c>
      <c r="J25" s="9" t="s">
        <v>49</v>
      </c>
      <c r="K25" t="s" s="8">
        <v>49</v>
      </c>
      <c r="L25" t="s" s="9">
        <v>49</v>
      </c>
      <c r="M25" t="s" s="14">
        <v>49</v>
      </c>
    </row>
    <row r="26">
      <c r="A26" s="5" t="n">
        <v>472.0</v>
      </c>
      <c r="B26" t="n" s="6">
        <v>1571.0</v>
      </c>
      <c r="C26" t="n" s="7">
        <v>35.0</v>
      </c>
      <c r="D26" t="n" s="7">
        <v>6.0</v>
      </c>
      <c r="E26" t="s" s="7">
        <v>50</v>
      </c>
      <c r="F26" t="s" s="7">
        <v>49</v>
      </c>
      <c r="G26" t="s" s="6">
        <v>46</v>
      </c>
      <c r="H26" t="s" s="6">
        <v>46</v>
      </c>
      <c r="I26" s="9" t="s">
        <v>49</v>
      </c>
      <c r="J26" s="9" t="s">
        <v>49</v>
      </c>
      <c r="K26" t="s" s="8">
        <v>49</v>
      </c>
      <c r="L26" t="s" s="9">
        <v>49</v>
      </c>
      <c r="M26" t="s" s="14">
        <v>49</v>
      </c>
    </row>
    <row r="27">
      <c r="A27" s="5" t="n">
        <v>473.0</v>
      </c>
      <c r="B27" t="n" s="6">
        <v>1571.0</v>
      </c>
      <c r="C27" t="n" s="7">
        <v>35.0</v>
      </c>
      <c r="D27" t="n" s="7">
        <v>4.0</v>
      </c>
      <c r="E27" t="s" s="7">
        <v>50</v>
      </c>
      <c r="F27" t="s" s="7">
        <v>893</v>
      </c>
      <c r="G27" t="s" s="6">
        <v>892</v>
      </c>
      <c r="H27" t="s" s="6">
        <v>891</v>
      </c>
      <c r="I27" s="9" t="s">
        <v>49</v>
      </c>
      <c r="J27" s="9" t="s">
        <v>49</v>
      </c>
      <c r="K27" t="s" s="8">
        <v>49</v>
      </c>
      <c r="L27" t="s" s="9">
        <v>49</v>
      </c>
      <c r="M27" t="s" s="14">
        <v>49</v>
      </c>
    </row>
    <row r="28">
      <c r="A28" s="5" t="n">
        <v>474.0</v>
      </c>
      <c r="B28" t="n" s="6">
        <v>1571.0</v>
      </c>
      <c r="C28" t="n" s="7">
        <v>37.0</v>
      </c>
      <c r="D28" t="n" s="7">
        <v>37.0</v>
      </c>
      <c r="E28" t="s" s="7">
        <v>50</v>
      </c>
      <c r="F28" t="s" s="7">
        <v>896</v>
      </c>
      <c r="G28" t="s" s="6">
        <v>894</v>
      </c>
      <c r="H28" t="s" s="6">
        <v>274</v>
      </c>
      <c r="I28" s="9"/>
      <c r="J28" s="9"/>
      <c r="K28" t="s" s="8">
        <v>47</v>
      </c>
      <c r="L28" t="s" s="9">
        <v>49</v>
      </c>
      <c r="M28" t="s" s="14">
        <v>895</v>
      </c>
    </row>
    <row r="29">
      <c r="A29" s="5" t="n">
        <v>475.0</v>
      </c>
      <c r="B29" t="n" s="6">
        <v>1571.0</v>
      </c>
      <c r="C29" t="s" s="7">
        <v>746</v>
      </c>
      <c r="D29" t="s" s="7">
        <v>897</v>
      </c>
      <c r="E29" t="s" s="7">
        <v>50</v>
      </c>
      <c r="F29" t="s" s="7">
        <v>49</v>
      </c>
      <c r="G29" t="s" s="6">
        <v>46</v>
      </c>
      <c r="H29" t="s" s="6">
        <v>46</v>
      </c>
      <c r="I29" s="9"/>
      <c r="J29" s="9"/>
      <c r="K29" t="s" s="8">
        <v>47</v>
      </c>
      <c r="L29" t="s" s="9">
        <v>49</v>
      </c>
      <c r="M29" t="s" s="14">
        <v>879</v>
      </c>
    </row>
    <row r="30">
      <c r="A30" s="5" t="n">
        <v>476.0</v>
      </c>
      <c r="B30" t="n" s="6">
        <v>1571.0</v>
      </c>
      <c r="C30" t="n" s="7">
        <v>4.0</v>
      </c>
      <c r="D30" t="s" s="7">
        <v>898</v>
      </c>
      <c r="E30" t="s" s="7">
        <v>50</v>
      </c>
      <c r="F30" t="s" s="7">
        <v>49</v>
      </c>
      <c r="G30" t="s" s="6">
        <v>46</v>
      </c>
      <c r="H30" t="s" s="6">
        <v>46</v>
      </c>
      <c r="I30" s="9"/>
      <c r="J30" s="9"/>
      <c r="K30" t="s" s="8">
        <v>47</v>
      </c>
      <c r="L30" t="s" s="9">
        <v>900</v>
      </c>
      <c r="M30" t="s" s="14">
        <v>899</v>
      </c>
    </row>
    <row r="31">
      <c r="A31" s="5" t="n">
        <v>477.0</v>
      </c>
      <c r="B31" t="n" s="6">
        <v>1571.0</v>
      </c>
      <c r="C31" t="n" s="7">
        <v>42.0</v>
      </c>
      <c r="D31" t="n" s="7">
        <v>42.0</v>
      </c>
      <c r="E31" t="s" s="7">
        <v>50</v>
      </c>
      <c r="F31" t="s" s="7">
        <v>903</v>
      </c>
      <c r="G31" t="s" s="6">
        <v>901</v>
      </c>
      <c r="H31" t="s" s="6">
        <v>102</v>
      </c>
      <c r="I31" s="9"/>
      <c r="J31" s="9"/>
      <c r="K31" t="s" s="8">
        <v>47</v>
      </c>
      <c r="L31" t="s" s="9">
        <v>49</v>
      </c>
      <c r="M31" t="s" s="14">
        <v>902</v>
      </c>
    </row>
    <row r="32">
      <c r="A32" s="5" t="n">
        <v>478.0</v>
      </c>
      <c r="B32" t="n" s="6">
        <v>1571.0</v>
      </c>
      <c r="C32" t="s" s="7">
        <v>285</v>
      </c>
      <c r="D32" t="s" s="7">
        <v>904</v>
      </c>
      <c r="E32" t="s" s="7">
        <v>55</v>
      </c>
      <c r="F32" t="s" s="7">
        <v>49</v>
      </c>
      <c r="G32" t="s" s="6">
        <v>46</v>
      </c>
      <c r="H32" t="s" s="6">
        <v>46</v>
      </c>
      <c r="I32" s="9" t="s">
        <v>49</v>
      </c>
      <c r="J32" s="9" t="s">
        <v>49</v>
      </c>
      <c r="K32" t="s" s="8">
        <v>49</v>
      </c>
      <c r="L32" t="s" s="9">
        <v>49</v>
      </c>
      <c r="M32" t="s" s="14">
        <v>49</v>
      </c>
    </row>
    <row r="33">
      <c r="A33" s="5" t="n">
        <v>479.0</v>
      </c>
      <c r="B33" t="n" s="6">
        <v>1571.0</v>
      </c>
      <c r="C33" t="s" s="7">
        <v>288</v>
      </c>
      <c r="D33" t="s" s="7">
        <v>905</v>
      </c>
      <c r="E33" t="s" s="7">
        <v>55</v>
      </c>
      <c r="F33" t="s" s="7">
        <v>49</v>
      </c>
      <c r="G33" t="s" s="6">
        <v>46</v>
      </c>
      <c r="H33" t="s" s="6">
        <v>46</v>
      </c>
      <c r="I33" s="9" t="s">
        <v>49</v>
      </c>
      <c r="J33" s="9" t="s">
        <v>49</v>
      </c>
      <c r="K33" t="s" s="8">
        <v>49</v>
      </c>
      <c r="L33" t="s" s="9">
        <v>49</v>
      </c>
      <c r="M33" t="s" s="14">
        <v>49</v>
      </c>
    </row>
    <row r="34">
      <c r="A34" s="5" t="n">
        <v>480.0</v>
      </c>
      <c r="B34" t="n" s="6">
        <v>1571.0</v>
      </c>
      <c r="C34" t="s" s="7">
        <v>290</v>
      </c>
      <c r="D34" t="s" s="7">
        <v>906</v>
      </c>
      <c r="E34" t="s" s="7">
        <v>55</v>
      </c>
      <c r="F34" t="s" s="7">
        <v>49</v>
      </c>
      <c r="G34" t="s" s="6">
        <v>46</v>
      </c>
      <c r="H34" t="s" s="6">
        <v>46</v>
      </c>
      <c r="I34" s="9" t="s">
        <v>49</v>
      </c>
      <c r="J34" s="9" t="s">
        <v>49</v>
      </c>
      <c r="K34" t="s" s="8">
        <v>49</v>
      </c>
      <c r="L34" t="s" s="9">
        <v>49</v>
      </c>
      <c r="M34" t="s" s="14">
        <v>49</v>
      </c>
    </row>
    <row r="35">
      <c r="A35" s="5" t="n">
        <v>481.0</v>
      </c>
      <c r="B35" t="n" s="6">
        <v>1571.0</v>
      </c>
      <c r="C35" t="n" s="7">
        <v>44.0</v>
      </c>
      <c r="D35" t="n" s="7">
        <v>44.0</v>
      </c>
      <c r="E35" t="s" s="7">
        <v>50</v>
      </c>
      <c r="F35" t="s" s="7">
        <v>909</v>
      </c>
      <c r="G35" t="s" s="6">
        <v>907</v>
      </c>
      <c r="H35" t="s" s="6">
        <v>181</v>
      </c>
      <c r="I35" s="9"/>
      <c r="J35" s="9"/>
      <c r="K35" t="s" s="8">
        <v>47</v>
      </c>
      <c r="L35" t="s" s="9">
        <v>49</v>
      </c>
      <c r="M35" t="s" s="14">
        <v>908</v>
      </c>
    </row>
    <row r="36">
      <c r="A36" s="5" t="n">
        <v>482.0</v>
      </c>
      <c r="B36" t="n" s="6">
        <v>1571.0</v>
      </c>
      <c r="C36" t="n" s="7">
        <v>45.0</v>
      </c>
      <c r="D36" t="n" s="7">
        <v>1.0</v>
      </c>
      <c r="E36" t="s" s="7">
        <v>50</v>
      </c>
      <c r="F36" t="s" s="7">
        <v>912</v>
      </c>
      <c r="G36" t="s" s="6">
        <v>910</v>
      </c>
      <c r="H36" t="s" s="6">
        <v>581</v>
      </c>
      <c r="I36" s="9"/>
      <c r="J36" s="9"/>
      <c r="K36" t="s" s="8">
        <v>47</v>
      </c>
      <c r="L36" t="s" s="9">
        <v>49</v>
      </c>
      <c r="M36" t="s" s="14">
        <v>911</v>
      </c>
    </row>
    <row r="37">
      <c r="A37" s="5" t="n">
        <v>483.0</v>
      </c>
      <c r="B37" t="n" s="6">
        <v>1571.0</v>
      </c>
      <c r="C37" t="n" s="7">
        <v>45.0</v>
      </c>
      <c r="D37" t="n" s="7">
        <v>2.0</v>
      </c>
      <c r="E37" t="s" s="7">
        <v>50</v>
      </c>
      <c r="F37" t="s" s="7">
        <v>49</v>
      </c>
      <c r="G37" t="s" s="6">
        <v>46</v>
      </c>
      <c r="H37" t="s" s="6">
        <v>46</v>
      </c>
      <c r="I37" s="9" t="s">
        <v>49</v>
      </c>
      <c r="J37" s="9" t="s">
        <v>49</v>
      </c>
      <c r="K37" t="s" s="8">
        <v>49</v>
      </c>
      <c r="L37" t="s" s="9">
        <v>49</v>
      </c>
      <c r="M37" t="s" s="14">
        <v>49</v>
      </c>
    </row>
    <row r="38">
      <c r="A38" s="5" t="n">
        <v>484.0</v>
      </c>
      <c r="B38" t="n" s="6">
        <v>1571.0</v>
      </c>
      <c r="C38" t="s" s="7">
        <v>913</v>
      </c>
      <c r="D38" t="n" s="7">
        <v>1.0</v>
      </c>
      <c r="E38" t="s" s="7">
        <v>50</v>
      </c>
      <c r="F38" t="s" s="7">
        <v>49</v>
      </c>
      <c r="G38" t="s" s="6">
        <v>46</v>
      </c>
      <c r="H38" t="s" s="6">
        <v>46</v>
      </c>
      <c r="I38" s="9" t="s">
        <v>49</v>
      </c>
      <c r="J38" s="9" t="s">
        <v>49</v>
      </c>
      <c r="K38" t="s" s="8">
        <v>49</v>
      </c>
      <c r="L38" t="s" s="9">
        <v>49</v>
      </c>
      <c r="M38" t="s" s="14">
        <v>49</v>
      </c>
    </row>
    <row r="39">
      <c r="A39" s="5" t="n">
        <v>485.0</v>
      </c>
      <c r="B39" t="n" s="6">
        <v>1571.0</v>
      </c>
      <c r="C39" t="n" s="7">
        <v>46.0</v>
      </c>
      <c r="D39" t="n" s="7">
        <v>2.0</v>
      </c>
      <c r="E39" t="s" s="7">
        <v>50</v>
      </c>
      <c r="F39" t="s" s="7">
        <v>376</v>
      </c>
      <c r="G39" t="s" s="6">
        <v>374</v>
      </c>
      <c r="H39" t="s" s="6">
        <v>102</v>
      </c>
      <c r="I39" s="9"/>
      <c r="J39" s="9"/>
      <c r="K39" t="s" s="8">
        <v>47</v>
      </c>
      <c r="L39" t="s" s="9">
        <v>49</v>
      </c>
      <c r="M39" t="s" s="14">
        <v>914</v>
      </c>
    </row>
    <row r="40">
      <c r="A40" s="5" t="n">
        <v>486.0</v>
      </c>
      <c r="B40" t="n" s="6">
        <v>1571.0</v>
      </c>
      <c r="C40" t="n" s="7">
        <v>46.0</v>
      </c>
      <c r="D40" t="n" s="7">
        <v>1.0</v>
      </c>
      <c r="E40" t="s" s="7">
        <v>50</v>
      </c>
      <c r="F40" t="s" s="7">
        <v>49</v>
      </c>
      <c r="G40" t="s" s="6">
        <v>46</v>
      </c>
      <c r="H40" t="s" s="6">
        <v>46</v>
      </c>
      <c r="I40" s="9" t="s">
        <v>49</v>
      </c>
      <c r="J40" s="9" t="s">
        <v>49</v>
      </c>
      <c r="K40" t="s" s="8">
        <v>49</v>
      </c>
      <c r="L40" t="s" s="9">
        <v>49</v>
      </c>
      <c r="M40" t="s" s="14">
        <v>49</v>
      </c>
    </row>
    <row r="41">
      <c r="A41" s="5" t="n">
        <v>487.0</v>
      </c>
      <c r="B41" t="n" s="6">
        <v>1571.0</v>
      </c>
      <c r="C41" t="n" s="7">
        <v>47.0</v>
      </c>
      <c r="D41" t="n" s="7">
        <v>1.0</v>
      </c>
      <c r="E41" t="s" s="7">
        <v>50</v>
      </c>
      <c r="F41" t="s" s="7">
        <v>49</v>
      </c>
      <c r="G41" t="s" s="6">
        <v>46</v>
      </c>
      <c r="H41" t="s" s="6">
        <v>46</v>
      </c>
      <c r="I41" s="9"/>
      <c r="J41" s="9"/>
      <c r="K41" t="s" s="8">
        <v>47</v>
      </c>
      <c r="L41" t="s" s="9">
        <v>49</v>
      </c>
      <c r="M41" t="s" s="14">
        <v>915</v>
      </c>
    </row>
    <row r="42">
      <c r="A42" s="5" t="n">
        <v>488.0</v>
      </c>
      <c r="B42" t="n" s="6">
        <v>1571.0</v>
      </c>
      <c r="C42" t="n" s="7">
        <v>47.0</v>
      </c>
      <c r="D42" t="n" s="7">
        <v>2.0</v>
      </c>
      <c r="E42" t="s" s="7">
        <v>50</v>
      </c>
      <c r="F42" t="s" s="7">
        <v>49</v>
      </c>
      <c r="G42" t="s" s="6">
        <v>46</v>
      </c>
      <c r="H42" t="s" s="6">
        <v>46</v>
      </c>
      <c r="I42" s="9" t="s">
        <v>49</v>
      </c>
      <c r="J42" s="9" t="s">
        <v>49</v>
      </c>
      <c r="K42" t="s" s="8">
        <v>49</v>
      </c>
      <c r="L42" t="s" s="9">
        <v>49</v>
      </c>
      <c r="M42" t="s" s="14">
        <v>49</v>
      </c>
    </row>
    <row r="43">
      <c r="A43" s="5" t="n">
        <v>489.0</v>
      </c>
      <c r="B43" t="n" s="6">
        <v>1571.0</v>
      </c>
      <c r="C43" t="s" s="7">
        <v>551</v>
      </c>
      <c r="D43" t="n" s="7">
        <v>4.0</v>
      </c>
      <c r="E43" t="s" s="7">
        <v>50</v>
      </c>
      <c r="F43" t="s" s="7">
        <v>49</v>
      </c>
      <c r="G43" t="s" s="6">
        <v>46</v>
      </c>
      <c r="H43" t="s" s="6">
        <v>46</v>
      </c>
      <c r="I43" s="9"/>
      <c r="J43" s="9"/>
      <c r="K43" t="s" s="8">
        <v>47</v>
      </c>
      <c r="L43" t="s" s="9">
        <v>900</v>
      </c>
      <c r="M43" t="s" s="14">
        <v>899</v>
      </c>
    </row>
    <row r="44">
      <c r="A44" s="5" t="n">
        <v>490.0</v>
      </c>
      <c r="B44" t="n" s="6">
        <v>1571.0</v>
      </c>
      <c r="C44" t="s" s="7">
        <v>639</v>
      </c>
      <c r="D44" t="s" s="7">
        <v>916</v>
      </c>
      <c r="E44" t="s" s="7">
        <v>50</v>
      </c>
      <c r="F44" t="s" s="7">
        <v>49</v>
      </c>
      <c r="G44" t="s" s="6">
        <v>46</v>
      </c>
      <c r="H44" t="s" s="6">
        <v>46</v>
      </c>
      <c r="I44" s="9" t="s">
        <v>49</v>
      </c>
      <c r="J44" s="9" t="s">
        <v>49</v>
      </c>
      <c r="K44" t="s" s="8">
        <v>49</v>
      </c>
      <c r="L44" t="s" s="9">
        <v>900</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917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5"/>
    <mergeCell ref="J10:J15"/>
    <mergeCell ref="K10:K15"/>
    <mergeCell ref="M10:M15"/>
    <mergeCell ref="I19:I20"/>
    <mergeCell ref="J19:J20"/>
    <mergeCell ref="K19:K20"/>
    <mergeCell ref="M19:M20"/>
    <mergeCell ref="I22:I27"/>
    <mergeCell ref="J22:J27"/>
    <mergeCell ref="K22:K27"/>
    <mergeCell ref="M22:M27"/>
    <mergeCell ref="I31:I34"/>
    <mergeCell ref="J31:J34"/>
    <mergeCell ref="K31:K34"/>
    <mergeCell ref="M31:M34"/>
    <mergeCell ref="I36:I38"/>
    <mergeCell ref="J36:J38"/>
    <mergeCell ref="K36:K38"/>
    <mergeCell ref="M36:M38"/>
    <mergeCell ref="I39:I40"/>
    <mergeCell ref="J39:J40"/>
    <mergeCell ref="K39:K40"/>
    <mergeCell ref="M39:M40"/>
    <mergeCell ref="I41:I42"/>
    <mergeCell ref="J41:J42"/>
    <mergeCell ref="K41:K42"/>
    <mergeCell ref="M41:M42"/>
    <mergeCell ref="I43:I44"/>
    <mergeCell ref="J43:J44"/>
    <mergeCell ref="K43:K44"/>
    <mergeCell ref="M43:M44"/>
    <mergeCell ref="L10:L15"/>
    <mergeCell ref="L22:L27"/>
    <mergeCell ref="L31:L34"/>
    <mergeCell ref="L36:L38"/>
  </mergeCells>
  <printOptions gridLines="false"/>
  <pageMargins left="0.5" right="0.3" top="0.2" bottom="0.2" header="0.2" footer="0.2"/>
  <pageSetup paperSize="8"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491.0</v>
      </c>
      <c r="B10" s="6" t="n">
        <v>1571.0</v>
      </c>
      <c r="C10" s="7" t="n">
        <v>50.0</v>
      </c>
      <c r="D10" s="7" t="n">
        <v>1.0</v>
      </c>
      <c r="E10" s="7" t="s">
        <v>50</v>
      </c>
      <c r="F10" s="7" t="s">
        <v>920</v>
      </c>
      <c r="G10" s="6" t="s">
        <v>918</v>
      </c>
      <c r="H10" s="6" t="s">
        <v>57</v>
      </c>
      <c r="I10" s="9"/>
      <c r="J10" s="9"/>
      <c r="K10" s="8" t="s">
        <v>47</v>
      </c>
      <c r="L10" s="9" t="s">
        <v>49</v>
      </c>
      <c r="M10" s="14" t="s">
        <v>919</v>
      </c>
    </row>
    <row r="11">
      <c r="A11" s="5" t="n">
        <v>492.0</v>
      </c>
      <c r="B11" t="n" s="6">
        <v>1571.0</v>
      </c>
      <c r="C11" t="s" s="7">
        <v>921</v>
      </c>
      <c r="D11" t="n" s="7">
        <v>1.0</v>
      </c>
      <c r="E11" t="s" s="7">
        <v>50</v>
      </c>
      <c r="F11" t="s" s="7">
        <v>49</v>
      </c>
      <c r="G11" t="s" s="6">
        <v>46</v>
      </c>
      <c r="H11" t="s" s="6">
        <v>46</v>
      </c>
      <c r="I11" s="9" t="s">
        <v>49</v>
      </c>
      <c r="J11" s="9" t="s">
        <v>49</v>
      </c>
      <c r="K11" t="s" s="8">
        <v>49</v>
      </c>
      <c r="L11" t="s" s="9">
        <v>49</v>
      </c>
      <c r="M11" t="s" s="14">
        <v>49</v>
      </c>
    </row>
    <row r="12">
      <c r="A12" s="5" t="n">
        <v>493.0</v>
      </c>
      <c r="B12" t="n" s="6">
        <v>1571.0</v>
      </c>
      <c r="C12" t="n" s="7">
        <v>6.0</v>
      </c>
      <c r="D12" t="n" s="7">
        <v>6.0</v>
      </c>
      <c r="E12" t="s" s="7">
        <v>50</v>
      </c>
      <c r="F12" t="s" s="7">
        <v>49</v>
      </c>
      <c r="G12" t="s" s="6">
        <v>46</v>
      </c>
      <c r="H12" t="s" s="6">
        <v>46</v>
      </c>
      <c r="I12" s="9"/>
      <c r="J12" s="9"/>
      <c r="K12" t="s" s="8">
        <v>47</v>
      </c>
      <c r="L12" t="s" s="9">
        <v>49</v>
      </c>
      <c r="M12" t="s" s="14">
        <v>922</v>
      </c>
    </row>
    <row r="13">
      <c r="A13" s="5" t="n">
        <v>494.0</v>
      </c>
      <c r="B13" t="n" s="6">
        <v>1571.0</v>
      </c>
      <c r="C13" t="n" s="7">
        <v>62.0</v>
      </c>
      <c r="D13" t="n" s="7">
        <v>1.0</v>
      </c>
      <c r="E13" t="s" s="7">
        <v>50</v>
      </c>
      <c r="F13" t="s" s="7">
        <v>49</v>
      </c>
      <c r="G13" t="s" s="6">
        <v>46</v>
      </c>
      <c r="H13" t="s" s="6">
        <v>46</v>
      </c>
      <c r="I13" s="9"/>
      <c r="J13" s="9"/>
      <c r="K13" t="s" s="8">
        <v>47</v>
      </c>
      <c r="L13" t="s" s="9">
        <v>49</v>
      </c>
      <c r="M13" t="s" s="14">
        <v>923</v>
      </c>
    </row>
    <row r="14">
      <c r="A14" s="5" t="n">
        <v>495.0</v>
      </c>
      <c r="B14" t="n" s="6">
        <v>1571.0</v>
      </c>
      <c r="C14" t="n" s="7">
        <v>64.0</v>
      </c>
      <c r="D14" t="n" s="7">
        <v>1.0</v>
      </c>
      <c r="E14" t="s" s="7">
        <v>50</v>
      </c>
      <c r="F14" t="s" s="7">
        <v>49</v>
      </c>
      <c r="G14" t="s" s="6">
        <v>46</v>
      </c>
      <c r="H14" t="s" s="6">
        <v>46</v>
      </c>
      <c r="I14" s="9"/>
      <c r="J14" s="9"/>
      <c r="K14" t="s" s="8">
        <v>47</v>
      </c>
      <c r="L14" t="s" s="9">
        <v>54</v>
      </c>
      <c r="M14" t="s" s="14">
        <v>924</v>
      </c>
    </row>
    <row r="15">
      <c r="A15" s="5" t="n">
        <v>496.0</v>
      </c>
      <c r="B15" t="n" s="6">
        <v>1571.0</v>
      </c>
      <c r="C15" t="s" s="7">
        <v>377</v>
      </c>
      <c r="D15" t="s" s="7">
        <v>925</v>
      </c>
      <c r="E15" t="s" s="7">
        <v>50</v>
      </c>
      <c r="F15" t="s" s="7">
        <v>49</v>
      </c>
      <c r="G15" t="s" s="6">
        <v>46</v>
      </c>
      <c r="H15" t="s" s="6">
        <v>46</v>
      </c>
      <c r="I15" s="9"/>
      <c r="J15" s="9"/>
      <c r="K15" t="s" s="8">
        <v>47</v>
      </c>
      <c r="L15" t="s" s="9">
        <v>49</v>
      </c>
      <c r="M15" t="s" s="14">
        <v>922</v>
      </c>
    </row>
    <row r="16">
      <c r="A16" s="5" t="n">
        <v>497.0</v>
      </c>
      <c r="B16" t="n" s="6">
        <v>1571.0</v>
      </c>
      <c r="C16" t="n" s="7">
        <v>7.0</v>
      </c>
      <c r="D16" t="n" s="7">
        <v>11.0</v>
      </c>
      <c r="E16" t="s" s="7">
        <v>50</v>
      </c>
      <c r="F16" t="s" s="7">
        <v>928</v>
      </c>
      <c r="G16" t="s" s="6">
        <v>926</v>
      </c>
      <c r="H16" t="s" s="6">
        <v>181</v>
      </c>
      <c r="I16" s="9"/>
      <c r="J16" s="9"/>
      <c r="K16" t="s" s="8">
        <v>47</v>
      </c>
      <c r="L16" t="s" s="9">
        <v>49</v>
      </c>
      <c r="M16" t="s" s="14">
        <v>927</v>
      </c>
    </row>
    <row r="17">
      <c r="A17" s="5" t="n">
        <v>498.0</v>
      </c>
      <c r="B17" t="n" s="6">
        <v>1571.0</v>
      </c>
      <c r="C17" t="n" s="7">
        <v>77.0</v>
      </c>
      <c r="D17" t="n" s="7">
        <v>1.0</v>
      </c>
      <c r="E17" t="s" s="7">
        <v>50</v>
      </c>
      <c r="F17" t="s" s="7">
        <v>931</v>
      </c>
      <c r="G17" t="s" s="6">
        <v>929</v>
      </c>
      <c r="H17" t="s" s="6">
        <v>57</v>
      </c>
      <c r="I17" s="9"/>
      <c r="J17" s="9"/>
      <c r="K17" t="s" s="8">
        <v>47</v>
      </c>
      <c r="L17" t="s" s="9">
        <v>49</v>
      </c>
      <c r="M17" t="s" s="14">
        <v>930</v>
      </c>
    </row>
    <row r="18">
      <c r="A18" s="5" t="n">
        <v>499.0</v>
      </c>
      <c r="B18" t="n" s="6">
        <v>1571.0</v>
      </c>
      <c r="C18" t="n" s="7">
        <v>77.0</v>
      </c>
      <c r="D18" t="n" s="7">
        <v>2.0</v>
      </c>
      <c r="E18" t="s" s="7">
        <v>50</v>
      </c>
      <c r="F18" t="s" s="7">
        <v>49</v>
      </c>
      <c r="G18" t="s" s="6">
        <v>46</v>
      </c>
      <c r="H18" t="s" s="6">
        <v>46</v>
      </c>
      <c r="I18" s="9" t="s">
        <v>49</v>
      </c>
      <c r="J18" s="9" t="s">
        <v>49</v>
      </c>
      <c r="K18" t="s" s="8">
        <v>49</v>
      </c>
      <c r="L18" t="s" s="9">
        <v>49</v>
      </c>
      <c r="M18" t="s" s="14">
        <v>49</v>
      </c>
    </row>
    <row r="19">
      <c r="A19" s="5" t="n">
        <v>500.0</v>
      </c>
      <c r="B19" t="n" s="6">
        <v>1571.0</v>
      </c>
      <c r="C19" t="n" s="7">
        <v>8.0</v>
      </c>
      <c r="D19" t="n" s="7">
        <v>10.0</v>
      </c>
      <c r="E19" t="s" s="7">
        <v>50</v>
      </c>
      <c r="F19" t="s" s="7">
        <v>935</v>
      </c>
      <c r="G19" t="s" s="6">
        <v>933</v>
      </c>
      <c r="H19" t="s" s="6">
        <v>932</v>
      </c>
      <c r="I19" s="9"/>
      <c r="J19" s="9"/>
      <c r="K19" t="s" s="8">
        <v>47</v>
      </c>
      <c r="L19" t="s" s="9">
        <v>49</v>
      </c>
      <c r="M19" t="s" s="14">
        <v>934</v>
      </c>
    </row>
    <row r="20">
      <c r="A20" s="5" t="n">
        <v>501.0</v>
      </c>
      <c r="B20" t="n" s="6">
        <v>1571.0</v>
      </c>
      <c r="C20" t="n" s="7">
        <v>9.0</v>
      </c>
      <c r="D20" t="s" s="7">
        <v>936</v>
      </c>
      <c r="E20" t="s" s="7">
        <v>50</v>
      </c>
      <c r="F20" t="s" s="7">
        <v>49</v>
      </c>
      <c r="G20" t="s" s="6">
        <v>46</v>
      </c>
      <c r="H20" t="s" s="6">
        <v>46</v>
      </c>
      <c r="I20" s="9"/>
      <c r="J20" s="9"/>
      <c r="K20" t="s" s="8">
        <v>47</v>
      </c>
      <c r="L20" t="s" s="9">
        <v>49</v>
      </c>
      <c r="M20" t="s" s="14">
        <v>937</v>
      </c>
    </row>
    <row r="21">
      <c r="A21" s="5" t="n">
        <v>502.0</v>
      </c>
      <c r="B21" t="n" s="6">
        <v>1571.0</v>
      </c>
      <c r="C21" t="s" s="7">
        <v>460</v>
      </c>
      <c r="D21" t="n" s="7">
        <v>19.0</v>
      </c>
      <c r="E21" t="s" s="7">
        <v>50</v>
      </c>
      <c r="F21" t="s" s="7">
        <v>940</v>
      </c>
      <c r="G21" t="s" s="6">
        <v>939</v>
      </c>
      <c r="H21" t="s" s="6">
        <v>938</v>
      </c>
      <c r="I21" s="9" t="s">
        <v>49</v>
      </c>
      <c r="J21" s="9" t="s">
        <v>49</v>
      </c>
      <c r="K21" t="s" s="8">
        <v>49</v>
      </c>
      <c r="L21" t="s" s="9">
        <v>49</v>
      </c>
      <c r="M21" t="s" s="14">
        <v>49</v>
      </c>
    </row>
    <row r="22">
      <c r="A22" s="5" t="n">
        <v>503.0</v>
      </c>
      <c r="B22" t="n" s="6">
        <v>1572.0</v>
      </c>
      <c r="C22" t="n" s="7">
        <v>1.0</v>
      </c>
      <c r="D22" t="n" s="7">
        <v>1.0</v>
      </c>
      <c r="E22" t="s" s="7">
        <v>50</v>
      </c>
      <c r="F22" t="s" s="7">
        <v>943</v>
      </c>
      <c r="G22" t="s" s="6">
        <v>941</v>
      </c>
      <c r="H22" t="s" s="6">
        <v>701</v>
      </c>
      <c r="I22" s="9"/>
      <c r="J22" s="9"/>
      <c r="K22" t="s" s="8">
        <v>47</v>
      </c>
      <c r="L22" t="s" s="9">
        <v>49</v>
      </c>
      <c r="M22" t="s" s="14">
        <v>942</v>
      </c>
    </row>
    <row r="23">
      <c r="A23" s="5" t="n">
        <v>504.0</v>
      </c>
      <c r="B23" t="n" s="6">
        <v>1572.0</v>
      </c>
      <c r="C23" t="n" s="7">
        <v>10.0</v>
      </c>
      <c r="D23" t="n" s="7">
        <v>1.0</v>
      </c>
      <c r="E23" t="s" s="7">
        <v>50</v>
      </c>
      <c r="F23" t="s" s="7">
        <v>49</v>
      </c>
      <c r="G23" t="s" s="6">
        <v>46</v>
      </c>
      <c r="H23" t="s" s="6">
        <v>46</v>
      </c>
      <c r="I23" s="9"/>
      <c r="J23" s="9"/>
      <c r="K23" t="s" s="8">
        <v>47</v>
      </c>
      <c r="L23" t="s" s="9">
        <v>49</v>
      </c>
      <c r="M23" t="s" s="14">
        <v>944</v>
      </c>
    </row>
    <row r="24">
      <c r="A24" s="5" t="n">
        <v>505.0</v>
      </c>
      <c r="B24" t="n" s="6">
        <v>1572.0</v>
      </c>
      <c r="C24" t="s" s="7">
        <v>436</v>
      </c>
      <c r="D24" t="n" s="7">
        <v>1.0</v>
      </c>
      <c r="E24" t="s" s="7">
        <v>50</v>
      </c>
      <c r="F24" t="s" s="7">
        <v>49</v>
      </c>
      <c r="G24" t="s" s="6">
        <v>46</v>
      </c>
      <c r="H24" t="s" s="6">
        <v>46</v>
      </c>
      <c r="I24" s="9" t="s">
        <v>49</v>
      </c>
      <c r="J24" s="9" t="s">
        <v>49</v>
      </c>
      <c r="K24" t="s" s="8">
        <v>49</v>
      </c>
      <c r="L24" t="s" s="9">
        <v>49</v>
      </c>
      <c r="M24" t="s" s="14">
        <v>49</v>
      </c>
    </row>
    <row r="25">
      <c r="A25" s="5" t="n">
        <v>506.0</v>
      </c>
      <c r="B25" t="n" s="6">
        <v>1572.0</v>
      </c>
      <c r="C25" t="s" s="7">
        <v>438</v>
      </c>
      <c r="D25" t="n" s="7">
        <v>1.0</v>
      </c>
      <c r="E25" t="s" s="7">
        <v>50</v>
      </c>
      <c r="F25" t="s" s="7">
        <v>49</v>
      </c>
      <c r="G25" t="s" s="6">
        <v>46</v>
      </c>
      <c r="H25" t="s" s="6">
        <v>46</v>
      </c>
      <c r="I25" s="9" t="s">
        <v>49</v>
      </c>
      <c r="J25" s="9" t="s">
        <v>49</v>
      </c>
      <c r="K25" t="s" s="8">
        <v>49</v>
      </c>
      <c r="L25" t="s" s="9">
        <v>49</v>
      </c>
      <c r="M25" t="s" s="14">
        <v>49</v>
      </c>
    </row>
    <row r="26">
      <c r="A26" s="5" t="n">
        <v>507.0</v>
      </c>
      <c r="B26" t="n" s="6">
        <v>1572.0</v>
      </c>
      <c r="C26" t="n" s="7">
        <v>11.0</v>
      </c>
      <c r="D26" t="n" s="7">
        <v>1.0</v>
      </c>
      <c r="E26" t="s" s="7">
        <v>50</v>
      </c>
      <c r="F26" t="s" s="7">
        <v>49</v>
      </c>
      <c r="G26" t="s" s="6">
        <v>46</v>
      </c>
      <c r="H26" t="s" s="6">
        <v>46</v>
      </c>
      <c r="I26" s="9"/>
      <c r="J26" s="9"/>
      <c r="K26" t="s" s="8">
        <v>47</v>
      </c>
      <c r="L26" t="s" s="9">
        <v>54</v>
      </c>
      <c r="M26" t="s" s="14">
        <v>945</v>
      </c>
    </row>
    <row r="27">
      <c r="A27" s="5" t="n">
        <v>508.0</v>
      </c>
      <c r="B27" t="n" s="6">
        <v>1572.0</v>
      </c>
      <c r="C27" t="n" s="7">
        <v>12.0</v>
      </c>
      <c r="D27" t="n" s="7">
        <v>1.0</v>
      </c>
      <c r="E27" t="s" s="7">
        <v>50</v>
      </c>
      <c r="F27" t="s" s="7">
        <v>949</v>
      </c>
      <c r="G27" t="s" s="6">
        <v>947</v>
      </c>
      <c r="H27" t="s" s="6">
        <v>946</v>
      </c>
      <c r="I27" s="9"/>
      <c r="J27" s="9"/>
      <c r="K27" t="s" s="8">
        <v>47</v>
      </c>
      <c r="L27" t="s" s="9">
        <v>49</v>
      </c>
      <c r="M27" t="s" s="14">
        <v>948</v>
      </c>
    </row>
    <row r="28">
      <c r="A28" s="5" t="n">
        <v>509.0</v>
      </c>
      <c r="B28" t="n" s="6">
        <v>1572.0</v>
      </c>
      <c r="C28" t="n" s="7">
        <v>12.0</v>
      </c>
      <c r="D28" t="n" s="7">
        <v>2.0</v>
      </c>
      <c r="E28" t="s" s="7">
        <v>50</v>
      </c>
      <c r="F28" t="s" s="7">
        <v>49</v>
      </c>
      <c r="G28" t="s" s="6">
        <v>46</v>
      </c>
      <c r="H28" t="s" s="6">
        <v>46</v>
      </c>
      <c r="I28" s="9" t="s">
        <v>49</v>
      </c>
      <c r="J28" s="9" t="s">
        <v>49</v>
      </c>
      <c r="K28" t="s" s="8">
        <v>49</v>
      </c>
      <c r="L28" t="s" s="9">
        <v>49</v>
      </c>
      <c r="M28" t="s" s="14">
        <v>49</v>
      </c>
    </row>
    <row r="29">
      <c r="A29" s="5" t="n">
        <v>510.0</v>
      </c>
      <c r="B29" t="n" s="6">
        <v>1572.0</v>
      </c>
      <c r="C29" t="n" s="7">
        <v>13.0</v>
      </c>
      <c r="D29" t="n" s="7">
        <v>1.0</v>
      </c>
      <c r="E29" t="s" s="7">
        <v>50</v>
      </c>
      <c r="F29" t="s" s="7">
        <v>49</v>
      </c>
      <c r="G29" t="s" s="6">
        <v>46</v>
      </c>
      <c r="H29" t="s" s="6">
        <v>46</v>
      </c>
      <c r="I29" s="9"/>
      <c r="J29" s="9"/>
      <c r="K29" t="s" s="8">
        <v>47</v>
      </c>
      <c r="L29" t="s" s="9">
        <v>54</v>
      </c>
      <c r="M29" t="s" s="14">
        <v>950</v>
      </c>
    </row>
    <row r="30">
      <c r="A30" s="5" t="n">
        <v>511.0</v>
      </c>
      <c r="B30" t="n" s="6">
        <v>1572.0</v>
      </c>
      <c r="C30" t="n" s="7">
        <v>14.0</v>
      </c>
      <c r="D30" t="n" s="7">
        <v>1.0</v>
      </c>
      <c r="E30" t="s" s="7">
        <v>50</v>
      </c>
      <c r="F30" t="s" s="7">
        <v>49</v>
      </c>
      <c r="G30" t="s" s="6">
        <v>46</v>
      </c>
      <c r="H30" t="s" s="6">
        <v>46</v>
      </c>
      <c r="I30" s="9"/>
      <c r="J30" s="9"/>
      <c r="K30" t="s" s="8">
        <v>47</v>
      </c>
      <c r="L30" t="s" s="9">
        <v>49</v>
      </c>
      <c r="M30" t="s" s="14">
        <v>951</v>
      </c>
    </row>
    <row r="31">
      <c r="A31" s="5" t="n">
        <v>512.0</v>
      </c>
      <c r="B31" t="n" s="6">
        <v>1572.0</v>
      </c>
      <c r="C31" t="n" s="7">
        <v>15.0</v>
      </c>
      <c r="D31" t="n" s="7">
        <v>1.0</v>
      </c>
      <c r="E31" t="s" s="7">
        <v>50</v>
      </c>
      <c r="F31" t="s" s="7">
        <v>49</v>
      </c>
      <c r="G31" t="s" s="6">
        <v>46</v>
      </c>
      <c r="H31" t="s" s="6">
        <v>46</v>
      </c>
      <c r="I31" s="9"/>
      <c r="J31" s="9"/>
      <c r="K31" t="s" s="8">
        <v>47</v>
      </c>
      <c r="L31" t="s" s="9">
        <v>49</v>
      </c>
      <c r="M31" t="s" s="14">
        <v>952</v>
      </c>
    </row>
    <row r="32">
      <c r="A32" s="5" t="n">
        <v>513.0</v>
      </c>
      <c r="B32" t="n" s="6">
        <v>1572.0</v>
      </c>
      <c r="C32" t="n" s="7">
        <v>16.0</v>
      </c>
      <c r="D32" t="n" s="7">
        <v>1.0</v>
      </c>
      <c r="E32" t="s" s="7">
        <v>50</v>
      </c>
      <c r="F32" t="s" s="7">
        <v>49</v>
      </c>
      <c r="G32" t="s" s="6">
        <v>46</v>
      </c>
      <c r="H32" t="s" s="6">
        <v>46</v>
      </c>
      <c r="I32" s="9"/>
      <c r="J32" s="9"/>
      <c r="K32" t="s" s="8">
        <v>47</v>
      </c>
      <c r="L32" t="s" s="9">
        <v>49</v>
      </c>
      <c r="M32" t="s" s="14">
        <v>953</v>
      </c>
    </row>
    <row r="33">
      <c r="A33" s="5" t="n">
        <v>514.0</v>
      </c>
      <c r="B33" t="n" s="6">
        <v>1572.0</v>
      </c>
      <c r="C33" t="n" s="7">
        <v>19.0</v>
      </c>
      <c r="D33" t="n" s="7">
        <v>1.0</v>
      </c>
      <c r="E33" t="s" s="7">
        <v>50</v>
      </c>
      <c r="F33" t="s" s="7">
        <v>49</v>
      </c>
      <c r="G33" t="s" s="6">
        <v>46</v>
      </c>
      <c r="H33" t="s" s="6">
        <v>46</v>
      </c>
      <c r="I33" s="9"/>
      <c r="J33" s="9"/>
      <c r="K33" t="s" s="8">
        <v>47</v>
      </c>
      <c r="L33" t="s" s="9">
        <v>54</v>
      </c>
      <c r="M33" t="s" s="14">
        <v>954</v>
      </c>
    </row>
    <row r="34">
      <c r="A34" s="5" t="n">
        <v>515.0</v>
      </c>
      <c r="B34" t="n" s="6">
        <v>1572.0</v>
      </c>
      <c r="C34" t="n" s="7">
        <v>21.0</v>
      </c>
      <c r="D34" t="n" s="7">
        <v>1.0</v>
      </c>
      <c r="E34" t="s" s="7">
        <v>50</v>
      </c>
      <c r="F34" t="s" s="7">
        <v>49</v>
      </c>
      <c r="G34" t="s" s="6">
        <v>46</v>
      </c>
      <c r="H34" t="s" s="6">
        <v>46</v>
      </c>
      <c r="I34" s="9"/>
      <c r="J34" s="9"/>
      <c r="K34" t="s" s="8">
        <v>47</v>
      </c>
      <c r="L34" t="s" s="9">
        <v>49</v>
      </c>
      <c r="M34" t="s" s="14">
        <v>955</v>
      </c>
    </row>
    <row r="35">
      <c r="A35" s="5" t="n">
        <v>516.0</v>
      </c>
      <c r="B35" t="n" s="6">
        <v>1572.0</v>
      </c>
      <c r="C35" t="n" s="7">
        <v>23.0</v>
      </c>
      <c r="D35" t="n" s="7">
        <v>1.0</v>
      </c>
      <c r="E35" t="s" s="7">
        <v>50</v>
      </c>
      <c r="F35" t="s" s="7">
        <v>959</v>
      </c>
      <c r="G35" t="s" s="6">
        <v>957</v>
      </c>
      <c r="H35" t="s" s="6">
        <v>956</v>
      </c>
      <c r="I35" s="9"/>
      <c r="J35" s="9"/>
      <c r="K35" t="s" s="8">
        <v>47</v>
      </c>
      <c r="L35" t="s" s="9">
        <v>49</v>
      </c>
      <c r="M35" t="s" s="14">
        <v>958</v>
      </c>
    </row>
    <row r="36">
      <c r="A36" s="5" t="n">
        <v>517.0</v>
      </c>
      <c r="B36" t="n" s="6">
        <v>1572.0</v>
      </c>
      <c r="C36" t="n" s="7">
        <v>25.0</v>
      </c>
      <c r="D36" t="n" s="7">
        <v>1.0</v>
      </c>
      <c r="E36" t="s" s="7">
        <v>50</v>
      </c>
      <c r="F36" t="s" s="7">
        <v>49</v>
      </c>
      <c r="G36" t="s" s="6">
        <v>961</v>
      </c>
      <c r="H36" t="s" s="6">
        <v>960</v>
      </c>
      <c r="I36" s="9"/>
      <c r="J36" s="9"/>
      <c r="K36" t="s" s="8">
        <v>47</v>
      </c>
      <c r="L36" t="s" s="9">
        <v>49</v>
      </c>
      <c r="M36" t="s" s="14">
        <v>962</v>
      </c>
    </row>
    <row r="37">
      <c r="A37" s="5" t="n">
        <v>518.0</v>
      </c>
      <c r="B37" t="n" s="6">
        <v>1572.0</v>
      </c>
      <c r="C37" t="s" s="7">
        <v>211</v>
      </c>
      <c r="D37" t="n" s="7">
        <v>2.0</v>
      </c>
      <c r="E37" t="s" s="7">
        <v>50</v>
      </c>
      <c r="F37" t="s" s="7">
        <v>49</v>
      </c>
      <c r="G37" t="s" s="6">
        <v>46</v>
      </c>
      <c r="H37" t="s" s="6">
        <v>46</v>
      </c>
      <c r="I37" s="9" t="s">
        <v>49</v>
      </c>
      <c r="J37" s="9" t="s">
        <v>49</v>
      </c>
      <c r="K37" t="s" s="8">
        <v>49</v>
      </c>
      <c r="L37" t="s" s="9">
        <v>49</v>
      </c>
      <c r="M37" t="s" s="14">
        <v>49</v>
      </c>
    </row>
    <row r="38">
      <c r="A38" s="5" t="n">
        <v>519.0</v>
      </c>
      <c r="B38" t="n" s="6">
        <v>1572.0</v>
      </c>
      <c r="C38" t="n" s="7">
        <v>27.0</v>
      </c>
      <c r="D38" t="n" s="7">
        <v>1.0</v>
      </c>
      <c r="E38" t="s" s="7">
        <v>50</v>
      </c>
      <c r="F38" t="s" s="7">
        <v>49</v>
      </c>
      <c r="G38" t="s" s="6">
        <v>46</v>
      </c>
      <c r="H38" t="s" s="6">
        <v>46</v>
      </c>
      <c r="I38" s="9"/>
      <c r="J38" s="9"/>
      <c r="K38" t="s" s="8">
        <v>47</v>
      </c>
      <c r="L38" t="s" s="9">
        <v>49</v>
      </c>
      <c r="M38" t="s" s="14">
        <v>963</v>
      </c>
    </row>
    <row r="39">
      <c r="A39" s="5" t="n">
        <v>520.0</v>
      </c>
      <c r="B39" t="n" s="6">
        <v>1572.0</v>
      </c>
      <c r="C39" t="n" s="7">
        <v>29.0</v>
      </c>
      <c r="D39" t="n" s="7">
        <v>1.0</v>
      </c>
      <c r="E39" t="s" s="7">
        <v>50</v>
      </c>
      <c r="F39" t="s" s="7">
        <v>49</v>
      </c>
      <c r="G39" t="s" s="6">
        <v>46</v>
      </c>
      <c r="H39" t="s" s="6">
        <v>46</v>
      </c>
      <c r="I39" s="9"/>
      <c r="J39" s="9"/>
      <c r="K39" t="s" s="8">
        <v>47</v>
      </c>
      <c r="L39" t="s" s="9">
        <v>49</v>
      </c>
      <c r="M39" t="s" s="14">
        <v>964</v>
      </c>
    </row>
    <row r="40">
      <c r="A40" s="5" t="n">
        <v>521.0</v>
      </c>
      <c r="B40" t="n" s="6">
        <v>1572.0</v>
      </c>
      <c r="C40" t="n" s="7">
        <v>3.0</v>
      </c>
      <c r="D40" t="n" s="7">
        <v>2.0</v>
      </c>
      <c r="E40" t="s" s="7">
        <v>50</v>
      </c>
      <c r="F40" t="s" s="7">
        <v>49</v>
      </c>
      <c r="G40" t="s" s="6">
        <v>46</v>
      </c>
      <c r="H40" t="s" s="6">
        <v>46</v>
      </c>
      <c r="I40" s="9"/>
      <c r="J40" s="9"/>
      <c r="K40" t="s" s="8">
        <v>47</v>
      </c>
      <c r="L40" t="s" s="9">
        <v>49</v>
      </c>
      <c r="M40" t="s" s="14">
        <v>965</v>
      </c>
    </row>
    <row r="41">
      <c r="A41" s="5" t="n">
        <v>522.0</v>
      </c>
      <c r="B41" t="n" s="6">
        <v>1572.0</v>
      </c>
      <c r="C41" t="n" s="7">
        <v>3.0</v>
      </c>
      <c r="D41" t="n" s="7">
        <v>1.0</v>
      </c>
      <c r="E41" t="s" s="7">
        <v>50</v>
      </c>
      <c r="F41" t="s" s="7">
        <v>49</v>
      </c>
      <c r="G41" t="s" s="6">
        <v>46</v>
      </c>
      <c r="H41" t="s" s="6">
        <v>46</v>
      </c>
      <c r="I41" s="9" t="s">
        <v>49</v>
      </c>
      <c r="J41" s="9" t="s">
        <v>49</v>
      </c>
      <c r="K41" t="s" s="8">
        <v>49</v>
      </c>
      <c r="L41" t="s" s="9">
        <v>49</v>
      </c>
      <c r="M41" t="s" s="14">
        <v>49</v>
      </c>
    </row>
    <row r="42">
      <c r="A42" s="5" t="n">
        <v>523.0</v>
      </c>
      <c r="B42" t="n" s="6">
        <v>1572.0</v>
      </c>
      <c r="C42" t="n" s="7">
        <v>31.0</v>
      </c>
      <c r="D42" t="n" s="7">
        <v>1.0</v>
      </c>
      <c r="E42" t="s" s="7">
        <v>50</v>
      </c>
      <c r="F42" t="s" s="7">
        <v>49</v>
      </c>
      <c r="G42" t="s" s="6">
        <v>46</v>
      </c>
      <c r="H42" t="s" s="6">
        <v>46</v>
      </c>
      <c r="I42" s="9"/>
      <c r="J42" s="9"/>
      <c r="K42" t="s" s="8">
        <v>47</v>
      </c>
      <c r="L42" t="s" s="9">
        <v>49</v>
      </c>
      <c r="M42" t="s" s="14">
        <v>966</v>
      </c>
    </row>
    <row r="43">
      <c r="A43" s="5" t="n">
        <v>524.0</v>
      </c>
      <c r="B43" t="n" s="6">
        <v>1572.0</v>
      </c>
      <c r="C43" t="n" s="7">
        <v>33.0</v>
      </c>
      <c r="D43" t="n" s="7">
        <v>1.0</v>
      </c>
      <c r="E43" t="s" s="7">
        <v>50</v>
      </c>
      <c r="F43" t="s" s="7">
        <v>49</v>
      </c>
      <c r="G43" t="s" s="6">
        <v>46</v>
      </c>
      <c r="H43" t="s" s="6">
        <v>46</v>
      </c>
      <c r="I43" s="9"/>
      <c r="J43" s="9"/>
      <c r="K43" t="s" s="8">
        <v>47</v>
      </c>
      <c r="L43" t="s" s="9">
        <v>49</v>
      </c>
      <c r="M43" t="s" s="14">
        <v>967</v>
      </c>
    </row>
    <row r="44">
      <c r="A44" s="5" t="n">
        <v>525.0</v>
      </c>
      <c r="B44" t="n" s="6">
        <v>1572.0</v>
      </c>
      <c r="C44" t="s" s="7">
        <v>968</v>
      </c>
      <c r="D44" t="n" s="7">
        <v>1.0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969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7:I18"/>
    <mergeCell ref="J17:J18"/>
    <mergeCell ref="K17:K18"/>
    <mergeCell ref="M17:M18"/>
    <mergeCell ref="I20:I21"/>
    <mergeCell ref="J20:J21"/>
    <mergeCell ref="K20:K21"/>
    <mergeCell ref="M20:M21"/>
    <mergeCell ref="I23:I25"/>
    <mergeCell ref="J23:J25"/>
    <mergeCell ref="K23:K25"/>
    <mergeCell ref="M23:M25"/>
    <mergeCell ref="I27:I28"/>
    <mergeCell ref="J27:J28"/>
    <mergeCell ref="K27:K28"/>
    <mergeCell ref="M27:M28"/>
    <mergeCell ref="I36:I37"/>
    <mergeCell ref="J36:J37"/>
    <mergeCell ref="K36:K37"/>
    <mergeCell ref="M36:M37"/>
    <mergeCell ref="I40:I41"/>
    <mergeCell ref="J40:J41"/>
    <mergeCell ref="K40:K41"/>
    <mergeCell ref="M40:M41"/>
    <mergeCell ref="I43:I44"/>
    <mergeCell ref="J43:J44"/>
    <mergeCell ref="K43:K44"/>
    <mergeCell ref="M43:M44"/>
    <mergeCell ref="L23:L25"/>
  </mergeCells>
  <printOptions gridLines="false"/>
  <pageMargins left="0.5" right="0.3" top="0.2" bottom="0.2" header="0.2" footer="0.2"/>
  <pageSetup paperSize="8"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526.0</v>
      </c>
      <c r="B10" s="6" t="n">
        <v>1572.0</v>
      </c>
      <c r="C10" s="7" t="n">
        <v>35.0</v>
      </c>
      <c r="D10" s="7" t="n">
        <v>1.0</v>
      </c>
      <c r="E10" s="7" t="s">
        <v>50</v>
      </c>
      <c r="F10" s="7" t="s">
        <v>49</v>
      </c>
      <c r="G10" s="6" t="s">
        <v>46</v>
      </c>
      <c r="H10" s="6" t="s">
        <v>46</v>
      </c>
      <c r="I10" s="9"/>
      <c r="J10" s="9"/>
      <c r="K10" s="8" t="s">
        <v>47</v>
      </c>
      <c r="L10" s="9" t="s">
        <v>49</v>
      </c>
      <c r="M10" s="14" t="s">
        <v>970</v>
      </c>
    </row>
    <row r="11">
      <c r="A11" s="5" t="n">
        <v>527.0</v>
      </c>
      <c r="B11" t="n" s="6">
        <v>1572.0</v>
      </c>
      <c r="C11" t="n" s="7">
        <v>4.0</v>
      </c>
      <c r="D11" t="n" s="7">
        <v>1.0</v>
      </c>
      <c r="E11" t="s" s="7">
        <v>50</v>
      </c>
      <c r="F11" t="s" s="7">
        <v>49</v>
      </c>
      <c r="G11" t="s" s="6">
        <v>46</v>
      </c>
      <c r="H11" t="s" s="6">
        <v>46</v>
      </c>
      <c r="I11" s="9"/>
      <c r="J11" s="9"/>
      <c r="K11" t="s" s="8">
        <v>47</v>
      </c>
      <c r="L11" t="s" s="9">
        <v>54</v>
      </c>
      <c r="M11" t="s" s="14">
        <v>971</v>
      </c>
    </row>
    <row r="12">
      <c r="A12" s="5" t="n">
        <v>528.0</v>
      </c>
      <c r="B12" t="n" s="6">
        <v>1572.0</v>
      </c>
      <c r="C12" t="n" s="7">
        <v>5.0</v>
      </c>
      <c r="D12" t="n" s="7">
        <v>1.0</v>
      </c>
      <c r="E12" t="s" s="7">
        <v>50</v>
      </c>
      <c r="F12" t="s" s="7">
        <v>49</v>
      </c>
      <c r="G12" t="s" s="6">
        <v>46</v>
      </c>
      <c r="H12" t="s" s="6">
        <v>46</v>
      </c>
      <c r="I12" s="9"/>
      <c r="J12" s="9"/>
      <c r="K12" t="s" s="8">
        <v>47</v>
      </c>
      <c r="L12" t="s" s="9">
        <v>54</v>
      </c>
      <c r="M12" t="s" s="14">
        <v>972</v>
      </c>
    </row>
    <row r="13">
      <c r="A13" s="5" t="n">
        <v>529.0</v>
      </c>
      <c r="B13" t="n" s="6">
        <v>1572.0</v>
      </c>
      <c r="C13" t="n" s="7">
        <v>6.0</v>
      </c>
      <c r="D13" t="n" s="7">
        <v>1.0</v>
      </c>
      <c r="E13" t="s" s="7">
        <v>50</v>
      </c>
      <c r="F13" t="s" s="7">
        <v>975</v>
      </c>
      <c r="G13" t="s" s="6">
        <v>973</v>
      </c>
      <c r="H13" t="s" s="6">
        <v>274</v>
      </c>
      <c r="I13" s="9"/>
      <c r="J13" s="9"/>
      <c r="K13" t="s" s="8">
        <v>47</v>
      </c>
      <c r="L13" t="s" s="9">
        <v>49</v>
      </c>
      <c r="M13" t="s" s="14">
        <v>974</v>
      </c>
    </row>
    <row r="14">
      <c r="A14" s="5" t="n">
        <v>530.0</v>
      </c>
      <c r="B14" t="n" s="6">
        <v>1572.0</v>
      </c>
      <c r="C14" t="s" s="7">
        <v>377</v>
      </c>
      <c r="D14" t="n" s="7">
        <v>1.0</v>
      </c>
      <c r="E14" t="s" s="7">
        <v>50</v>
      </c>
      <c r="F14" t="s" s="7">
        <v>49</v>
      </c>
      <c r="G14" t="s" s="6">
        <v>46</v>
      </c>
      <c r="H14" t="s" s="6">
        <v>46</v>
      </c>
      <c r="I14" s="9" t="s">
        <v>49</v>
      </c>
      <c r="J14" s="9" t="s">
        <v>49</v>
      </c>
      <c r="K14" t="s" s="8">
        <v>49</v>
      </c>
      <c r="L14" t="s" s="9">
        <v>49</v>
      </c>
      <c r="M14" t="s" s="14">
        <v>49</v>
      </c>
    </row>
    <row r="15">
      <c r="A15" s="5" t="n">
        <v>531.0</v>
      </c>
      <c r="B15" t="n" s="6">
        <v>1572.0</v>
      </c>
      <c r="C15" t="n" s="7">
        <v>7.0</v>
      </c>
      <c r="D15" t="n" s="7">
        <v>1.0</v>
      </c>
      <c r="E15" t="s" s="7">
        <v>50</v>
      </c>
      <c r="F15" t="s" s="7">
        <v>49</v>
      </c>
      <c r="G15" t="s" s="6">
        <v>46</v>
      </c>
      <c r="H15" t="s" s="6">
        <v>46</v>
      </c>
      <c r="I15" s="9"/>
      <c r="J15" s="9"/>
      <c r="K15" t="s" s="8">
        <v>47</v>
      </c>
      <c r="L15" t="s" s="9">
        <v>54</v>
      </c>
      <c r="M15" t="s" s="14">
        <v>976</v>
      </c>
    </row>
    <row r="16">
      <c r="A16" s="5" t="n">
        <v>532.0</v>
      </c>
      <c r="B16" t="n" s="6">
        <v>1572.0</v>
      </c>
      <c r="C16" t="n" s="7">
        <v>8.0</v>
      </c>
      <c r="D16" t="n" s="7">
        <v>1.0</v>
      </c>
      <c r="E16" t="s" s="7">
        <v>50</v>
      </c>
      <c r="F16" t="s" s="7">
        <v>49</v>
      </c>
      <c r="G16" t="s" s="6">
        <v>46</v>
      </c>
      <c r="H16" t="s" s="6">
        <v>46</v>
      </c>
      <c r="I16" s="9"/>
      <c r="J16" s="9"/>
      <c r="K16" t="s" s="8">
        <v>47</v>
      </c>
      <c r="L16" t="s" s="9">
        <v>49</v>
      </c>
      <c r="M16" t="s" s="14">
        <v>977</v>
      </c>
    </row>
    <row r="17">
      <c r="A17" s="5" t="n">
        <v>533.0</v>
      </c>
      <c r="B17" t="n" s="6">
        <v>1572.0</v>
      </c>
      <c r="C17" t="n" s="7">
        <v>9.0</v>
      </c>
      <c r="D17" t="n" s="7">
        <v>1.0</v>
      </c>
      <c r="E17" t="s" s="7">
        <v>50</v>
      </c>
      <c r="F17" t="s" s="7">
        <v>49</v>
      </c>
      <c r="G17" t="s" s="6">
        <v>46</v>
      </c>
      <c r="H17" t="s" s="6">
        <v>46</v>
      </c>
      <c r="I17" s="9"/>
      <c r="J17" s="9"/>
      <c r="K17" t="s" s="8">
        <v>47</v>
      </c>
      <c r="L17" t="s" s="9">
        <v>49</v>
      </c>
      <c r="M17" t="s" s="14">
        <v>978</v>
      </c>
    </row>
    <row r="18">
      <c r="A18" s="5" t="n">
        <v>534.0</v>
      </c>
      <c r="B18" t="n" s="6">
        <v>1572.0</v>
      </c>
      <c r="C18" t="s" s="7">
        <v>460</v>
      </c>
      <c r="D18" t="n" s="7">
        <v>1.0</v>
      </c>
      <c r="E18" t="s" s="7">
        <v>50</v>
      </c>
      <c r="F18" t="s" s="7">
        <v>49</v>
      </c>
      <c r="G18" t="s" s="6">
        <v>46</v>
      </c>
      <c r="H18" t="s" s="6">
        <v>46</v>
      </c>
      <c r="I18" s="9" t="s">
        <v>49</v>
      </c>
      <c r="J18" s="9" t="s">
        <v>49</v>
      </c>
      <c r="K18" t="s" s="8">
        <v>49</v>
      </c>
      <c r="L18" t="s" s="9">
        <v>49</v>
      </c>
      <c r="M18" t="s" s="14">
        <v>49</v>
      </c>
    </row>
    <row r="19">
      <c r="A19" s="5" t="n">
        <v>535.0</v>
      </c>
      <c r="B19" t="n" s="6">
        <v>1573.0</v>
      </c>
      <c r="C19" t="n" s="7">
        <v>1.0</v>
      </c>
      <c r="D19" t="n" s="7">
        <v>1.0</v>
      </c>
      <c r="E19" t="s" s="7">
        <v>50</v>
      </c>
      <c r="F19" t="s" s="7">
        <v>981</v>
      </c>
      <c r="G19" t="s" s="6">
        <v>979</v>
      </c>
      <c r="H19" t="s" s="6">
        <v>529</v>
      </c>
      <c r="I19" s="9"/>
      <c r="J19" s="9"/>
      <c r="K19" t="s" s="8">
        <v>47</v>
      </c>
      <c r="L19" t="s" s="9">
        <v>49</v>
      </c>
      <c r="M19" t="s" s="14">
        <v>980</v>
      </c>
    </row>
    <row r="20">
      <c r="A20" s="5" t="n">
        <v>536.0</v>
      </c>
      <c r="B20" t="n" s="6">
        <v>1573.0</v>
      </c>
      <c r="C20" t="n" s="7">
        <v>2.0</v>
      </c>
      <c r="D20" t="n" s="7">
        <v>1.0</v>
      </c>
      <c r="E20" t="s" s="7">
        <v>50</v>
      </c>
      <c r="F20" t="s" s="7">
        <v>49</v>
      </c>
      <c r="G20" t="s" s="6">
        <v>46</v>
      </c>
      <c r="H20" t="s" s="6">
        <v>46</v>
      </c>
      <c r="I20" s="9"/>
      <c r="J20" s="9"/>
      <c r="K20" t="s" s="8">
        <v>47</v>
      </c>
      <c r="L20" t="s" s="9">
        <v>49</v>
      </c>
      <c r="M20" t="s" s="14">
        <v>982</v>
      </c>
    </row>
    <row r="21">
      <c r="A21" s="5" t="n">
        <v>537.0</v>
      </c>
      <c r="B21" t="n" s="6">
        <v>1573.0</v>
      </c>
      <c r="C21" t="n" s="7">
        <v>3.0</v>
      </c>
      <c r="D21" t="n" s="7">
        <v>1.0</v>
      </c>
      <c r="E21" t="s" s="7">
        <v>50</v>
      </c>
      <c r="F21" t="s" s="7">
        <v>49</v>
      </c>
      <c r="G21" t="s" s="6">
        <v>46</v>
      </c>
      <c r="H21" t="s" s="6">
        <v>46</v>
      </c>
      <c r="I21" s="9"/>
      <c r="J21" s="9"/>
      <c r="K21" t="s" s="8">
        <v>47</v>
      </c>
      <c r="L21" t="s" s="9">
        <v>49</v>
      </c>
      <c r="M21" t="s" s="14">
        <v>983</v>
      </c>
    </row>
    <row r="22">
      <c r="A22" s="5" t="n">
        <v>538.0</v>
      </c>
      <c r="B22" t="n" s="6">
        <v>1573.0</v>
      </c>
      <c r="C22" t="n" s="7">
        <v>5.0</v>
      </c>
      <c r="D22" t="n" s="7">
        <v>1.0</v>
      </c>
      <c r="E22" t="s" s="7">
        <v>50</v>
      </c>
      <c r="F22" t="s" s="7">
        <v>49</v>
      </c>
      <c r="G22" t="s" s="6">
        <v>46</v>
      </c>
      <c r="H22" t="s" s="6">
        <v>46</v>
      </c>
      <c r="I22" s="9"/>
      <c r="J22" s="9"/>
      <c r="K22" t="s" s="8">
        <v>47</v>
      </c>
      <c r="L22" t="s" s="9">
        <v>49</v>
      </c>
      <c r="M22" t="s" s="14">
        <v>984</v>
      </c>
    </row>
    <row r="23">
      <c r="A23" s="5" t="n">
        <v>539.0</v>
      </c>
      <c r="B23" t="n" s="6">
        <v>1573.0</v>
      </c>
      <c r="C23" t="s" s="7">
        <v>985</v>
      </c>
      <c r="D23" t="n" s="7">
        <v>1.0</v>
      </c>
      <c r="E23" t="s" s="7">
        <v>50</v>
      </c>
      <c r="F23" t="s" s="7">
        <v>49</v>
      </c>
      <c r="G23" t="s" s="6">
        <v>46</v>
      </c>
      <c r="H23" t="s" s="6">
        <v>46</v>
      </c>
      <c r="I23" s="9" t="s">
        <v>49</v>
      </c>
      <c r="J23" s="9" t="s">
        <v>49</v>
      </c>
      <c r="K23" t="s" s="8">
        <v>49</v>
      </c>
      <c r="L23" t="s" s="9">
        <v>49</v>
      </c>
      <c r="M23" t="s" s="14">
        <v>49</v>
      </c>
    </row>
    <row r="24">
      <c r="A24" s="5" t="n">
        <v>540.0</v>
      </c>
      <c r="B24" t="n" s="6">
        <v>1574.0</v>
      </c>
      <c r="C24" t="n" s="7">
        <v>1.0</v>
      </c>
      <c r="D24" t="n" s="7">
        <v>1.0</v>
      </c>
      <c r="E24" t="s" s="7">
        <v>50</v>
      </c>
      <c r="F24" t="s" s="7">
        <v>988</v>
      </c>
      <c r="G24" t="s" s="6">
        <v>986</v>
      </c>
      <c r="H24" t="s" s="6">
        <v>57</v>
      </c>
      <c r="I24" s="9"/>
      <c r="J24" s="9"/>
      <c r="K24" t="s" s="8">
        <v>47</v>
      </c>
      <c r="L24" t="s" s="9">
        <v>49</v>
      </c>
      <c r="M24" t="s" s="14">
        <v>987</v>
      </c>
    </row>
    <row r="25">
      <c r="A25" s="5" t="n">
        <v>541.0</v>
      </c>
      <c r="B25" t="n" s="6">
        <v>1574.0</v>
      </c>
      <c r="C25" t="n" s="7">
        <v>10.0</v>
      </c>
      <c r="D25" t="n" s="7">
        <v>1.0</v>
      </c>
      <c r="E25" t="s" s="7">
        <v>50</v>
      </c>
      <c r="F25" t="s" s="7">
        <v>49</v>
      </c>
      <c r="G25" t="s" s="6">
        <v>46</v>
      </c>
      <c r="H25" t="s" s="6">
        <v>46</v>
      </c>
      <c r="I25" s="9"/>
      <c r="J25" s="9"/>
      <c r="K25" t="s" s="8">
        <v>47</v>
      </c>
      <c r="L25" t="s" s="9">
        <v>49</v>
      </c>
      <c r="M25" t="s" s="14">
        <v>989</v>
      </c>
    </row>
    <row r="26">
      <c r="A26" s="5" t="n">
        <v>542.0</v>
      </c>
      <c r="B26" t="n" s="6">
        <v>1574.0</v>
      </c>
      <c r="C26" t="n" s="7">
        <v>11.0</v>
      </c>
      <c r="D26" t="n" s="7">
        <v>1.0</v>
      </c>
      <c r="E26" t="s" s="7">
        <v>50</v>
      </c>
      <c r="F26" t="s" s="7">
        <v>992</v>
      </c>
      <c r="G26" t="s" s="6">
        <v>990</v>
      </c>
      <c r="H26" t="s" s="6">
        <v>181</v>
      </c>
      <c r="I26" s="9"/>
      <c r="J26" s="9"/>
      <c r="K26" t="s" s="8">
        <v>47</v>
      </c>
      <c r="L26" t="s" s="9">
        <v>49</v>
      </c>
      <c r="M26" t="s" s="14">
        <v>991</v>
      </c>
    </row>
    <row r="27">
      <c r="A27" s="5" t="n">
        <v>543.0</v>
      </c>
      <c r="B27" t="n" s="6">
        <v>1574.0</v>
      </c>
      <c r="C27" t="n" s="7">
        <v>13.0</v>
      </c>
      <c r="D27" t="n" s="7">
        <v>1.0</v>
      </c>
      <c r="E27" t="s" s="7">
        <v>50</v>
      </c>
      <c r="F27" t="s" s="7">
        <v>49</v>
      </c>
      <c r="G27" t="s" s="6">
        <v>46</v>
      </c>
      <c r="H27" t="s" s="6">
        <v>46</v>
      </c>
      <c r="I27" s="9"/>
      <c r="J27" s="9"/>
      <c r="K27" t="s" s="8">
        <v>47</v>
      </c>
      <c r="L27" t="s" s="9">
        <v>49</v>
      </c>
      <c r="M27" t="s" s="14">
        <v>993</v>
      </c>
    </row>
    <row r="28">
      <c r="A28" s="5" t="n">
        <v>544.0</v>
      </c>
      <c r="B28" t="n" s="6">
        <v>1574.0</v>
      </c>
      <c r="C28" t="n" s="7">
        <v>13.0</v>
      </c>
      <c r="D28" t="n" s="7">
        <v>2.0</v>
      </c>
      <c r="E28" t="s" s="7">
        <v>50</v>
      </c>
      <c r="F28" t="s" s="7">
        <v>49</v>
      </c>
      <c r="G28" t="s" s="6">
        <v>46</v>
      </c>
      <c r="H28" t="s" s="6">
        <v>46</v>
      </c>
      <c r="I28" s="9" t="s">
        <v>49</v>
      </c>
      <c r="J28" s="9" t="s">
        <v>49</v>
      </c>
      <c r="K28" t="s" s="8">
        <v>49</v>
      </c>
      <c r="L28" t="s" s="9">
        <v>49</v>
      </c>
      <c r="M28" t="s" s="14">
        <v>49</v>
      </c>
    </row>
    <row r="29">
      <c r="A29" s="5" t="n">
        <v>545.0</v>
      </c>
      <c r="B29" t="n" s="6">
        <v>1574.0</v>
      </c>
      <c r="C29" t="s" s="7">
        <v>994</v>
      </c>
      <c r="D29" t="n" s="7">
        <v>1.0</v>
      </c>
      <c r="E29" t="s" s="7">
        <v>50</v>
      </c>
      <c r="F29" t="s" s="7">
        <v>49</v>
      </c>
      <c r="G29" t="s" s="6">
        <v>46</v>
      </c>
      <c r="H29" t="s" s="6">
        <v>46</v>
      </c>
      <c r="I29" s="9" t="s">
        <v>49</v>
      </c>
      <c r="J29" s="9" t="s">
        <v>49</v>
      </c>
      <c r="K29" t="s" s="8">
        <v>49</v>
      </c>
      <c r="L29" t="s" s="9">
        <v>49</v>
      </c>
      <c r="M29" t="s" s="14">
        <v>49</v>
      </c>
    </row>
    <row r="30">
      <c r="A30" s="5" t="n">
        <v>546.0</v>
      </c>
      <c r="B30" t="n" s="6">
        <v>1574.0</v>
      </c>
      <c r="C30" t="n" s="7">
        <v>15.0</v>
      </c>
      <c r="D30" t="n" s="7">
        <v>1.0</v>
      </c>
      <c r="E30" t="s" s="7">
        <v>50</v>
      </c>
      <c r="F30" t="s" s="7">
        <v>49</v>
      </c>
      <c r="G30" t="s" s="6">
        <v>46</v>
      </c>
      <c r="H30" t="s" s="6">
        <v>46</v>
      </c>
      <c r="I30" s="9"/>
      <c r="J30" s="9"/>
      <c r="K30" t="s" s="8">
        <v>47</v>
      </c>
      <c r="L30" t="s" s="9">
        <v>49</v>
      </c>
      <c r="M30" t="s" s="14">
        <v>995</v>
      </c>
    </row>
    <row r="31">
      <c r="A31" s="5" t="n">
        <v>547.0</v>
      </c>
      <c r="B31" t="n" s="6">
        <v>1574.0</v>
      </c>
      <c r="C31" t="s" s="7">
        <v>563</v>
      </c>
      <c r="D31" t="n" s="7">
        <v>1.0</v>
      </c>
      <c r="E31" t="s" s="7">
        <v>50</v>
      </c>
      <c r="F31" t="s" s="7">
        <v>49</v>
      </c>
      <c r="G31" t="s" s="6">
        <v>46</v>
      </c>
      <c r="H31" t="s" s="6">
        <v>46</v>
      </c>
      <c r="I31" s="9" t="s">
        <v>49</v>
      </c>
      <c r="J31" s="9" t="s">
        <v>49</v>
      </c>
      <c r="K31" t="s" s="8">
        <v>49</v>
      </c>
      <c r="L31" t="s" s="9">
        <v>49</v>
      </c>
      <c r="M31" t="s" s="14">
        <v>49</v>
      </c>
    </row>
    <row r="32">
      <c r="A32" s="5" t="n">
        <v>548.0</v>
      </c>
      <c r="B32" t="n" s="6">
        <v>1574.0</v>
      </c>
      <c r="C32" t="n" s="7">
        <v>16.0</v>
      </c>
      <c r="D32" t="n" s="7">
        <v>1.0</v>
      </c>
      <c r="E32" t="s" s="7">
        <v>50</v>
      </c>
      <c r="F32" t="s" s="7">
        <v>49</v>
      </c>
      <c r="G32" t="s" s="6">
        <v>46</v>
      </c>
      <c r="H32" t="s" s="6">
        <v>46</v>
      </c>
      <c r="I32" s="9"/>
      <c r="J32" s="9"/>
      <c r="K32" t="s" s="8">
        <v>47</v>
      </c>
      <c r="L32" t="s" s="9">
        <v>49</v>
      </c>
      <c r="M32" t="s" s="14">
        <v>996</v>
      </c>
    </row>
    <row r="33">
      <c r="A33" s="5" t="n">
        <v>549.0</v>
      </c>
      <c r="B33" t="n" s="6">
        <v>1574.0</v>
      </c>
      <c r="C33" t="n" s="7">
        <v>17.0</v>
      </c>
      <c r="D33" t="n" s="7">
        <v>1.0</v>
      </c>
      <c r="E33" t="s" s="7">
        <v>50</v>
      </c>
      <c r="F33" t="s" s="7">
        <v>49</v>
      </c>
      <c r="G33" t="s" s="6">
        <v>46</v>
      </c>
      <c r="H33" t="s" s="6">
        <v>46</v>
      </c>
      <c r="I33" s="9"/>
      <c r="J33" s="9"/>
      <c r="K33" t="s" s="8">
        <v>47</v>
      </c>
      <c r="L33" t="s" s="9">
        <v>49</v>
      </c>
      <c r="M33" t="s" s="14">
        <v>997</v>
      </c>
    </row>
    <row r="34">
      <c r="A34" s="5" t="n">
        <v>550.0</v>
      </c>
      <c r="B34" t="n" s="6">
        <v>1574.0</v>
      </c>
      <c r="C34" t="s" s="7">
        <v>633</v>
      </c>
      <c r="D34" t="n" s="7">
        <v>1.0</v>
      </c>
      <c r="E34" t="s" s="7">
        <v>50</v>
      </c>
      <c r="F34" t="s" s="7">
        <v>49</v>
      </c>
      <c r="G34" t="s" s="6">
        <v>46</v>
      </c>
      <c r="H34" t="s" s="6">
        <v>46</v>
      </c>
      <c r="I34" s="9" t="s">
        <v>49</v>
      </c>
      <c r="J34" s="9" t="s">
        <v>49</v>
      </c>
      <c r="K34" t="s" s="8">
        <v>49</v>
      </c>
      <c r="L34" t="s" s="9">
        <v>49</v>
      </c>
      <c r="M34" t="s" s="14">
        <v>49</v>
      </c>
    </row>
    <row r="35">
      <c r="A35" s="5" t="n">
        <v>551.0</v>
      </c>
      <c r="B35" t="n" s="6">
        <v>1574.0</v>
      </c>
      <c r="C35" t="n" s="7">
        <v>18.0</v>
      </c>
      <c r="D35" t="n" s="7">
        <v>18.0</v>
      </c>
      <c r="E35" t="s" s="7">
        <v>50</v>
      </c>
      <c r="F35" t="s" s="7">
        <v>49</v>
      </c>
      <c r="G35" t="s" s="6">
        <v>46</v>
      </c>
      <c r="H35" t="s" s="6">
        <v>46</v>
      </c>
      <c r="I35" s="9"/>
      <c r="J35" s="9"/>
      <c r="K35" t="s" s="8">
        <v>47</v>
      </c>
      <c r="L35" t="s" s="9">
        <v>49</v>
      </c>
      <c r="M35" t="s" s="14">
        <v>998</v>
      </c>
    </row>
    <row r="36">
      <c r="A36" s="5" t="n">
        <v>552.0</v>
      </c>
      <c r="B36" t="n" s="6">
        <v>1574.0</v>
      </c>
      <c r="C36" t="s" s="7">
        <v>999</v>
      </c>
      <c r="D36" t="s" s="7">
        <v>999</v>
      </c>
      <c r="E36" t="s" s="7">
        <v>50</v>
      </c>
      <c r="F36" t="s" s="7">
        <v>1002</v>
      </c>
      <c r="G36" t="s" s="6">
        <v>1001</v>
      </c>
      <c r="H36" t="s" s="6">
        <v>1000</v>
      </c>
      <c r="I36" s="9" t="s">
        <v>49</v>
      </c>
      <c r="J36" s="9" t="s">
        <v>49</v>
      </c>
      <c r="K36" t="s" s="8">
        <v>49</v>
      </c>
      <c r="L36" t="s" s="9">
        <v>49</v>
      </c>
      <c r="M36" t="s" s="14">
        <v>49</v>
      </c>
    </row>
    <row r="37">
      <c r="A37" s="5" t="n">
        <v>553.0</v>
      </c>
      <c r="B37" t="n" s="6">
        <v>1574.0</v>
      </c>
      <c r="C37" t="s" s="7">
        <v>1003</v>
      </c>
      <c r="D37" t="s" s="7">
        <v>1003</v>
      </c>
      <c r="E37" t="s" s="7">
        <v>50</v>
      </c>
      <c r="F37" t="s" s="7">
        <v>49</v>
      </c>
      <c r="G37" t="s" s="6">
        <v>46</v>
      </c>
      <c r="H37" t="s" s="6">
        <v>46</v>
      </c>
      <c r="I37" s="9" t="s">
        <v>49</v>
      </c>
      <c r="J37" s="9" t="s">
        <v>49</v>
      </c>
      <c r="K37" t="s" s="8">
        <v>49</v>
      </c>
      <c r="L37" t="s" s="9">
        <v>49</v>
      </c>
      <c r="M37" t="s" s="14">
        <v>49</v>
      </c>
    </row>
    <row r="38">
      <c r="A38" s="5" t="n">
        <v>554.0</v>
      </c>
      <c r="B38" t="n" s="6">
        <v>1574.0</v>
      </c>
      <c r="C38" t="n" s="7">
        <v>19.0</v>
      </c>
      <c r="D38" t="n" s="7">
        <v>1.0</v>
      </c>
      <c r="E38" t="s" s="7">
        <v>50</v>
      </c>
      <c r="F38" t="s" s="7">
        <v>1007</v>
      </c>
      <c r="G38" t="s" s="6">
        <v>1005</v>
      </c>
      <c r="H38" t="s" s="6">
        <v>1004</v>
      </c>
      <c r="I38" s="9"/>
      <c r="J38" s="9"/>
      <c r="K38" t="s" s="8">
        <v>47</v>
      </c>
      <c r="L38" t="s" s="9">
        <v>49</v>
      </c>
      <c r="M38" t="s" s="14">
        <v>1006</v>
      </c>
    </row>
    <row r="39">
      <c r="A39" s="5" t="n">
        <v>555.0</v>
      </c>
      <c r="B39" t="n" s="6">
        <v>1574.0</v>
      </c>
      <c r="C39" t="n" s="7">
        <v>19.0</v>
      </c>
      <c r="D39" t="n" s="7">
        <v>2.0</v>
      </c>
      <c r="E39" t="s" s="7">
        <v>50</v>
      </c>
      <c r="F39" t="s" s="7">
        <v>49</v>
      </c>
      <c r="G39" t="s" s="6">
        <v>46</v>
      </c>
      <c r="H39" t="s" s="6">
        <v>46</v>
      </c>
      <c r="I39" s="9" t="s">
        <v>49</v>
      </c>
      <c r="J39" s="9" t="s">
        <v>49</v>
      </c>
      <c r="K39" t="s" s="8">
        <v>49</v>
      </c>
      <c r="L39" t="s" s="9">
        <v>49</v>
      </c>
      <c r="M39" t="s" s="14">
        <v>49</v>
      </c>
    </row>
    <row r="40">
      <c r="A40" s="5" t="n">
        <v>556.0</v>
      </c>
      <c r="B40" t="n" s="6">
        <v>1574.0</v>
      </c>
      <c r="C40" t="n" s="7">
        <v>20.0</v>
      </c>
      <c r="D40" t="n" s="7">
        <v>1.0</v>
      </c>
      <c r="E40" t="s" s="7">
        <v>50</v>
      </c>
      <c r="F40" t="s" s="7">
        <v>49</v>
      </c>
      <c r="G40" t="s" s="6">
        <v>46</v>
      </c>
      <c r="H40" t="s" s="6">
        <v>46</v>
      </c>
      <c r="I40" s="9"/>
      <c r="J40" s="9"/>
      <c r="K40" t="s" s="8">
        <v>47</v>
      </c>
      <c r="L40" t="s" s="9">
        <v>49</v>
      </c>
      <c r="M40" t="s" s="14">
        <v>1008</v>
      </c>
    </row>
    <row r="41">
      <c r="A41" s="5" t="n">
        <v>557.0</v>
      </c>
      <c r="B41" t="n" s="6">
        <v>1574.0</v>
      </c>
      <c r="C41" t="n" s="7">
        <v>21.0</v>
      </c>
      <c r="D41" t="s" s="7">
        <v>1009</v>
      </c>
      <c r="E41" t="s" s="7">
        <v>50</v>
      </c>
      <c r="F41" t="s" s="7">
        <v>49</v>
      </c>
      <c r="G41" t="s" s="6">
        <v>46</v>
      </c>
      <c r="H41" t="s" s="6">
        <v>46</v>
      </c>
      <c r="I41" s="9"/>
      <c r="J41" s="9"/>
      <c r="K41" t="s" s="8">
        <v>47</v>
      </c>
      <c r="L41" t="s" s="9">
        <v>49</v>
      </c>
      <c r="M41" t="s" s="14">
        <v>1010</v>
      </c>
    </row>
    <row r="42">
      <c r="A42" s="5" t="n">
        <v>558.0</v>
      </c>
      <c r="B42" t="n" s="6">
        <v>1574.0</v>
      </c>
      <c r="C42" t="n" s="7">
        <v>21.0</v>
      </c>
      <c r="D42" t="s" s="7">
        <v>1009</v>
      </c>
      <c r="E42" t="s" s="7">
        <v>50</v>
      </c>
      <c r="F42" t="s" s="7">
        <v>1012</v>
      </c>
      <c r="G42" t="s" s="6">
        <v>1011</v>
      </c>
      <c r="H42" t="s" s="6">
        <v>102</v>
      </c>
      <c r="I42" s="9" t="s">
        <v>49</v>
      </c>
      <c r="J42" s="9" t="s">
        <v>49</v>
      </c>
      <c r="K42" t="s" s="8">
        <v>49</v>
      </c>
      <c r="L42" t="s" s="9">
        <v>49</v>
      </c>
      <c r="M42" t="s" s="14">
        <v>49</v>
      </c>
    </row>
    <row r="43">
      <c r="A43" s="5" t="n">
        <v>559.0</v>
      </c>
      <c r="B43" t="n" s="6">
        <v>1574.0</v>
      </c>
      <c r="C43" t="n" s="7">
        <v>22.0</v>
      </c>
      <c r="D43" t="n" s="7">
        <v>1.0</v>
      </c>
      <c r="E43" t="s" s="7">
        <v>50</v>
      </c>
      <c r="F43" t="s" s="7">
        <v>1015</v>
      </c>
      <c r="G43" t="s" s="6">
        <v>1013</v>
      </c>
      <c r="H43" t="s" s="6">
        <v>79</v>
      </c>
      <c r="I43" s="9"/>
      <c r="J43" s="9"/>
      <c r="K43" t="s" s="8">
        <v>47</v>
      </c>
      <c r="L43" t="s" s="9">
        <v>49</v>
      </c>
      <c r="M43" t="s" s="14">
        <v>1014</v>
      </c>
    </row>
    <row r="44">
      <c r="A44" s="5" t="n">
        <v>560.0</v>
      </c>
      <c r="B44" t="n" s="6">
        <v>1574.0</v>
      </c>
      <c r="C44" t="n" s="7">
        <v>24.0</v>
      </c>
      <c r="D44" t="n" s="7">
        <v>1.0</v>
      </c>
      <c r="E44" t="s" s="7">
        <v>50</v>
      </c>
      <c r="F44" t="s" s="7">
        <v>1018</v>
      </c>
      <c r="G44" t="s" s="6">
        <v>1016</v>
      </c>
      <c r="H44" t="s" s="6">
        <v>345</v>
      </c>
      <c r="I44" s="9"/>
      <c r="J44" s="9"/>
      <c r="K44" t="s" s="8">
        <v>47</v>
      </c>
      <c r="L44" t="s" s="9">
        <v>49</v>
      </c>
      <c r="M44" t="s" s="14">
        <v>1017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1019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4"/>
    <mergeCell ref="J13:J14"/>
    <mergeCell ref="K13:K14"/>
    <mergeCell ref="M13:M14"/>
    <mergeCell ref="I17:I18"/>
    <mergeCell ref="J17:J18"/>
    <mergeCell ref="K17:K18"/>
    <mergeCell ref="M17:M18"/>
    <mergeCell ref="I22:I23"/>
    <mergeCell ref="J22:J23"/>
    <mergeCell ref="K22:K23"/>
    <mergeCell ref="M22:M23"/>
    <mergeCell ref="I27:I29"/>
    <mergeCell ref="J27:J29"/>
    <mergeCell ref="K27:K29"/>
    <mergeCell ref="M27:M29"/>
    <mergeCell ref="I30:I31"/>
    <mergeCell ref="J30:J31"/>
    <mergeCell ref="K30:K31"/>
    <mergeCell ref="M30:M31"/>
    <mergeCell ref="I33:I34"/>
    <mergeCell ref="J33:J34"/>
    <mergeCell ref="K33:K34"/>
    <mergeCell ref="M33:M34"/>
    <mergeCell ref="I35:I37"/>
    <mergeCell ref="J35:J37"/>
    <mergeCell ref="K35:K37"/>
    <mergeCell ref="M35:M37"/>
    <mergeCell ref="I38:I39"/>
    <mergeCell ref="J38:J39"/>
    <mergeCell ref="K38:K39"/>
    <mergeCell ref="M38:M39"/>
    <mergeCell ref="I41:I42"/>
    <mergeCell ref="J41:J42"/>
    <mergeCell ref="K41:K42"/>
    <mergeCell ref="M41:M42"/>
    <mergeCell ref="L27:L29"/>
    <mergeCell ref="L35:L37"/>
  </mergeCells>
  <printOptions gridLines="false"/>
  <pageMargins left="0.5" right="0.3" top="0.2" bottom="0.2" header="0.2" footer="0.2"/>
  <pageSetup paperSize="8"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561.0</v>
      </c>
      <c r="B10" s="6" t="n">
        <v>1574.0</v>
      </c>
      <c r="C10" s="7" t="n">
        <v>26.0</v>
      </c>
      <c r="D10" s="7" t="n">
        <v>1.0</v>
      </c>
      <c r="E10" s="7" t="s">
        <v>50</v>
      </c>
      <c r="F10" s="7" t="s">
        <v>1022</v>
      </c>
      <c r="G10" s="6" t="s">
        <v>1020</v>
      </c>
      <c r="H10" s="6" t="s">
        <v>345</v>
      </c>
      <c r="I10" s="9"/>
      <c r="J10" s="9"/>
      <c r="K10" s="8" t="s">
        <v>47</v>
      </c>
      <c r="L10" s="9" t="s">
        <v>49</v>
      </c>
      <c r="M10" s="14" t="s">
        <v>1021</v>
      </c>
    </row>
    <row r="11">
      <c r="A11" s="5" t="n">
        <v>562.0</v>
      </c>
      <c r="B11" t="n" s="6">
        <v>1574.0</v>
      </c>
      <c r="C11" t="s" s="7">
        <v>1024</v>
      </c>
      <c r="D11" t="n" s="7">
        <v>1.0</v>
      </c>
      <c r="E11" t="s" s="7">
        <v>50</v>
      </c>
      <c r="F11" t="s" s="7">
        <v>1026</v>
      </c>
      <c r="G11" t="s" s="6">
        <v>1023</v>
      </c>
      <c r="H11" t="s" s="6">
        <v>345</v>
      </c>
      <c r="I11" s="9"/>
      <c r="J11" s="9"/>
      <c r="K11" t="s" s="8">
        <v>47</v>
      </c>
      <c r="L11" t="s" s="9">
        <v>49</v>
      </c>
      <c r="M11" t="s" s="14">
        <v>1025</v>
      </c>
    </row>
    <row r="12">
      <c r="A12" s="5" t="n">
        <v>563.0</v>
      </c>
      <c r="B12" t="n" s="6">
        <v>1574.0</v>
      </c>
      <c r="C12" t="s" s="7">
        <v>865</v>
      </c>
      <c r="D12" t="n" s="7">
        <v>1.0</v>
      </c>
      <c r="E12" t="s" s="7">
        <v>55</v>
      </c>
      <c r="F12" t="s" s="7">
        <v>49</v>
      </c>
      <c r="G12" t="s" s="6">
        <v>46</v>
      </c>
      <c r="H12" t="s" s="6">
        <v>46</v>
      </c>
      <c r="I12" s="9"/>
      <c r="J12" s="9"/>
      <c r="K12" t="s" s="8">
        <v>47</v>
      </c>
      <c r="L12" t="s" s="9">
        <v>49</v>
      </c>
      <c r="M12" t="s" s="14">
        <v>1021</v>
      </c>
    </row>
    <row r="13">
      <c r="A13" s="5" t="n">
        <v>564.0</v>
      </c>
      <c r="B13" t="n" s="6">
        <v>1574.0</v>
      </c>
      <c r="C13" t="n" s="7">
        <v>28.0</v>
      </c>
      <c r="D13" t="n" s="7">
        <v>1.0</v>
      </c>
      <c r="E13" t="s" s="7">
        <v>50</v>
      </c>
      <c r="F13" t="s" s="7">
        <v>49</v>
      </c>
      <c r="G13" t="s" s="6">
        <v>46</v>
      </c>
      <c r="H13" t="s" s="6">
        <v>46</v>
      </c>
      <c r="I13" s="9"/>
      <c r="J13" s="9"/>
      <c r="K13" t="s" s="8">
        <v>47</v>
      </c>
      <c r="L13" t="s" s="9">
        <v>49</v>
      </c>
      <c r="M13" t="s" s="14">
        <v>1027</v>
      </c>
    </row>
    <row r="14">
      <c r="A14" s="5" t="n">
        <v>565.0</v>
      </c>
      <c r="B14" t="n" s="6">
        <v>1574.0</v>
      </c>
      <c r="C14" t="s" s="7">
        <v>222</v>
      </c>
      <c r="D14" t="n" s="7">
        <v>1.0</v>
      </c>
      <c r="E14" t="s" s="7">
        <v>50</v>
      </c>
      <c r="F14" t="s" s="7">
        <v>49</v>
      </c>
      <c r="G14" t="s" s="6">
        <v>46</v>
      </c>
      <c r="H14" t="s" s="6">
        <v>46</v>
      </c>
      <c r="I14" s="9" t="s">
        <v>49</v>
      </c>
      <c r="J14" s="9" t="s">
        <v>49</v>
      </c>
      <c r="K14" t="s" s="8">
        <v>49</v>
      </c>
      <c r="L14" t="s" s="9">
        <v>49</v>
      </c>
      <c r="M14" t="s" s="14">
        <v>49</v>
      </c>
    </row>
    <row r="15">
      <c r="A15" s="5" t="n">
        <v>566.0</v>
      </c>
      <c r="B15" t="n" s="6">
        <v>1574.0</v>
      </c>
      <c r="C15" t="n" s="7">
        <v>34.0</v>
      </c>
      <c r="D15" t="n" s="7">
        <v>1.0</v>
      </c>
      <c r="E15" t="s" s="7">
        <v>50</v>
      </c>
      <c r="F15" t="s" s="7">
        <v>49</v>
      </c>
      <c r="G15" t="s" s="6">
        <v>46</v>
      </c>
      <c r="H15" t="s" s="6">
        <v>46</v>
      </c>
      <c r="I15" s="9"/>
      <c r="J15" s="9"/>
      <c r="K15" t="s" s="8">
        <v>47</v>
      </c>
      <c r="L15" t="s" s="9">
        <v>49</v>
      </c>
      <c r="M15" t="s" s="14">
        <v>1028</v>
      </c>
    </row>
    <row r="16">
      <c r="A16" s="5" t="n">
        <v>567.0</v>
      </c>
      <c r="B16" t="n" s="6">
        <v>1574.0</v>
      </c>
      <c r="C16" t="s" s="7">
        <v>251</v>
      </c>
      <c r="D16" t="n" s="7">
        <v>1.0</v>
      </c>
      <c r="E16" t="s" s="7">
        <v>50</v>
      </c>
      <c r="F16" t="s" s="7">
        <v>49</v>
      </c>
      <c r="G16" t="s" s="6">
        <v>46</v>
      </c>
      <c r="H16" t="s" s="6">
        <v>46</v>
      </c>
      <c r="I16" s="9" t="s">
        <v>49</v>
      </c>
      <c r="J16" s="9" t="s">
        <v>49</v>
      </c>
      <c r="K16" t="s" s="8">
        <v>49</v>
      </c>
      <c r="L16" t="s" s="9">
        <v>49</v>
      </c>
      <c r="M16" t="s" s="14">
        <v>49</v>
      </c>
    </row>
    <row r="17">
      <c r="A17" s="5" t="n">
        <v>568.0</v>
      </c>
      <c r="B17" t="n" s="6">
        <v>1574.0</v>
      </c>
      <c r="C17" t="s" s="7">
        <v>254</v>
      </c>
      <c r="D17" t="n" s="7">
        <v>1.0</v>
      </c>
      <c r="E17" t="s" s="7">
        <v>50</v>
      </c>
      <c r="F17" t="s" s="7">
        <v>49</v>
      </c>
      <c r="G17" t="s" s="6">
        <v>46</v>
      </c>
      <c r="H17" t="s" s="6">
        <v>46</v>
      </c>
      <c r="I17" s="9" t="s">
        <v>49</v>
      </c>
      <c r="J17" s="9" t="s">
        <v>49</v>
      </c>
      <c r="K17" t="s" s="8">
        <v>49</v>
      </c>
      <c r="L17" t="s" s="9">
        <v>49</v>
      </c>
      <c r="M17" t="s" s="14">
        <v>49</v>
      </c>
    </row>
    <row r="18">
      <c r="A18" s="5" t="n">
        <v>569.0</v>
      </c>
      <c r="B18" t="n" s="6">
        <v>1574.0</v>
      </c>
      <c r="C18" t="n" s="7">
        <v>36.0</v>
      </c>
      <c r="D18" t="n" s="7">
        <v>1.0</v>
      </c>
      <c r="E18" t="s" s="7">
        <v>50</v>
      </c>
      <c r="F18" t="s" s="7">
        <v>49</v>
      </c>
      <c r="G18" t="s" s="6">
        <v>46</v>
      </c>
      <c r="H18" t="s" s="6">
        <v>46</v>
      </c>
      <c r="I18" s="9"/>
      <c r="J18" s="9"/>
      <c r="K18" t="s" s="8">
        <v>47</v>
      </c>
      <c r="L18" t="s" s="9">
        <v>49</v>
      </c>
      <c r="M18" t="s" s="14">
        <v>1029</v>
      </c>
    </row>
    <row r="19">
      <c r="A19" s="5" t="n">
        <v>570.0</v>
      </c>
      <c r="B19" t="n" s="6">
        <v>1574.0</v>
      </c>
      <c r="C19" t="n" s="7">
        <v>4.0</v>
      </c>
      <c r="D19" t="n" s="7">
        <v>1.0</v>
      </c>
      <c r="E19" t="s" s="7">
        <v>50</v>
      </c>
      <c r="F19" t="s" s="7">
        <v>49</v>
      </c>
      <c r="G19" t="s" s="6">
        <v>46</v>
      </c>
      <c r="H19" t="s" s="6">
        <v>46</v>
      </c>
      <c r="I19" s="9"/>
      <c r="J19" s="9"/>
      <c r="K19" t="s" s="8">
        <v>47</v>
      </c>
      <c r="L19" t="s" s="9">
        <v>49</v>
      </c>
      <c r="M19" t="s" s="14">
        <v>1030</v>
      </c>
    </row>
    <row r="20">
      <c r="A20" s="5" t="n">
        <v>571.0</v>
      </c>
      <c r="B20" t="n" s="6">
        <v>1574.0</v>
      </c>
      <c r="C20" t="s" s="7">
        <v>916</v>
      </c>
      <c r="D20" t="n" s="7">
        <v>1.0</v>
      </c>
      <c r="E20" t="s" s="7">
        <v>50</v>
      </c>
      <c r="F20" t="s" s="7">
        <v>49</v>
      </c>
      <c r="G20" t="s" s="6">
        <v>46</v>
      </c>
      <c r="H20" t="s" s="6">
        <v>46</v>
      </c>
      <c r="I20" s="9"/>
      <c r="J20" s="9"/>
      <c r="K20" t="s" s="8">
        <v>47</v>
      </c>
      <c r="L20" t="s" s="9">
        <v>49</v>
      </c>
      <c r="M20" t="s" s="14">
        <v>1031</v>
      </c>
    </row>
    <row r="21">
      <c r="A21" s="5" t="n">
        <v>572.0</v>
      </c>
      <c r="B21" t="n" s="6">
        <v>1574.0</v>
      </c>
      <c r="C21" t="n" s="7">
        <v>5.0</v>
      </c>
      <c r="D21" t="n" s="7">
        <v>1.0</v>
      </c>
      <c r="E21" t="s" s="7">
        <v>50</v>
      </c>
      <c r="F21" t="s" s="7">
        <v>49</v>
      </c>
      <c r="G21" t="s" s="6">
        <v>46</v>
      </c>
      <c r="H21" t="s" s="6">
        <v>46</v>
      </c>
      <c r="I21" s="9"/>
      <c r="J21" s="9"/>
      <c r="K21" t="s" s="8">
        <v>47</v>
      </c>
      <c r="L21" t="s" s="9">
        <v>49</v>
      </c>
      <c r="M21" t="s" s="14">
        <v>1032</v>
      </c>
    </row>
    <row r="22">
      <c r="A22" s="5" t="n">
        <v>573.0</v>
      </c>
      <c r="B22" t="n" s="6">
        <v>1574.0</v>
      </c>
      <c r="C22" t="s" s="7">
        <v>985</v>
      </c>
      <c r="D22" t="n" s="7">
        <v>1.0</v>
      </c>
      <c r="E22" t="s" s="7">
        <v>50</v>
      </c>
      <c r="F22" t="s" s="7">
        <v>49</v>
      </c>
      <c r="G22" t="s" s="6">
        <v>46</v>
      </c>
      <c r="H22" t="s" s="6">
        <v>46</v>
      </c>
      <c r="I22" s="9" t="s">
        <v>49</v>
      </c>
      <c r="J22" s="9" t="s">
        <v>49</v>
      </c>
      <c r="K22" t="s" s="8">
        <v>49</v>
      </c>
      <c r="L22" t="s" s="9">
        <v>49</v>
      </c>
      <c r="M22" t="s" s="14">
        <v>49</v>
      </c>
    </row>
    <row r="23">
      <c r="A23" s="5" t="n">
        <v>574.0</v>
      </c>
      <c r="B23" t="n" s="6">
        <v>1574.0</v>
      </c>
      <c r="C23" t="n" s="7">
        <v>6.0</v>
      </c>
      <c r="D23" t="n" s="7">
        <v>1.0</v>
      </c>
      <c r="E23" t="s" s="7">
        <v>50</v>
      </c>
      <c r="F23" t="s" s="7">
        <v>49</v>
      </c>
      <c r="G23" t="s" s="6">
        <v>46</v>
      </c>
      <c r="H23" t="s" s="6">
        <v>46</v>
      </c>
      <c r="I23" s="9"/>
      <c r="J23" s="9"/>
      <c r="K23" t="s" s="8">
        <v>47</v>
      </c>
      <c r="L23" t="s" s="9">
        <v>49</v>
      </c>
      <c r="M23" t="s" s="14">
        <v>1033</v>
      </c>
    </row>
    <row r="24">
      <c r="A24" s="5" t="n">
        <v>575.0</v>
      </c>
      <c r="B24" t="n" s="6">
        <v>1574.0</v>
      </c>
      <c r="C24" t="n" s="7">
        <v>7.0</v>
      </c>
      <c r="D24" t="n" s="7">
        <v>1.0</v>
      </c>
      <c r="E24" t="s" s="7">
        <v>61</v>
      </c>
      <c r="F24" t="s" s="7">
        <v>49</v>
      </c>
      <c r="G24" t="s" s="6">
        <v>46</v>
      </c>
      <c r="H24" t="s" s="6">
        <v>46</v>
      </c>
      <c r="I24" s="9"/>
      <c r="J24" s="9"/>
      <c r="K24" t="s" s="8">
        <v>47</v>
      </c>
      <c r="L24" t="s" s="9">
        <v>54</v>
      </c>
      <c r="M24" t="s" s="14">
        <v>1034</v>
      </c>
    </row>
    <row r="25">
      <c r="A25" s="5" t="n">
        <v>576.0</v>
      </c>
      <c r="B25" t="n" s="6">
        <v>1574.0</v>
      </c>
      <c r="C25" t="n" s="7">
        <v>8.0</v>
      </c>
      <c r="D25" t="n" s="7">
        <v>1.0</v>
      </c>
      <c r="E25" t="s" s="7">
        <v>50</v>
      </c>
      <c r="F25" t="s" s="7">
        <v>1038</v>
      </c>
      <c r="G25" t="s" s="6">
        <v>1036</v>
      </c>
      <c r="H25" t="s" s="6">
        <v>1035</v>
      </c>
      <c r="I25" s="9"/>
      <c r="J25" s="9"/>
      <c r="K25" t="s" s="8">
        <v>47</v>
      </c>
      <c r="L25" t="s" s="9">
        <v>49</v>
      </c>
      <c r="M25" t="s" s="14">
        <v>1037</v>
      </c>
    </row>
    <row r="26">
      <c r="A26" s="5" t="n">
        <v>577.0</v>
      </c>
      <c r="B26" t="n" s="6">
        <v>1575.0</v>
      </c>
      <c r="C26" t="s" s="7">
        <v>436</v>
      </c>
      <c r="D26" t="s" s="7">
        <v>765</v>
      </c>
      <c r="E26" t="s" s="7">
        <v>50</v>
      </c>
      <c r="F26" t="s" s="7">
        <v>49</v>
      </c>
      <c r="G26" t="s" s="6">
        <v>46</v>
      </c>
      <c r="H26" t="s" s="6">
        <v>46</v>
      </c>
      <c r="I26" s="9"/>
      <c r="J26" s="9"/>
      <c r="K26" t="s" s="8">
        <v>47</v>
      </c>
      <c r="L26" t="s" s="9">
        <v>49</v>
      </c>
      <c r="M26" t="s" s="14">
        <v>829</v>
      </c>
    </row>
    <row r="27">
      <c r="A27" s="5" t="n">
        <v>578.0</v>
      </c>
      <c r="B27" t="n" s="6">
        <v>1575.0</v>
      </c>
      <c r="C27" t="n" s="7">
        <v>12.0</v>
      </c>
      <c r="D27" t="n" s="7">
        <v>2.0</v>
      </c>
      <c r="E27" t="s" s="7">
        <v>50</v>
      </c>
      <c r="F27" t="s" s="7">
        <v>1041</v>
      </c>
      <c r="G27" t="s" s="6">
        <v>1039</v>
      </c>
      <c r="H27" t="s" s="6">
        <v>102</v>
      </c>
      <c r="I27" s="9"/>
      <c r="J27" s="9"/>
      <c r="K27" t="s" s="8">
        <v>47</v>
      </c>
      <c r="L27" t="s" s="9">
        <v>49</v>
      </c>
      <c r="M27" t="s" s="14">
        <v>1040</v>
      </c>
    </row>
    <row r="28">
      <c r="A28" s="5" t="n">
        <v>579.0</v>
      </c>
      <c r="B28" t="n" s="6">
        <v>1575.0</v>
      </c>
      <c r="C28" t="n" s="7">
        <v>12.0</v>
      </c>
      <c r="D28" t="n" s="7">
        <v>1.0</v>
      </c>
      <c r="E28" t="s" s="7">
        <v>50</v>
      </c>
      <c r="F28" t="s" s="7">
        <v>49</v>
      </c>
      <c r="G28" t="s" s="6">
        <v>46</v>
      </c>
      <c r="H28" t="s" s="6">
        <v>46</v>
      </c>
      <c r="I28" s="9" t="s">
        <v>49</v>
      </c>
      <c r="J28" s="9" t="s">
        <v>49</v>
      </c>
      <c r="K28" t="s" s="8">
        <v>49</v>
      </c>
      <c r="L28" t="s" s="9">
        <v>49</v>
      </c>
      <c r="M28" t="s" s="14">
        <v>49</v>
      </c>
    </row>
    <row r="29">
      <c r="A29" s="5" t="n">
        <v>580.0</v>
      </c>
      <c r="B29" t="n" s="6">
        <v>1575.0</v>
      </c>
      <c r="C29" t="n" s="7">
        <v>13.0</v>
      </c>
      <c r="D29" t="n" s="7">
        <v>17.0</v>
      </c>
      <c r="E29" t="s" s="7">
        <v>50</v>
      </c>
      <c r="F29" t="s" s="7">
        <v>1045</v>
      </c>
      <c r="G29" t="s" s="6">
        <v>1043</v>
      </c>
      <c r="H29" t="s" s="6">
        <v>1042</v>
      </c>
      <c r="I29" s="9"/>
      <c r="J29" s="9"/>
      <c r="K29" t="s" s="8">
        <v>47</v>
      </c>
      <c r="L29" t="s" s="9">
        <v>49</v>
      </c>
      <c r="M29" t="s" s="14">
        <v>1044</v>
      </c>
    </row>
    <row r="30">
      <c r="A30" s="5" t="n">
        <v>581.0</v>
      </c>
      <c r="B30" t="n" s="6">
        <v>1575.0</v>
      </c>
      <c r="C30" t="n" s="7">
        <v>19.0</v>
      </c>
      <c r="D30" t="n" s="7">
        <v>25.0</v>
      </c>
      <c r="E30" t="s" s="7">
        <v>50</v>
      </c>
      <c r="F30" t="s" s="7">
        <v>1049</v>
      </c>
      <c r="G30" t="s" s="6">
        <v>1047</v>
      </c>
      <c r="H30" t="s" s="6">
        <v>1046</v>
      </c>
      <c r="I30" s="9"/>
      <c r="J30" s="9"/>
      <c r="K30" t="s" s="8">
        <v>47</v>
      </c>
      <c r="L30" t="s" s="9">
        <v>49</v>
      </c>
      <c r="M30" t="s" s="14">
        <v>1048</v>
      </c>
    </row>
    <row r="31">
      <c r="A31" s="5" t="n">
        <v>582.0</v>
      </c>
      <c r="B31" t="n" s="6">
        <v>1575.0</v>
      </c>
      <c r="C31" t="n" s="7">
        <v>2.0</v>
      </c>
      <c r="D31" t="s" s="7">
        <v>1050</v>
      </c>
      <c r="E31" t="s" s="7">
        <v>50</v>
      </c>
      <c r="F31" t="s" s="7">
        <v>49</v>
      </c>
      <c r="G31" t="s" s="6">
        <v>46</v>
      </c>
      <c r="H31" t="s" s="6">
        <v>46</v>
      </c>
      <c r="I31" s="9"/>
      <c r="J31" s="9"/>
      <c r="K31" t="s" s="8">
        <v>47</v>
      </c>
      <c r="L31" t="s" s="9">
        <v>49</v>
      </c>
      <c r="M31" t="s" s="14">
        <v>1051</v>
      </c>
    </row>
    <row r="32">
      <c r="A32" s="5" t="n">
        <v>583.0</v>
      </c>
      <c r="B32" t="n" s="6">
        <v>1575.0</v>
      </c>
      <c r="C32" t="n" s="7">
        <v>23.0</v>
      </c>
      <c r="D32" t="n" s="7">
        <v>2.0</v>
      </c>
      <c r="E32" t="s" s="7">
        <v>50</v>
      </c>
      <c r="F32" t="s" s="7">
        <v>1053</v>
      </c>
      <c r="G32" t="s" s="6">
        <v>1052</v>
      </c>
      <c r="H32" t="s" s="6">
        <v>574</v>
      </c>
      <c r="I32" s="9"/>
      <c r="J32" s="9"/>
      <c r="K32" t="s" s="8">
        <v>47</v>
      </c>
      <c r="L32" t="s" s="9">
        <v>49</v>
      </c>
      <c r="M32" t="s" s="14">
        <v>852</v>
      </c>
    </row>
    <row r="33">
      <c r="A33" s="5" t="n">
        <v>584.0</v>
      </c>
      <c r="B33" t="n" s="6">
        <v>1575.0</v>
      </c>
      <c r="C33" t="s" s="7">
        <v>227</v>
      </c>
      <c r="D33" t="n" s="7">
        <v>21.0</v>
      </c>
      <c r="E33" t="s" s="7">
        <v>50</v>
      </c>
      <c r="F33" t="s" s="7">
        <v>1055</v>
      </c>
      <c r="G33" t="s" s="6">
        <v>1054</v>
      </c>
      <c r="H33" t="s" s="6">
        <v>274</v>
      </c>
      <c r="I33" s="9"/>
      <c r="J33" s="9"/>
      <c r="K33" t="s" s="8">
        <v>47</v>
      </c>
      <c r="L33" t="s" s="9">
        <v>49</v>
      </c>
      <c r="M33" t="s" s="14">
        <v>1051</v>
      </c>
    </row>
    <row r="34">
      <c r="A34" s="5" t="n">
        <v>585.0</v>
      </c>
      <c r="B34" t="n" s="6">
        <v>1575.0</v>
      </c>
      <c r="C34" t="n" s="7">
        <v>3.0</v>
      </c>
      <c r="D34" t="n" s="7">
        <v>5.0</v>
      </c>
      <c r="E34" t="s" s="7">
        <v>50</v>
      </c>
      <c r="F34" t="s" s="7">
        <v>49</v>
      </c>
      <c r="G34" t="s" s="6">
        <v>46</v>
      </c>
      <c r="H34" t="s" s="6">
        <v>46</v>
      </c>
      <c r="I34" s="9"/>
      <c r="J34" s="9"/>
      <c r="K34" t="s" s="8">
        <v>47</v>
      </c>
      <c r="L34" t="s" s="9">
        <v>49</v>
      </c>
      <c r="M34" t="s" s="14">
        <v>1056</v>
      </c>
    </row>
    <row r="35">
      <c r="A35" s="5" t="n">
        <v>586.0</v>
      </c>
      <c r="B35" t="n" s="6">
        <v>1575.0</v>
      </c>
      <c r="C35" t="n" s="7">
        <v>4.0</v>
      </c>
      <c r="D35" t="n" s="7">
        <v>6.0</v>
      </c>
      <c r="E35" t="s" s="7">
        <v>50</v>
      </c>
      <c r="F35" t="s" s="7">
        <v>1060</v>
      </c>
      <c r="G35" t="s" s="6">
        <v>1058</v>
      </c>
      <c r="H35" t="s" s="6">
        <v>1057</v>
      </c>
      <c r="I35" s="9"/>
      <c r="J35" s="9"/>
      <c r="K35" t="s" s="8">
        <v>47</v>
      </c>
      <c r="L35" t="s" s="9">
        <v>49</v>
      </c>
      <c r="M35" t="s" s="14">
        <v>1059</v>
      </c>
    </row>
    <row r="36">
      <c r="A36" s="5" t="n">
        <v>587.0</v>
      </c>
      <c r="B36" t="n" s="6">
        <v>1575.0</v>
      </c>
      <c r="C36" t="n" s="7">
        <v>4.0</v>
      </c>
      <c r="D36" t="s" s="7">
        <v>925</v>
      </c>
      <c r="E36" t="s" s="7">
        <v>50</v>
      </c>
      <c r="F36" t="s" s="7">
        <v>49</v>
      </c>
      <c r="G36" t="s" s="6">
        <v>46</v>
      </c>
      <c r="H36" t="s" s="6">
        <v>46</v>
      </c>
      <c r="I36" s="9" t="s">
        <v>49</v>
      </c>
      <c r="J36" s="9" t="s">
        <v>49</v>
      </c>
      <c r="K36" t="s" s="8">
        <v>49</v>
      </c>
      <c r="L36" t="s" s="9">
        <v>49</v>
      </c>
      <c r="M36" t="s" s="14">
        <v>49</v>
      </c>
    </row>
    <row r="37">
      <c r="A37" s="5" t="n">
        <v>588.0</v>
      </c>
      <c r="B37" t="n" s="6">
        <v>1575.0</v>
      </c>
      <c r="C37" t="n" s="7">
        <v>5.0</v>
      </c>
      <c r="D37" t="s" s="7">
        <v>233</v>
      </c>
      <c r="E37" t="s" s="7">
        <v>50</v>
      </c>
      <c r="F37" t="s" s="7">
        <v>1063</v>
      </c>
      <c r="G37" t="s" s="6">
        <v>1061</v>
      </c>
      <c r="H37" t="s" s="6">
        <v>102</v>
      </c>
      <c r="I37" s="9"/>
      <c r="J37" s="9"/>
      <c r="K37" t="s" s="8">
        <v>47</v>
      </c>
      <c r="L37" t="s" s="9">
        <v>49</v>
      </c>
      <c r="M37" t="s" s="14">
        <v>1062</v>
      </c>
    </row>
    <row r="38">
      <c r="A38" s="5" t="n">
        <v>589.0</v>
      </c>
      <c r="B38" t="n" s="6">
        <v>1575.0</v>
      </c>
      <c r="C38" t="s" s="7">
        <v>985</v>
      </c>
      <c r="D38" t="n" s="7">
        <v>9.0</v>
      </c>
      <c r="E38" t="s" s="7">
        <v>50</v>
      </c>
      <c r="F38" t="s" s="7">
        <v>49</v>
      </c>
      <c r="G38" t="s" s="6">
        <v>46</v>
      </c>
      <c r="H38" t="s" s="6">
        <v>46</v>
      </c>
      <c r="I38" s="9" t="s">
        <v>49</v>
      </c>
      <c r="J38" s="9" t="s">
        <v>49</v>
      </c>
      <c r="K38" t="s" s="8">
        <v>49</v>
      </c>
      <c r="L38" t="s" s="9">
        <v>49</v>
      </c>
      <c r="M38" t="s" s="14">
        <v>49</v>
      </c>
    </row>
    <row r="39">
      <c r="A39" s="5" t="n">
        <v>590.0</v>
      </c>
      <c r="B39" t="n" s="6">
        <v>1575.0</v>
      </c>
      <c r="C39" t="n" s="7">
        <v>7.0</v>
      </c>
      <c r="D39" t="n" s="7">
        <v>12.0</v>
      </c>
      <c r="E39" t="s" s="7">
        <v>50</v>
      </c>
      <c r="F39" t="s" s="7">
        <v>1067</v>
      </c>
      <c r="G39" t="s" s="6">
        <v>1064</v>
      </c>
      <c r="H39" t="s" s="6">
        <v>79</v>
      </c>
      <c r="I39" s="9"/>
      <c r="J39" s="9"/>
      <c r="K39" t="s" s="8">
        <v>47</v>
      </c>
      <c r="L39" t="s" s="9">
        <v>1066</v>
      </c>
      <c r="M39" t="s" s="14">
        <v>1065</v>
      </c>
    </row>
    <row r="40">
      <c r="A40" s="5" t="n">
        <v>591.0</v>
      </c>
      <c r="B40" t="n" s="6">
        <v>1576.0</v>
      </c>
      <c r="C40" t="n" s="7">
        <v>6.0</v>
      </c>
      <c r="D40" t="n" s="7">
        <v>6.0</v>
      </c>
      <c r="E40" t="s" s="7">
        <v>50</v>
      </c>
      <c r="F40" t="s" s="7">
        <v>1070</v>
      </c>
      <c r="G40" t="s" s="6">
        <v>1068</v>
      </c>
      <c r="H40" t="s" s="6">
        <v>274</v>
      </c>
      <c r="I40" s="9"/>
      <c r="J40" s="9"/>
      <c r="K40" t="s" s="8">
        <v>47</v>
      </c>
      <c r="L40" t="s" s="9">
        <v>49</v>
      </c>
      <c r="M40" t="s" s="14">
        <v>1069</v>
      </c>
    </row>
    <row r="41">
      <c r="A41" s="5" t="n">
        <v>592.0</v>
      </c>
      <c r="B41" t="n" s="6">
        <v>1577.0</v>
      </c>
      <c r="C41" t="n" s="7">
        <v>3.0</v>
      </c>
      <c r="D41" t="n" s="7">
        <v>1.0</v>
      </c>
      <c r="E41" t="s" s="7">
        <v>50</v>
      </c>
      <c r="F41" t="s" s="7">
        <v>49</v>
      </c>
      <c r="G41" t="s" s="6">
        <v>46</v>
      </c>
      <c r="H41" t="s" s="6">
        <v>46</v>
      </c>
      <c r="I41" s="9"/>
      <c r="J41" s="9"/>
      <c r="K41" t="s" s="8">
        <v>47</v>
      </c>
      <c r="L41" t="s" s="9">
        <v>54</v>
      </c>
      <c r="M41" t="s" s="14">
        <v>1071</v>
      </c>
    </row>
    <row r="42">
      <c r="A42" s="5" t="n">
        <v>593.0</v>
      </c>
      <c r="B42" t="n" s="6">
        <v>1577.0</v>
      </c>
      <c r="C42" t="n" s="7">
        <v>4.0</v>
      </c>
      <c r="D42" t="n" s="7">
        <v>1.0</v>
      </c>
      <c r="E42" t="s" s="7">
        <v>50</v>
      </c>
      <c r="F42" t="s" s="7">
        <v>49</v>
      </c>
      <c r="G42" t="s" s="6">
        <v>46</v>
      </c>
      <c r="H42" t="s" s="6">
        <v>46</v>
      </c>
      <c r="I42" s="9"/>
      <c r="J42" s="9"/>
      <c r="K42" t="s" s="8">
        <v>47</v>
      </c>
      <c r="L42" t="s" s="9">
        <v>49</v>
      </c>
      <c r="M42" t="s" s="14">
        <v>1072</v>
      </c>
    </row>
    <row r="43">
      <c r="A43" s="5" t="n">
        <v>594.0</v>
      </c>
      <c r="B43" t="n" s="6">
        <v>1577.0</v>
      </c>
      <c r="C43" t="s" s="7">
        <v>551</v>
      </c>
      <c r="D43" t="n" s="7">
        <v>1.0</v>
      </c>
      <c r="E43" t="s" s="7">
        <v>50</v>
      </c>
      <c r="F43" t="s" s="7">
        <v>49</v>
      </c>
      <c r="G43" t="s" s="6">
        <v>46</v>
      </c>
      <c r="H43" t="s" s="6">
        <v>46</v>
      </c>
      <c r="I43" s="9" t="s">
        <v>49</v>
      </c>
      <c r="J43" s="9" t="s">
        <v>49</v>
      </c>
      <c r="K43" t="s" s="8">
        <v>49</v>
      </c>
      <c r="L43" t="s" s="9">
        <v>49</v>
      </c>
      <c r="M43" t="s" s="14">
        <v>49</v>
      </c>
    </row>
    <row r="44">
      <c r="A44" s="5" t="n">
        <v>595.0</v>
      </c>
      <c r="B44" t="n" s="6">
        <v>1577.0</v>
      </c>
      <c r="C44" t="n" s="7">
        <v>5.0</v>
      </c>
      <c r="D44" t="n" s="7">
        <v>1.0</v>
      </c>
      <c r="E44" t="s" s="7">
        <v>50</v>
      </c>
      <c r="F44" t="s" s="7">
        <v>49</v>
      </c>
      <c r="G44" t="s" s="6">
        <v>46</v>
      </c>
      <c r="H44" t="s" s="6">
        <v>46</v>
      </c>
      <c r="I44" s="9"/>
      <c r="J44" s="9"/>
      <c r="K44" t="s" s="8">
        <v>47</v>
      </c>
      <c r="L44" t="s" s="9">
        <v>49</v>
      </c>
      <c r="M44" t="s" s="14">
        <v>1073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1074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4"/>
    <mergeCell ref="J13:J14"/>
    <mergeCell ref="K13:K14"/>
    <mergeCell ref="M13:M14"/>
    <mergeCell ref="I15:I17"/>
    <mergeCell ref="J15:J17"/>
    <mergeCell ref="K15:K17"/>
    <mergeCell ref="M15:M17"/>
    <mergeCell ref="I21:I22"/>
    <mergeCell ref="J21:J22"/>
    <mergeCell ref="K21:K22"/>
    <mergeCell ref="M21:M22"/>
    <mergeCell ref="I27:I28"/>
    <mergeCell ref="J27:J28"/>
    <mergeCell ref="K27:K28"/>
    <mergeCell ref="M27:M28"/>
    <mergeCell ref="I35:I36"/>
    <mergeCell ref="J35:J36"/>
    <mergeCell ref="K35:K36"/>
    <mergeCell ref="M35:M36"/>
    <mergeCell ref="I37:I38"/>
    <mergeCell ref="J37:J38"/>
    <mergeCell ref="K37:K38"/>
    <mergeCell ref="M37:M38"/>
    <mergeCell ref="I42:I43"/>
    <mergeCell ref="J42:J43"/>
    <mergeCell ref="K42:K43"/>
    <mergeCell ref="M42:M43"/>
    <mergeCell ref="L15:L17"/>
  </mergeCells>
  <printOptions gridLines="false"/>
  <pageMargins left="0.5" right="0.3" top="0.2" bottom="0.2" header="0.2" footer="0.2"/>
  <pageSetup paperSize="8"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596.0</v>
      </c>
      <c r="B10" s="6" t="n">
        <v>1577.0</v>
      </c>
      <c r="C10" s="7" t="s">
        <v>985</v>
      </c>
      <c r="D10" s="7" t="n">
        <v>1.0</v>
      </c>
      <c r="E10" s="7" t="s">
        <v>50</v>
      </c>
      <c r="F10" s="7" t="s">
        <v>49</v>
      </c>
      <c r="G10" s="6" t="s">
        <v>46</v>
      </c>
      <c r="H10" s="6" t="s">
        <v>46</v>
      </c>
      <c r="I10" s="9"/>
      <c r="J10" s="9"/>
      <c r="K10" s="8" t="s">
        <v>47</v>
      </c>
      <c r="L10" s="9" t="s">
        <v>49</v>
      </c>
      <c r="M10" s="14" t="s">
        <v>1073</v>
      </c>
    </row>
    <row r="11">
      <c r="A11" s="5" t="n">
        <v>597.0</v>
      </c>
      <c r="B11" t="n" s="6">
        <v>1577.0</v>
      </c>
      <c r="C11" t="n" s="7">
        <v>7.0</v>
      </c>
      <c r="D11" t="n" s="7">
        <v>7.0</v>
      </c>
      <c r="E11" t="s" s="7">
        <v>50</v>
      </c>
      <c r="F11" t="s" s="7">
        <v>1077</v>
      </c>
      <c r="G11" t="s" s="6">
        <v>1075</v>
      </c>
      <c r="H11" t="s" s="6">
        <v>57</v>
      </c>
      <c r="I11" s="9"/>
      <c r="J11" s="9"/>
      <c r="K11" t="s" s="8">
        <v>47</v>
      </c>
      <c r="L11" t="s" s="9">
        <v>49</v>
      </c>
      <c r="M11" t="s" s="14">
        <v>1076</v>
      </c>
    </row>
    <row r="12">
      <c r="A12" s="5" t="n">
        <v>598.0</v>
      </c>
      <c r="B12" t="n" s="6">
        <v>1578.0</v>
      </c>
      <c r="C12" t="n" s="7">
        <v>1.0</v>
      </c>
      <c r="D12" t="n" s="7">
        <v>1.0</v>
      </c>
      <c r="E12" t="s" s="7">
        <v>50</v>
      </c>
      <c r="F12" t="s" s="7">
        <v>1081</v>
      </c>
      <c r="G12" t="s" s="6">
        <v>1079</v>
      </c>
      <c r="H12" t="s" s="6">
        <v>1078</v>
      </c>
      <c r="I12" s="9"/>
      <c r="J12" s="9"/>
      <c r="K12" t="s" s="8">
        <v>47</v>
      </c>
      <c r="L12" t="s" s="9">
        <v>49</v>
      </c>
      <c r="M12" t="s" s="14">
        <v>1080</v>
      </c>
    </row>
    <row r="13">
      <c r="A13" s="5" t="n">
        <v>599.0</v>
      </c>
      <c r="B13" t="n" s="6">
        <v>1578.0</v>
      </c>
      <c r="C13" t="n" s="7">
        <v>10.0</v>
      </c>
      <c r="D13" t="n" s="7">
        <v>1.0</v>
      </c>
      <c r="E13" t="s" s="7">
        <v>50</v>
      </c>
      <c r="F13" t="s" s="7">
        <v>1084</v>
      </c>
      <c r="G13" t="s" s="6">
        <v>1082</v>
      </c>
      <c r="H13" t="s" s="6">
        <v>1035</v>
      </c>
      <c r="I13" s="9"/>
      <c r="J13" s="9"/>
      <c r="K13" t="s" s="8">
        <v>47</v>
      </c>
      <c r="L13" t="s" s="9">
        <v>49</v>
      </c>
      <c r="M13" t="s" s="14">
        <v>1083</v>
      </c>
    </row>
    <row r="14">
      <c r="A14" s="5" t="n">
        <v>600.0</v>
      </c>
      <c r="B14" t="n" s="6">
        <v>1578.0</v>
      </c>
      <c r="C14" t="n" s="7">
        <v>11.0</v>
      </c>
      <c r="D14" t="n" s="7">
        <v>1.0</v>
      </c>
      <c r="E14" t="s" s="7">
        <v>50</v>
      </c>
      <c r="F14" t="s" s="7">
        <v>1088</v>
      </c>
      <c r="G14" t="s" s="6">
        <v>1086</v>
      </c>
      <c r="H14" t="s" s="6">
        <v>1085</v>
      </c>
      <c r="I14" s="9"/>
      <c r="J14" s="9"/>
      <c r="K14" t="s" s="8">
        <v>47</v>
      </c>
      <c r="L14" t="s" s="9">
        <v>49</v>
      </c>
      <c r="M14" t="s" s="14">
        <v>1087</v>
      </c>
    </row>
    <row r="15">
      <c r="A15" s="5" t="n">
        <v>601.0</v>
      </c>
      <c r="B15" t="n" s="6">
        <v>1578.0</v>
      </c>
      <c r="C15" t="n" s="7">
        <v>11.0</v>
      </c>
      <c r="D15" t="n" s="7">
        <v>2.0</v>
      </c>
      <c r="E15" t="s" s="7">
        <v>50</v>
      </c>
      <c r="F15" t="s" s="7">
        <v>49</v>
      </c>
      <c r="G15" t="s" s="6">
        <v>46</v>
      </c>
      <c r="H15" t="s" s="6">
        <v>46</v>
      </c>
      <c r="I15" s="9" t="s">
        <v>49</v>
      </c>
      <c r="J15" s="9" t="s">
        <v>49</v>
      </c>
      <c r="K15" t="s" s="8">
        <v>49</v>
      </c>
      <c r="L15" t="s" s="9">
        <v>49</v>
      </c>
      <c r="M15" t="s" s="14">
        <v>49</v>
      </c>
    </row>
    <row r="16">
      <c r="A16" s="5" t="n">
        <v>602.0</v>
      </c>
      <c r="B16" t="n" s="6">
        <v>1578.0</v>
      </c>
      <c r="C16" t="n" s="7">
        <v>11.0</v>
      </c>
      <c r="D16" t="n" s="7">
        <v>3.0</v>
      </c>
      <c r="E16" t="s" s="7">
        <v>50</v>
      </c>
      <c r="F16" t="s" s="7">
        <v>49</v>
      </c>
      <c r="G16" t="s" s="6">
        <v>46</v>
      </c>
      <c r="H16" t="s" s="6">
        <v>46</v>
      </c>
      <c r="I16" s="9" t="s">
        <v>49</v>
      </c>
      <c r="J16" s="9" t="s">
        <v>49</v>
      </c>
      <c r="K16" t="s" s="8">
        <v>49</v>
      </c>
      <c r="L16" t="s" s="9">
        <v>49</v>
      </c>
      <c r="M16" t="s" s="14">
        <v>49</v>
      </c>
    </row>
    <row r="17">
      <c r="A17" s="5" t="n">
        <v>603.0</v>
      </c>
      <c r="B17" t="n" s="6">
        <v>1578.0</v>
      </c>
      <c r="C17" t="n" s="7">
        <v>12.0</v>
      </c>
      <c r="D17" t="n" s="7">
        <v>1.0</v>
      </c>
      <c r="E17" t="s" s="7">
        <v>50</v>
      </c>
      <c r="F17" t="s" s="7">
        <v>49</v>
      </c>
      <c r="G17" t="s" s="6">
        <v>46</v>
      </c>
      <c r="H17" t="s" s="6">
        <v>46</v>
      </c>
      <c r="I17" s="9"/>
      <c r="J17" s="9"/>
      <c r="K17" t="s" s="8">
        <v>47</v>
      </c>
      <c r="L17" t="s" s="9">
        <v>54</v>
      </c>
      <c r="M17" t="s" s="14">
        <v>1089</v>
      </c>
    </row>
    <row r="18">
      <c r="A18" s="5" t="n">
        <v>604.0</v>
      </c>
      <c r="B18" t="n" s="6">
        <v>1578.0</v>
      </c>
      <c r="C18" t="n" s="7">
        <v>13.0</v>
      </c>
      <c r="D18" t="n" s="7">
        <v>1.0</v>
      </c>
      <c r="E18" t="s" s="7">
        <v>50</v>
      </c>
      <c r="F18" t="s" s="7">
        <v>1093</v>
      </c>
      <c r="G18" t="s" s="6">
        <v>1091</v>
      </c>
      <c r="H18" t="s" s="6">
        <v>1090</v>
      </c>
      <c r="I18" s="9"/>
      <c r="J18" s="9"/>
      <c r="K18" t="s" s="8">
        <v>47</v>
      </c>
      <c r="L18" t="s" s="9">
        <v>49</v>
      </c>
      <c r="M18" t="s" s="14">
        <v>1092</v>
      </c>
    </row>
    <row r="19">
      <c r="A19" s="5" t="n">
        <v>605.0</v>
      </c>
      <c r="B19" t="n" s="6">
        <v>1578.0</v>
      </c>
      <c r="C19" t="n" s="7">
        <v>13.0</v>
      </c>
      <c r="D19" t="n" s="7">
        <v>2.0</v>
      </c>
      <c r="E19" t="s" s="7">
        <v>50</v>
      </c>
      <c r="F19" t="s" s="7">
        <v>49</v>
      </c>
      <c r="G19" t="s" s="6">
        <v>46</v>
      </c>
      <c r="H19" t="s" s="6">
        <v>46</v>
      </c>
      <c r="I19" s="9" t="s">
        <v>49</v>
      </c>
      <c r="J19" s="9" t="s">
        <v>49</v>
      </c>
      <c r="K19" t="s" s="8">
        <v>49</v>
      </c>
      <c r="L19" t="s" s="9">
        <v>49</v>
      </c>
      <c r="M19" t="s" s="14">
        <v>49</v>
      </c>
    </row>
    <row r="20">
      <c r="A20" s="5" t="n">
        <v>606.0</v>
      </c>
      <c r="B20" t="n" s="6">
        <v>1578.0</v>
      </c>
      <c r="C20" t="s" s="7">
        <v>994</v>
      </c>
      <c r="D20" t="n" s="7">
        <v>1.0</v>
      </c>
      <c r="E20" t="s" s="7">
        <v>50</v>
      </c>
      <c r="F20" t="s" s="7">
        <v>49</v>
      </c>
      <c r="G20" t="s" s="6">
        <v>46</v>
      </c>
      <c r="H20" t="s" s="6">
        <v>46</v>
      </c>
      <c r="I20" s="9" t="s">
        <v>49</v>
      </c>
      <c r="J20" s="9" t="s">
        <v>49</v>
      </c>
      <c r="K20" t="s" s="8">
        <v>49</v>
      </c>
      <c r="L20" t="s" s="9">
        <v>49</v>
      </c>
      <c r="M20" t="s" s="14">
        <v>49</v>
      </c>
    </row>
    <row r="21">
      <c r="A21" s="5" t="n">
        <v>607.0</v>
      </c>
      <c r="B21" t="n" s="6">
        <v>1578.0</v>
      </c>
      <c r="C21" t="n" s="7">
        <v>14.0</v>
      </c>
      <c r="D21" t="n" s="7">
        <v>1.0</v>
      </c>
      <c r="E21" t="s" s="7">
        <v>50</v>
      </c>
      <c r="F21" t="s" s="7">
        <v>1096</v>
      </c>
      <c r="G21" t="s" s="6">
        <v>1094</v>
      </c>
      <c r="H21" t="s" s="6">
        <v>274</v>
      </c>
      <c r="I21" s="9"/>
      <c r="J21" s="9"/>
      <c r="K21" t="s" s="8">
        <v>47</v>
      </c>
      <c r="L21" t="s" s="9">
        <v>49</v>
      </c>
      <c r="M21" t="s" s="14">
        <v>1095</v>
      </c>
    </row>
    <row r="22">
      <c r="A22" s="5" t="n">
        <v>608.0</v>
      </c>
      <c r="B22" t="n" s="6">
        <v>1578.0</v>
      </c>
      <c r="C22" t="n" s="7">
        <v>15.0</v>
      </c>
      <c r="D22" t="s" s="7">
        <v>1009</v>
      </c>
      <c r="E22" t="s" s="7">
        <v>50</v>
      </c>
      <c r="F22" t="s" s="7">
        <v>49</v>
      </c>
      <c r="G22" t="s" s="6">
        <v>46</v>
      </c>
      <c r="H22" t="s" s="6">
        <v>46</v>
      </c>
      <c r="I22" s="9"/>
      <c r="J22" s="9"/>
      <c r="K22" t="s" s="8">
        <v>47</v>
      </c>
      <c r="L22" t="s" s="9">
        <v>54</v>
      </c>
      <c r="M22" t="s" s="14">
        <v>1097</v>
      </c>
    </row>
    <row r="23">
      <c r="A23" s="5" t="n">
        <v>609.0</v>
      </c>
      <c r="B23" t="n" s="6">
        <v>1578.0</v>
      </c>
      <c r="C23" t="n" s="7">
        <v>15.0</v>
      </c>
      <c r="D23" t="s" s="7">
        <v>1009</v>
      </c>
      <c r="E23" t="s" s="7">
        <v>50</v>
      </c>
      <c r="F23" t="s" s="7">
        <v>49</v>
      </c>
      <c r="G23" t="s" s="6">
        <v>46</v>
      </c>
      <c r="H23" t="s" s="6">
        <v>46</v>
      </c>
      <c r="I23" s="9" t="s">
        <v>49</v>
      </c>
      <c r="J23" s="9" t="s">
        <v>49</v>
      </c>
      <c r="K23" t="s" s="8">
        <v>49</v>
      </c>
      <c r="L23" t="s" s="9">
        <v>54</v>
      </c>
      <c r="M23" t="s" s="14">
        <v>49</v>
      </c>
    </row>
    <row r="24">
      <c r="A24" s="5" t="n">
        <v>610.0</v>
      </c>
      <c r="B24" t="n" s="6">
        <v>1578.0</v>
      </c>
      <c r="C24" t="n" s="7">
        <v>16.0</v>
      </c>
      <c r="D24" t="n" s="7">
        <v>1.0</v>
      </c>
      <c r="E24" t="s" s="7">
        <v>50</v>
      </c>
      <c r="F24" t="s" s="7">
        <v>1101</v>
      </c>
      <c r="G24" t="s" s="6">
        <v>1099</v>
      </c>
      <c r="H24" t="s" s="6">
        <v>1098</v>
      </c>
      <c r="I24" s="9"/>
      <c r="J24" s="9"/>
      <c r="K24" t="s" s="8">
        <v>47</v>
      </c>
      <c r="L24" t="s" s="9">
        <v>49</v>
      </c>
      <c r="M24" t="s" s="14">
        <v>1100</v>
      </c>
    </row>
    <row r="25">
      <c r="A25" s="5" t="n">
        <v>611.0</v>
      </c>
      <c r="B25" t="n" s="6">
        <v>1578.0</v>
      </c>
      <c r="C25" t="n" s="7">
        <v>16.0</v>
      </c>
      <c r="D25" t="n" s="7">
        <v>2.0</v>
      </c>
      <c r="E25" t="s" s="7">
        <v>50</v>
      </c>
      <c r="F25" t="s" s="7">
        <v>49</v>
      </c>
      <c r="G25" t="s" s="6">
        <v>46</v>
      </c>
      <c r="H25" t="s" s="6">
        <v>46</v>
      </c>
      <c r="I25" s="9" t="s">
        <v>49</v>
      </c>
      <c r="J25" s="9" t="s">
        <v>49</v>
      </c>
      <c r="K25" t="s" s="8">
        <v>49</v>
      </c>
      <c r="L25" t="s" s="9">
        <v>49</v>
      </c>
      <c r="M25" t="s" s="14">
        <v>49</v>
      </c>
    </row>
    <row r="26">
      <c r="A26" s="5" t="n">
        <v>612.0</v>
      </c>
      <c r="B26" t="n" s="6">
        <v>1578.0</v>
      </c>
      <c r="C26" t="n" s="7">
        <v>18.0</v>
      </c>
      <c r="D26" t="n" s="7">
        <v>3.0</v>
      </c>
      <c r="E26" t="s" s="7">
        <v>50</v>
      </c>
      <c r="F26" t="s" s="7">
        <v>1104</v>
      </c>
      <c r="G26" t="s" s="6">
        <v>1102</v>
      </c>
      <c r="H26" t="s" s="6">
        <v>1035</v>
      </c>
      <c r="I26" s="9"/>
      <c r="J26" s="9"/>
      <c r="K26" t="s" s="8">
        <v>47</v>
      </c>
      <c r="L26" t="s" s="9">
        <v>49</v>
      </c>
      <c r="M26" t="s" s="14">
        <v>1103</v>
      </c>
    </row>
    <row r="27">
      <c r="A27" s="5" t="n">
        <v>613.0</v>
      </c>
      <c r="B27" t="n" s="6">
        <v>1578.0</v>
      </c>
      <c r="C27" t="n" s="7">
        <v>18.0</v>
      </c>
      <c r="D27" t="n" s="7">
        <v>1.0</v>
      </c>
      <c r="E27" t="s" s="7">
        <v>50</v>
      </c>
      <c r="F27" t="s" s="7">
        <v>49</v>
      </c>
      <c r="G27" t="s" s="6">
        <v>46</v>
      </c>
      <c r="H27" t="s" s="6">
        <v>46</v>
      </c>
      <c r="I27" s="9" t="s">
        <v>49</v>
      </c>
      <c r="J27" s="9" t="s">
        <v>49</v>
      </c>
      <c r="K27" t="s" s="8">
        <v>49</v>
      </c>
      <c r="L27" t="s" s="9">
        <v>49</v>
      </c>
      <c r="M27" t="s" s="14">
        <v>49</v>
      </c>
    </row>
    <row r="28">
      <c r="A28" s="5" t="n">
        <v>614.0</v>
      </c>
      <c r="B28" t="n" s="6">
        <v>1578.0</v>
      </c>
      <c r="C28" t="n" s="7">
        <v>18.0</v>
      </c>
      <c r="D28" t="n" s="7">
        <v>2.0</v>
      </c>
      <c r="E28" t="s" s="7">
        <v>50</v>
      </c>
      <c r="F28" t="s" s="7">
        <v>49</v>
      </c>
      <c r="G28" t="s" s="6">
        <v>46</v>
      </c>
      <c r="H28" t="s" s="6">
        <v>46</v>
      </c>
      <c r="I28" s="9" t="s">
        <v>49</v>
      </c>
      <c r="J28" s="9" t="s">
        <v>49</v>
      </c>
      <c r="K28" t="s" s="8">
        <v>49</v>
      </c>
      <c r="L28" t="s" s="9">
        <v>49</v>
      </c>
      <c r="M28" t="s" s="14">
        <v>49</v>
      </c>
    </row>
    <row r="29">
      <c r="A29" s="5" t="n">
        <v>615.0</v>
      </c>
      <c r="B29" t="n" s="6">
        <v>1578.0</v>
      </c>
      <c r="C29" t="s" s="7">
        <v>477</v>
      </c>
      <c r="D29" t="n" s="7">
        <v>1.0</v>
      </c>
      <c r="E29" t="s" s="7">
        <v>50</v>
      </c>
      <c r="F29" t="s" s="7">
        <v>49</v>
      </c>
      <c r="G29" t="s" s="6">
        <v>46</v>
      </c>
      <c r="H29" t="s" s="6">
        <v>46</v>
      </c>
      <c r="I29" s="9"/>
      <c r="J29" s="9"/>
      <c r="K29" t="s" s="8">
        <v>47</v>
      </c>
      <c r="L29" t="s" s="9">
        <v>49</v>
      </c>
      <c r="M29" t="s" s="14">
        <v>1080</v>
      </c>
    </row>
    <row r="30">
      <c r="A30" s="5" t="n">
        <v>616.0</v>
      </c>
      <c r="B30" t="n" s="6">
        <v>1578.0</v>
      </c>
      <c r="C30" t="n" s="7">
        <v>20.0</v>
      </c>
      <c r="D30" t="s" s="7">
        <v>1009</v>
      </c>
      <c r="E30" t="s" s="7">
        <v>50</v>
      </c>
      <c r="F30" t="s" s="7">
        <v>1107</v>
      </c>
      <c r="G30" t="s" s="6">
        <v>1105</v>
      </c>
      <c r="H30" t="s" s="6">
        <v>732</v>
      </c>
      <c r="I30" s="9"/>
      <c r="J30" s="9"/>
      <c r="K30" t="s" s="8">
        <v>47</v>
      </c>
      <c r="L30" t="s" s="9">
        <v>49</v>
      </c>
      <c r="M30" t="s" s="14">
        <v>1106</v>
      </c>
    </row>
    <row r="31">
      <c r="A31" s="5" t="n">
        <v>617.0</v>
      </c>
      <c r="B31" t="n" s="6">
        <v>1578.0</v>
      </c>
      <c r="C31" t="n" s="7">
        <v>20.0</v>
      </c>
      <c r="D31" t="s" s="7">
        <v>1009</v>
      </c>
      <c r="E31" t="s" s="7">
        <v>50</v>
      </c>
      <c r="F31" t="s" s="7">
        <v>49</v>
      </c>
      <c r="G31" t="s" s="6">
        <v>46</v>
      </c>
      <c r="H31" t="s" s="6">
        <v>46</v>
      </c>
      <c r="I31" s="9" t="s">
        <v>49</v>
      </c>
      <c r="J31" s="9" t="s">
        <v>49</v>
      </c>
      <c r="K31" t="s" s="8">
        <v>49</v>
      </c>
      <c r="L31" t="s" s="9">
        <v>49</v>
      </c>
      <c r="M31" t="s" s="14">
        <v>49</v>
      </c>
    </row>
    <row r="32">
      <c r="A32" s="5" t="n">
        <v>618.0</v>
      </c>
      <c r="B32" t="n" s="6">
        <v>1578.0</v>
      </c>
      <c r="C32" t="n" s="7">
        <v>3.0</v>
      </c>
      <c r="D32" t="s" s="7">
        <v>1009</v>
      </c>
      <c r="E32" t="s" s="7">
        <v>50</v>
      </c>
      <c r="F32" t="s" s="7">
        <v>49</v>
      </c>
      <c r="G32" t="s" s="6">
        <v>46</v>
      </c>
      <c r="H32" t="s" s="6">
        <v>46</v>
      </c>
      <c r="I32" s="9"/>
      <c r="J32" s="9"/>
      <c r="K32" t="s" s="8">
        <v>47</v>
      </c>
      <c r="L32" t="s" s="9">
        <v>54</v>
      </c>
      <c r="M32" t="s" s="14">
        <v>1108</v>
      </c>
    </row>
    <row r="33">
      <c r="A33" s="5" t="n">
        <v>619.0</v>
      </c>
      <c r="B33" t="n" s="6">
        <v>1578.0</v>
      </c>
      <c r="C33" t="n" s="7">
        <v>3.0</v>
      </c>
      <c r="D33" t="n" s="7">
        <v>1.0</v>
      </c>
      <c r="E33" t="s" s="7">
        <v>50</v>
      </c>
      <c r="F33" t="s" s="7">
        <v>49</v>
      </c>
      <c r="G33" t="s" s="6">
        <v>46</v>
      </c>
      <c r="H33" t="s" s="6">
        <v>46</v>
      </c>
      <c r="I33" s="9" t="s">
        <v>49</v>
      </c>
      <c r="J33" s="9" t="s">
        <v>49</v>
      </c>
      <c r="K33" t="s" s="8">
        <v>49</v>
      </c>
      <c r="L33" t="s" s="9">
        <v>49</v>
      </c>
      <c r="M33" t="s" s="14">
        <v>49</v>
      </c>
    </row>
    <row r="34">
      <c r="A34" s="5" t="n">
        <v>620.0</v>
      </c>
      <c r="B34" t="n" s="6">
        <v>1578.0</v>
      </c>
      <c r="C34" t="n" s="7">
        <v>3.0</v>
      </c>
      <c r="D34" t="n" s="7">
        <v>2.0</v>
      </c>
      <c r="E34" t="s" s="7">
        <v>50</v>
      </c>
      <c r="F34" t="s" s="7">
        <v>49</v>
      </c>
      <c r="G34" t="s" s="6">
        <v>46</v>
      </c>
      <c r="H34" t="s" s="6">
        <v>46</v>
      </c>
      <c r="I34" s="9" t="s">
        <v>49</v>
      </c>
      <c r="J34" s="9" t="s">
        <v>49</v>
      </c>
      <c r="K34" t="s" s="8">
        <v>49</v>
      </c>
      <c r="L34" t="s" s="9">
        <v>49</v>
      </c>
      <c r="M34" t="s" s="14">
        <v>49</v>
      </c>
    </row>
    <row r="35">
      <c r="A35" s="5" t="n">
        <v>621.0</v>
      </c>
      <c r="B35" t="n" s="6">
        <v>1578.0</v>
      </c>
      <c r="C35" t="n" s="7">
        <v>4.0</v>
      </c>
      <c r="D35" t="n" s="7">
        <v>1.0</v>
      </c>
      <c r="E35" t="s" s="7">
        <v>50</v>
      </c>
      <c r="F35" t="s" s="7">
        <v>1112</v>
      </c>
      <c r="G35" t="s" s="6">
        <v>1110</v>
      </c>
      <c r="H35" t="s" s="6">
        <v>1109</v>
      </c>
      <c r="I35" s="9"/>
      <c r="J35" s="9"/>
      <c r="K35" t="s" s="8">
        <v>47</v>
      </c>
      <c r="L35" t="s" s="9">
        <v>49</v>
      </c>
      <c r="M35" t="s" s="14">
        <v>1111</v>
      </c>
    </row>
    <row r="36">
      <c r="A36" s="5" t="n">
        <v>622.0</v>
      </c>
      <c r="B36" t="n" s="6">
        <v>1578.0</v>
      </c>
      <c r="C36" t="n" s="7">
        <v>5.0</v>
      </c>
      <c r="D36" t="n" s="7">
        <v>1.0</v>
      </c>
      <c r="E36" t="s" s="7">
        <v>50</v>
      </c>
      <c r="F36" t="s" s="7">
        <v>1116</v>
      </c>
      <c r="G36" t="s" s="6">
        <v>1114</v>
      </c>
      <c r="H36" t="s" s="6">
        <v>1113</v>
      </c>
      <c r="I36" s="9"/>
      <c r="J36" s="9"/>
      <c r="K36" t="s" s="8">
        <v>47</v>
      </c>
      <c r="L36" t="s" s="9">
        <v>49</v>
      </c>
      <c r="M36" t="s" s="14">
        <v>1115</v>
      </c>
    </row>
    <row r="37">
      <c r="A37" s="5" t="n">
        <v>623.0</v>
      </c>
      <c r="B37" t="n" s="6">
        <v>1578.0</v>
      </c>
      <c r="C37" t="n" s="7">
        <v>5.0</v>
      </c>
      <c r="D37" t="n" s="7">
        <v>2.0</v>
      </c>
      <c r="E37" t="s" s="7">
        <v>50</v>
      </c>
      <c r="F37" t="s" s="7">
        <v>1118</v>
      </c>
      <c r="G37" t="s" s="6">
        <v>1117</v>
      </c>
      <c r="H37" t="s" s="6">
        <v>472</v>
      </c>
      <c r="I37" s="9" t="s">
        <v>49</v>
      </c>
      <c r="J37" s="9" t="s">
        <v>49</v>
      </c>
      <c r="K37" t="s" s="8">
        <v>49</v>
      </c>
      <c r="L37" t="s" s="9">
        <v>49</v>
      </c>
      <c r="M37" t="s" s="14">
        <v>49</v>
      </c>
    </row>
    <row r="38">
      <c r="A38" s="5" t="n">
        <v>624.0</v>
      </c>
      <c r="B38" t="n" s="6">
        <v>1578.0</v>
      </c>
      <c r="C38" t="n" s="7">
        <v>6.0</v>
      </c>
      <c r="D38" t="n" s="7">
        <v>1.0</v>
      </c>
      <c r="E38" t="s" s="7">
        <v>50</v>
      </c>
      <c r="F38" t="s" s="7">
        <v>49</v>
      </c>
      <c r="G38" t="s" s="6">
        <v>46</v>
      </c>
      <c r="H38" t="s" s="6">
        <v>46</v>
      </c>
      <c r="I38" s="9"/>
      <c r="J38" s="9"/>
      <c r="K38" t="s" s="8">
        <v>47</v>
      </c>
      <c r="L38" t="s" s="9">
        <v>49</v>
      </c>
      <c r="M38" t="s" s="14">
        <v>1119</v>
      </c>
    </row>
    <row r="39">
      <c r="A39" s="5" t="n">
        <v>625.0</v>
      </c>
      <c r="B39" t="n" s="6">
        <v>1578.0</v>
      </c>
      <c r="C39" t="n" s="7">
        <v>7.0</v>
      </c>
      <c r="D39" t="n" s="7">
        <v>1.0</v>
      </c>
      <c r="E39" t="s" s="7">
        <v>50</v>
      </c>
      <c r="F39" t="s" s="7">
        <v>49</v>
      </c>
      <c r="G39" t="s" s="6">
        <v>46</v>
      </c>
      <c r="H39" t="s" s="6">
        <v>46</v>
      </c>
      <c r="I39" s="9"/>
      <c r="J39" s="9"/>
      <c r="K39" t="s" s="8">
        <v>47</v>
      </c>
      <c r="L39" t="s" s="9">
        <v>49</v>
      </c>
      <c r="M39" t="s" s="14">
        <v>1120</v>
      </c>
    </row>
    <row r="40">
      <c r="A40" s="5" t="n">
        <v>626.0</v>
      </c>
      <c r="B40" t="n" s="6">
        <v>1578.0</v>
      </c>
      <c r="C40" t="n" s="7">
        <v>7.0</v>
      </c>
      <c r="D40" t="n" s="7">
        <v>2.0</v>
      </c>
      <c r="E40" t="s" s="7">
        <v>50</v>
      </c>
      <c r="F40" t="s" s="7">
        <v>49</v>
      </c>
      <c r="G40" t="s" s="6">
        <v>46</v>
      </c>
      <c r="H40" t="s" s="6">
        <v>46</v>
      </c>
      <c r="I40" s="9" t="s">
        <v>49</v>
      </c>
      <c r="J40" s="9" t="s">
        <v>49</v>
      </c>
      <c r="K40" t="s" s="8">
        <v>49</v>
      </c>
      <c r="L40" t="s" s="9">
        <v>49</v>
      </c>
      <c r="M40" t="s" s="14">
        <v>49</v>
      </c>
    </row>
    <row r="41">
      <c r="A41" s="5" t="n">
        <v>627.0</v>
      </c>
      <c r="B41" t="n" s="6">
        <v>1578.0</v>
      </c>
      <c r="C41" t="n" s="7">
        <v>7.0</v>
      </c>
      <c r="D41" t="n" s="7">
        <v>3.0</v>
      </c>
      <c r="E41" t="s" s="7">
        <v>50</v>
      </c>
      <c r="F41" t="s" s="7">
        <v>49</v>
      </c>
      <c r="G41" t="s" s="6">
        <v>46</v>
      </c>
      <c r="H41" t="s" s="6">
        <v>46</v>
      </c>
      <c r="I41" s="9" t="s">
        <v>49</v>
      </c>
      <c r="J41" s="9" t="s">
        <v>49</v>
      </c>
      <c r="K41" t="s" s="8">
        <v>49</v>
      </c>
      <c r="L41" t="s" s="9">
        <v>49</v>
      </c>
      <c r="M41" t="s" s="14">
        <v>49</v>
      </c>
    </row>
    <row r="42">
      <c r="A42" s="5" t="n">
        <v>628.0</v>
      </c>
      <c r="B42" t="n" s="6">
        <v>1578.0</v>
      </c>
      <c r="C42" t="n" s="7">
        <v>8.0</v>
      </c>
      <c r="D42" t="n" s="7">
        <v>1.0</v>
      </c>
      <c r="E42" t="s" s="7">
        <v>50</v>
      </c>
      <c r="F42" t="s" s="7">
        <v>49</v>
      </c>
      <c r="G42" t="s" s="6">
        <v>46</v>
      </c>
      <c r="H42" t="s" s="6">
        <v>46</v>
      </c>
      <c r="I42" s="9"/>
      <c r="J42" s="9"/>
      <c r="K42" t="s" s="8">
        <v>47</v>
      </c>
      <c r="L42" t="s" s="9">
        <v>49</v>
      </c>
      <c r="M42" t="s" s="14">
        <v>1121</v>
      </c>
    </row>
    <row r="43">
      <c r="A43" s="5" t="n">
        <v>629.0</v>
      </c>
      <c r="B43" t="n" s="6">
        <v>1578.0</v>
      </c>
      <c r="C43" t="s" s="7">
        <v>516</v>
      </c>
      <c r="D43" t="n" s="7">
        <v>1.0</v>
      </c>
      <c r="E43" t="s" s="7">
        <v>50</v>
      </c>
      <c r="F43" t="s" s="7">
        <v>1123</v>
      </c>
      <c r="G43" t="s" s="6">
        <v>1122</v>
      </c>
      <c r="H43" t="s" s="6">
        <v>574</v>
      </c>
      <c r="I43" s="9" t="s">
        <v>49</v>
      </c>
      <c r="J43" s="9" t="s">
        <v>49</v>
      </c>
      <c r="K43" t="s" s="8">
        <v>49</v>
      </c>
      <c r="L43" t="s" s="9">
        <v>49</v>
      </c>
      <c r="M43" t="s" s="14">
        <v>49</v>
      </c>
    </row>
    <row r="44">
      <c r="A44" s="5" t="n">
        <v>630.0</v>
      </c>
      <c r="B44" t="n" s="6">
        <v>1578.0</v>
      </c>
      <c r="C44" t="n" s="7">
        <v>9.0</v>
      </c>
      <c r="D44" t="n" s="7">
        <v>1.0</v>
      </c>
      <c r="E44" t="s" s="7">
        <v>50</v>
      </c>
      <c r="F44" t="s" s="7">
        <v>49</v>
      </c>
      <c r="G44" t="s" s="6">
        <v>46</v>
      </c>
      <c r="H44" t="s" s="6">
        <v>46</v>
      </c>
      <c r="I44" s="9"/>
      <c r="J44" s="9"/>
      <c r="K44" t="s" s="8">
        <v>47</v>
      </c>
      <c r="L44" t="s" s="9">
        <v>54</v>
      </c>
      <c r="M44" t="s" s="14">
        <v>1124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1125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4:I16"/>
    <mergeCell ref="J14:J16"/>
    <mergeCell ref="K14:K16"/>
    <mergeCell ref="M14:M16"/>
    <mergeCell ref="I18:I20"/>
    <mergeCell ref="J18:J20"/>
    <mergeCell ref="K18:K20"/>
    <mergeCell ref="M18:M20"/>
    <mergeCell ref="I22:I23"/>
    <mergeCell ref="J22:J23"/>
    <mergeCell ref="K22:K23"/>
    <mergeCell ref="M22:M23"/>
    <mergeCell ref="I24:I25"/>
    <mergeCell ref="J24:J25"/>
    <mergeCell ref="K24:K25"/>
    <mergeCell ref="M24:M25"/>
    <mergeCell ref="I26:I28"/>
    <mergeCell ref="J26:J28"/>
    <mergeCell ref="K26:K28"/>
    <mergeCell ref="M26:M28"/>
    <mergeCell ref="I30:I31"/>
    <mergeCell ref="J30:J31"/>
    <mergeCell ref="K30:K31"/>
    <mergeCell ref="M30:M31"/>
    <mergeCell ref="I32:I34"/>
    <mergeCell ref="J32:J34"/>
    <mergeCell ref="K32:K34"/>
    <mergeCell ref="M32:M34"/>
    <mergeCell ref="I36:I37"/>
    <mergeCell ref="J36:J37"/>
    <mergeCell ref="K36:K37"/>
    <mergeCell ref="M36:M37"/>
    <mergeCell ref="I39:I41"/>
    <mergeCell ref="J39:J41"/>
    <mergeCell ref="K39:K41"/>
    <mergeCell ref="M39:M41"/>
    <mergeCell ref="I42:I43"/>
    <mergeCell ref="J42:J43"/>
    <mergeCell ref="K42:K43"/>
    <mergeCell ref="M42:M43"/>
    <mergeCell ref="L14:L16"/>
    <mergeCell ref="L18:L20"/>
    <mergeCell ref="L26:L28"/>
    <mergeCell ref="L32:L34"/>
    <mergeCell ref="L39:L41"/>
  </mergeCells>
  <printOptions gridLines="false"/>
  <pageMargins left="0.5" right="0.3" top="0.2" bottom="0.2" header="0.2" footer="0.2"/>
  <pageSetup paperSize="8"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631.0</v>
      </c>
      <c r="B10" s="6" t="n">
        <v>1579.0</v>
      </c>
      <c r="C10" s="7" t="n">
        <v>2.0</v>
      </c>
      <c r="D10" s="7" t="n">
        <v>1.0</v>
      </c>
      <c r="E10" s="7" t="s">
        <v>50</v>
      </c>
      <c r="F10" s="7" t="s">
        <v>1128</v>
      </c>
      <c r="G10" s="6" t="s">
        <v>1126</v>
      </c>
      <c r="H10" s="6" t="s">
        <v>181</v>
      </c>
      <c r="I10" s="9"/>
      <c r="J10" s="9"/>
      <c r="K10" s="8" t="s">
        <v>47</v>
      </c>
      <c r="L10" s="9" t="s">
        <v>49</v>
      </c>
      <c r="M10" s="14" t="s">
        <v>1127</v>
      </c>
    </row>
    <row r="11">
      <c r="A11" s="5" t="n">
        <v>632.0</v>
      </c>
      <c r="B11" t="n" s="6">
        <v>1579.0</v>
      </c>
      <c r="C11" t="n" s="7">
        <v>3.0</v>
      </c>
      <c r="D11" t="n" s="7">
        <v>1.0</v>
      </c>
      <c r="E11" t="s" s="7">
        <v>61</v>
      </c>
      <c r="F11" t="s" s="7">
        <v>49</v>
      </c>
      <c r="G11" t="s" s="6">
        <v>46</v>
      </c>
      <c r="H11" t="s" s="6">
        <v>46</v>
      </c>
      <c r="I11" s="9"/>
      <c r="J11" s="9"/>
      <c r="K11" t="s" s="8">
        <v>47</v>
      </c>
      <c r="L11" t="s" s="9">
        <v>54</v>
      </c>
      <c r="M11" t="s" s="14">
        <v>1129</v>
      </c>
    </row>
    <row r="12">
      <c r="A12" s="5" t="n">
        <v>633.0</v>
      </c>
      <c r="B12" t="n" s="6">
        <v>1579.0</v>
      </c>
      <c r="C12" t="n" s="7">
        <v>4.0</v>
      </c>
      <c r="D12" t="n" s="7">
        <v>1.0</v>
      </c>
      <c r="E12" t="s" s="7">
        <v>50</v>
      </c>
      <c r="F12" t="s" s="7">
        <v>49</v>
      </c>
      <c r="G12" t="s" s="6">
        <v>46</v>
      </c>
      <c r="H12" t="s" s="6">
        <v>46</v>
      </c>
      <c r="I12" s="9"/>
      <c r="J12" s="9"/>
      <c r="K12" t="s" s="8">
        <v>47</v>
      </c>
      <c r="L12" t="s" s="9">
        <v>49</v>
      </c>
      <c r="M12" t="s" s="14">
        <v>1130</v>
      </c>
    </row>
    <row r="13">
      <c r="A13" s="5" t="n">
        <v>634.0</v>
      </c>
      <c r="B13" t="n" s="6">
        <v>1579.0</v>
      </c>
      <c r="C13" t="s" s="7">
        <v>551</v>
      </c>
      <c r="D13" t="n" s="7">
        <v>1.0</v>
      </c>
      <c r="E13" t="s" s="7">
        <v>50</v>
      </c>
      <c r="F13" t="s" s="7">
        <v>49</v>
      </c>
      <c r="G13" t="s" s="6">
        <v>46</v>
      </c>
      <c r="H13" t="s" s="6">
        <v>46</v>
      </c>
      <c r="I13" s="9" t="s">
        <v>49</v>
      </c>
      <c r="J13" s="9" t="s">
        <v>49</v>
      </c>
      <c r="K13" t="s" s="8">
        <v>49</v>
      </c>
      <c r="L13" t="s" s="9">
        <v>49</v>
      </c>
      <c r="M13" t="s" s="14">
        <v>49</v>
      </c>
    </row>
    <row r="14">
      <c r="A14" s="5" t="n">
        <v>635.0</v>
      </c>
      <c r="B14" t="n" s="6">
        <v>1579.0</v>
      </c>
      <c r="C14" t="n" s="7">
        <v>5.0</v>
      </c>
      <c r="D14" t="n" s="7">
        <v>1.0</v>
      </c>
      <c r="E14" t="s" s="7">
        <v>50</v>
      </c>
      <c r="F14" t="s" s="7">
        <v>1133</v>
      </c>
      <c r="G14" t="s" s="6">
        <v>1131</v>
      </c>
      <c r="H14" t="s" s="6">
        <v>274</v>
      </c>
      <c r="I14" s="9"/>
      <c r="J14" s="9"/>
      <c r="K14" t="s" s="8">
        <v>47</v>
      </c>
      <c r="L14" t="s" s="9">
        <v>49</v>
      </c>
      <c r="M14" t="s" s="14">
        <v>1132</v>
      </c>
    </row>
    <row r="15">
      <c r="A15" s="5" t="n">
        <v>636.0</v>
      </c>
      <c r="B15" t="n" s="6">
        <v>1579.0</v>
      </c>
      <c r="C15" t="s" s="7">
        <v>985</v>
      </c>
      <c r="D15" t="n" s="7">
        <v>1.0</v>
      </c>
      <c r="E15" t="s" s="7">
        <v>50</v>
      </c>
      <c r="F15" t="s" s="7">
        <v>49</v>
      </c>
      <c r="G15" t="s" s="6">
        <v>46</v>
      </c>
      <c r="H15" t="s" s="6">
        <v>46</v>
      </c>
      <c r="I15" s="9" t="s">
        <v>49</v>
      </c>
      <c r="J15" s="9" t="s">
        <v>49</v>
      </c>
      <c r="K15" t="s" s="8">
        <v>49</v>
      </c>
      <c r="L15" t="s" s="9">
        <v>49</v>
      </c>
      <c r="M15" t="s" s="14">
        <v>49</v>
      </c>
    </row>
    <row r="16">
      <c r="A16" s="5" t="n">
        <v>637.0</v>
      </c>
      <c r="B16" t="n" s="6">
        <v>1579.0</v>
      </c>
      <c r="C16" t="n" s="7">
        <v>6.0</v>
      </c>
      <c r="D16" t="n" s="7">
        <v>1.0</v>
      </c>
      <c r="E16" t="s" s="7">
        <v>50</v>
      </c>
      <c r="F16" t="s" s="7">
        <v>49</v>
      </c>
      <c r="G16" t="s" s="6">
        <v>46</v>
      </c>
      <c r="H16" t="s" s="6">
        <v>46</v>
      </c>
      <c r="I16" s="9"/>
      <c r="J16" s="9"/>
      <c r="K16" t="s" s="8">
        <v>47</v>
      </c>
      <c r="L16" t="s" s="9">
        <v>49</v>
      </c>
      <c r="M16" t="s" s="14">
        <v>1134</v>
      </c>
    </row>
    <row r="17">
      <c r="A17" s="5" t="n">
        <v>638.0</v>
      </c>
      <c r="B17" t="n" s="6">
        <v>1579.0</v>
      </c>
      <c r="C17" t="n" s="7">
        <v>7.0</v>
      </c>
      <c r="D17" t="n" s="7">
        <v>7.0</v>
      </c>
      <c r="E17" t="s" s="7">
        <v>50</v>
      </c>
      <c r="F17" t="s" s="7">
        <v>1138</v>
      </c>
      <c r="G17" t="s" s="6">
        <v>1136</v>
      </c>
      <c r="H17" t="s" s="6">
        <v>1135</v>
      </c>
      <c r="I17" s="9"/>
      <c r="J17" s="9"/>
      <c r="K17" t="s" s="8">
        <v>47</v>
      </c>
      <c r="L17" t="s" s="9">
        <v>49</v>
      </c>
      <c r="M17" t="s" s="14">
        <v>1137</v>
      </c>
    </row>
    <row r="18">
      <c r="A18" s="5" t="n">
        <v>639.0</v>
      </c>
      <c r="B18" t="n" s="6">
        <v>1580.0</v>
      </c>
      <c r="C18" t="n" s="7">
        <v>10.0</v>
      </c>
      <c r="D18" t="n" s="7">
        <v>10.0</v>
      </c>
      <c r="E18" t="s" s="7">
        <v>50</v>
      </c>
      <c r="F18" t="s" s="7">
        <v>1142</v>
      </c>
      <c r="G18" t="s" s="6">
        <v>1140</v>
      </c>
      <c r="H18" t="s" s="6">
        <v>1139</v>
      </c>
      <c r="I18" s="9"/>
      <c r="J18" s="9"/>
      <c r="K18" t="s" s="8">
        <v>47</v>
      </c>
      <c r="L18" t="s" s="9">
        <v>49</v>
      </c>
      <c r="M18" t="s" s="14">
        <v>1141</v>
      </c>
    </row>
    <row r="19">
      <c r="A19" s="5" t="n">
        <v>640.0</v>
      </c>
      <c r="B19" t="n" s="6">
        <v>1580.0</v>
      </c>
      <c r="C19" t="n" s="7">
        <v>11.0</v>
      </c>
      <c r="D19" t="n" s="7">
        <v>11.0</v>
      </c>
      <c r="E19" t="s" s="7">
        <v>50</v>
      </c>
      <c r="F19" t="s" s="7">
        <v>1146</v>
      </c>
      <c r="G19" t="s" s="6">
        <v>1144</v>
      </c>
      <c r="H19" t="s" s="6">
        <v>1143</v>
      </c>
      <c r="I19" s="9"/>
      <c r="J19" s="9"/>
      <c r="K19" t="s" s="8">
        <v>47</v>
      </c>
      <c r="L19" t="s" s="9">
        <v>49</v>
      </c>
      <c r="M19" t="s" s="14">
        <v>1145</v>
      </c>
    </row>
    <row r="20">
      <c r="A20" s="5" t="n">
        <v>641.0</v>
      </c>
      <c r="B20" t="n" s="6">
        <v>1580.0</v>
      </c>
      <c r="C20" t="n" s="7">
        <v>12.0</v>
      </c>
      <c r="D20" t="n" s="7">
        <v>12.0</v>
      </c>
      <c r="E20" t="s" s="7">
        <v>50</v>
      </c>
      <c r="F20" t="s" s="7">
        <v>1150</v>
      </c>
      <c r="G20" t="s" s="6">
        <v>1148</v>
      </c>
      <c r="H20" t="s" s="6">
        <v>1147</v>
      </c>
      <c r="I20" s="9"/>
      <c r="J20" s="9"/>
      <c r="K20" t="s" s="8">
        <v>47</v>
      </c>
      <c r="L20" t="s" s="9">
        <v>49</v>
      </c>
      <c r="M20" t="s" s="14">
        <v>1149</v>
      </c>
    </row>
    <row r="21">
      <c r="A21" s="5" t="n">
        <v>642.0</v>
      </c>
      <c r="B21" t="n" s="6">
        <v>1580.0</v>
      </c>
      <c r="C21" t="s" s="7">
        <v>1151</v>
      </c>
      <c r="D21" t="s" s="7">
        <v>1151</v>
      </c>
      <c r="E21" t="s" s="7">
        <v>50</v>
      </c>
      <c r="F21" t="s" s="7">
        <v>1154</v>
      </c>
      <c r="G21" t="s" s="6">
        <v>1152</v>
      </c>
      <c r="H21" t="s" s="6">
        <v>181</v>
      </c>
      <c r="I21" s="9"/>
      <c r="J21" s="9"/>
      <c r="K21" t="s" s="8">
        <v>47</v>
      </c>
      <c r="L21" t="s" s="9">
        <v>49</v>
      </c>
      <c r="M21" t="s" s="14">
        <v>1153</v>
      </c>
    </row>
    <row r="22">
      <c r="A22" s="5" t="n">
        <v>643.0</v>
      </c>
      <c r="B22" t="n" s="6">
        <v>1580.0</v>
      </c>
      <c r="C22" t="n" s="7">
        <v>14.0</v>
      </c>
      <c r="D22" t="n" s="7">
        <v>14.0</v>
      </c>
      <c r="E22" t="s" s="7">
        <v>50</v>
      </c>
      <c r="F22" t="s" s="7">
        <v>1157</v>
      </c>
      <c r="G22" t="s" s="6">
        <v>1155</v>
      </c>
      <c r="H22" t="s" s="6">
        <v>181</v>
      </c>
      <c r="I22" s="9"/>
      <c r="J22" s="9"/>
      <c r="K22" t="s" s="8">
        <v>47</v>
      </c>
      <c r="L22" t="s" s="9">
        <v>49</v>
      </c>
      <c r="M22" t="s" s="14">
        <v>1156</v>
      </c>
    </row>
    <row r="23">
      <c r="A23" s="5" t="n">
        <v>644.0</v>
      </c>
      <c r="B23" t="n" s="6">
        <v>1580.0</v>
      </c>
      <c r="C23" t="n" s="7">
        <v>16.0</v>
      </c>
      <c r="D23" t="n" s="7">
        <v>2.0</v>
      </c>
      <c r="E23" t="s" s="7">
        <v>50</v>
      </c>
      <c r="F23" t="s" s="7">
        <v>49</v>
      </c>
      <c r="G23" t="s" s="6">
        <v>46</v>
      </c>
      <c r="H23" t="s" s="6">
        <v>46</v>
      </c>
      <c r="I23" s="9"/>
      <c r="J23" s="9"/>
      <c r="K23" t="s" s="8">
        <v>47</v>
      </c>
      <c r="L23" t="s" s="9">
        <v>49</v>
      </c>
      <c r="M23" t="s" s="14">
        <v>1158</v>
      </c>
    </row>
    <row r="24">
      <c r="A24" s="5" t="n">
        <v>645.0</v>
      </c>
      <c r="B24" t="n" s="6">
        <v>1580.0</v>
      </c>
      <c r="C24" t="n" s="7">
        <v>16.0</v>
      </c>
      <c r="D24" t="n" s="7">
        <v>1.0</v>
      </c>
      <c r="E24" t="s" s="7">
        <v>50</v>
      </c>
      <c r="F24" t="s" s="7">
        <v>49</v>
      </c>
      <c r="G24" t="s" s="6">
        <v>46</v>
      </c>
      <c r="H24" t="s" s="6">
        <v>46</v>
      </c>
      <c r="I24" s="9" t="s">
        <v>49</v>
      </c>
      <c r="J24" s="9" t="s">
        <v>49</v>
      </c>
      <c r="K24" t="s" s="8">
        <v>49</v>
      </c>
      <c r="L24" t="s" s="9">
        <v>49</v>
      </c>
      <c r="M24" t="s" s="14">
        <v>49</v>
      </c>
    </row>
    <row r="25">
      <c r="A25" s="5" t="n">
        <v>646.0</v>
      </c>
      <c r="B25" t="n" s="6">
        <v>1580.0</v>
      </c>
      <c r="C25" t="s" s="7">
        <v>176</v>
      </c>
      <c r="D25" t="s" s="7">
        <v>1159</v>
      </c>
      <c r="E25" t="s" s="7">
        <v>471</v>
      </c>
      <c r="F25" t="s" s="7">
        <v>49</v>
      </c>
      <c r="G25" t="s" s="6">
        <v>46</v>
      </c>
      <c r="H25" t="s" s="6">
        <v>46</v>
      </c>
      <c r="I25" s="9" t="s">
        <v>49</v>
      </c>
      <c r="J25" s="9" t="s">
        <v>49</v>
      </c>
      <c r="K25" t="s" s="8">
        <v>49</v>
      </c>
      <c r="L25" t="s" s="9">
        <v>49</v>
      </c>
      <c r="M25" t="s" s="14">
        <v>49</v>
      </c>
    </row>
    <row r="26">
      <c r="A26" s="5" t="n">
        <v>647.0</v>
      </c>
      <c r="B26" t="n" s="6">
        <v>1580.0</v>
      </c>
      <c r="C26" t="n" s="7">
        <v>17.0</v>
      </c>
      <c r="D26" t="n" s="7">
        <v>1.0</v>
      </c>
      <c r="E26" t="s" s="7">
        <v>50</v>
      </c>
      <c r="F26" t="s" s="7">
        <v>1162</v>
      </c>
      <c r="G26" t="s" s="6">
        <v>1160</v>
      </c>
      <c r="H26" t="s" s="6">
        <v>181</v>
      </c>
      <c r="I26" s="9"/>
      <c r="J26" s="9"/>
      <c r="K26" t="s" s="8">
        <v>47</v>
      </c>
      <c r="L26" t="s" s="9">
        <v>49</v>
      </c>
      <c r="M26" t="s" s="14">
        <v>1161</v>
      </c>
    </row>
    <row r="27">
      <c r="A27" s="5" t="n">
        <v>648.0</v>
      </c>
      <c r="B27" t="n" s="6">
        <v>1580.0</v>
      </c>
      <c r="C27" t="n" s="7">
        <v>17.0</v>
      </c>
      <c r="D27" t="n" s="7">
        <v>2.0</v>
      </c>
      <c r="E27" t="s" s="7">
        <v>50</v>
      </c>
      <c r="F27" t="s" s="7">
        <v>49</v>
      </c>
      <c r="G27" t="s" s="6">
        <v>46</v>
      </c>
      <c r="H27" t="s" s="6">
        <v>46</v>
      </c>
      <c r="I27" s="9" t="s">
        <v>49</v>
      </c>
      <c r="J27" s="9" t="s">
        <v>49</v>
      </c>
      <c r="K27" t="s" s="8">
        <v>49</v>
      </c>
      <c r="L27" t="s" s="9">
        <v>49</v>
      </c>
      <c r="M27" t="s" s="14">
        <v>49</v>
      </c>
    </row>
    <row r="28">
      <c r="A28" s="5" t="n">
        <v>649.0</v>
      </c>
      <c r="B28" t="n" s="6">
        <v>1580.0</v>
      </c>
      <c r="C28" t="s" s="7">
        <v>1163</v>
      </c>
      <c r="D28" t="s" s="7">
        <v>1163</v>
      </c>
      <c r="E28" t="s" s="7">
        <v>50</v>
      </c>
      <c r="F28" t="s" s="7">
        <v>1166</v>
      </c>
      <c r="G28" t="s" s="6">
        <v>1164</v>
      </c>
      <c r="H28" t="s" s="6">
        <v>181</v>
      </c>
      <c r="I28" s="9"/>
      <c r="J28" s="9"/>
      <c r="K28" t="s" s="8">
        <v>47</v>
      </c>
      <c r="L28" t="s" s="9">
        <v>49</v>
      </c>
      <c r="M28" t="s" s="14">
        <v>1165</v>
      </c>
    </row>
    <row r="29">
      <c r="A29" s="5" t="n">
        <v>650.0</v>
      </c>
      <c r="B29" t="n" s="6">
        <v>1580.0</v>
      </c>
      <c r="C29" t="s" s="7">
        <v>1167</v>
      </c>
      <c r="D29" t="s" s="7">
        <v>1167</v>
      </c>
      <c r="E29" t="s" s="7">
        <v>50</v>
      </c>
      <c r="F29" t="s" s="7">
        <v>1169</v>
      </c>
      <c r="G29" t="s" s="6">
        <v>1136</v>
      </c>
      <c r="H29" t="s" s="6">
        <v>732</v>
      </c>
      <c r="I29" s="9"/>
      <c r="J29" s="9"/>
      <c r="K29" t="s" s="8">
        <v>47</v>
      </c>
      <c r="L29" t="s" s="9">
        <v>49</v>
      </c>
      <c r="M29" t="s" s="14">
        <v>1168</v>
      </c>
    </row>
    <row r="30">
      <c r="A30" s="5" t="n">
        <v>651.0</v>
      </c>
      <c r="B30" t="n" s="6">
        <v>1580.0</v>
      </c>
      <c r="C30" t="s" s="7">
        <v>1170</v>
      </c>
      <c r="D30" t="s" s="7">
        <v>1170</v>
      </c>
      <c r="E30" t="s" s="7">
        <v>50</v>
      </c>
      <c r="F30" t="s" s="7">
        <v>49</v>
      </c>
      <c r="G30" t="s" s="6">
        <v>46</v>
      </c>
      <c r="H30" t="s" s="6">
        <v>46</v>
      </c>
      <c r="I30" s="9" t="s">
        <v>49</v>
      </c>
      <c r="J30" s="9" t="s">
        <v>49</v>
      </c>
      <c r="K30" t="s" s="8">
        <v>49</v>
      </c>
      <c r="L30" t="s" s="9">
        <v>49</v>
      </c>
      <c r="M30" t="s" s="14">
        <v>49</v>
      </c>
    </row>
    <row r="31">
      <c r="A31" s="5" t="n">
        <v>652.0</v>
      </c>
      <c r="B31" t="n" s="6">
        <v>1580.0</v>
      </c>
      <c r="C31" t="n" s="7">
        <v>21.0</v>
      </c>
      <c r="D31" t="n" s="7">
        <v>21.0</v>
      </c>
      <c r="E31" t="s" s="7">
        <v>50</v>
      </c>
      <c r="F31" t="s" s="7">
        <v>1173</v>
      </c>
      <c r="G31" t="s" s="6">
        <v>1171</v>
      </c>
      <c r="H31" t="s" s="6">
        <v>574</v>
      </c>
      <c r="I31" s="9"/>
      <c r="J31" s="9"/>
      <c r="K31" t="s" s="8">
        <v>47</v>
      </c>
      <c r="L31" t="s" s="9">
        <v>49</v>
      </c>
      <c r="M31" t="s" s="14">
        <v>1172</v>
      </c>
    </row>
    <row r="32">
      <c r="A32" s="5" t="n">
        <v>653.0</v>
      </c>
      <c r="B32" t="n" s="6">
        <v>1580.0</v>
      </c>
      <c r="C32" t="s" s="7">
        <v>189</v>
      </c>
      <c r="D32" t="s" s="7">
        <v>189</v>
      </c>
      <c r="E32" t="s" s="7">
        <v>50</v>
      </c>
      <c r="F32" t="s" s="7">
        <v>49</v>
      </c>
      <c r="G32" t="s" s="6">
        <v>46</v>
      </c>
      <c r="H32" t="s" s="6">
        <v>46</v>
      </c>
      <c r="I32" s="9" t="s">
        <v>49</v>
      </c>
      <c r="J32" s="9" t="s">
        <v>49</v>
      </c>
      <c r="K32" t="s" s="8">
        <v>49</v>
      </c>
      <c r="L32" t="s" s="9">
        <v>49</v>
      </c>
      <c r="M32" t="s" s="14">
        <v>49</v>
      </c>
    </row>
    <row r="33">
      <c r="A33" s="5" t="n">
        <v>654.0</v>
      </c>
      <c r="B33" t="n" s="6">
        <v>1580.0</v>
      </c>
      <c r="C33" t="n" s="7">
        <v>22.0</v>
      </c>
      <c r="D33" t="n" s="7">
        <v>22.0</v>
      </c>
      <c r="E33" t="s" s="7">
        <v>55</v>
      </c>
      <c r="F33" t="s" s="7">
        <v>49</v>
      </c>
      <c r="G33" t="s" s="6">
        <v>46</v>
      </c>
      <c r="H33" t="s" s="6">
        <v>46</v>
      </c>
      <c r="I33" s="9"/>
      <c r="J33" s="9"/>
      <c r="K33" t="s" s="8">
        <v>47</v>
      </c>
      <c r="L33" t="s" s="9">
        <v>49</v>
      </c>
      <c r="M33" t="s" s="14">
        <v>1174</v>
      </c>
    </row>
    <row r="34">
      <c r="A34" s="5" t="n">
        <v>655.0</v>
      </c>
      <c r="B34" t="n" s="6">
        <v>1580.0</v>
      </c>
      <c r="C34" t="n" s="7">
        <v>23.0</v>
      </c>
      <c r="D34" t="n" s="7">
        <v>1.0</v>
      </c>
      <c r="E34" t="s" s="7">
        <v>50</v>
      </c>
      <c r="F34" t="s" s="7">
        <v>1177</v>
      </c>
      <c r="G34" t="s" s="6">
        <v>1175</v>
      </c>
      <c r="H34" t="s" s="6">
        <v>574</v>
      </c>
      <c r="I34" s="9"/>
      <c r="J34" s="9"/>
      <c r="K34" t="s" s="8">
        <v>47</v>
      </c>
      <c r="L34" t="s" s="9">
        <v>49</v>
      </c>
      <c r="M34" t="s" s="14">
        <v>1176</v>
      </c>
    </row>
    <row r="35">
      <c r="A35" s="5" t="n">
        <v>656.0</v>
      </c>
      <c r="B35" t="n" s="6">
        <v>1580.0</v>
      </c>
      <c r="C35" t="n" s="7">
        <v>23.0</v>
      </c>
      <c r="D35" t="n" s="7">
        <v>2.0</v>
      </c>
      <c r="E35" t="s" s="7">
        <v>50</v>
      </c>
      <c r="F35" t="s" s="7">
        <v>49</v>
      </c>
      <c r="G35" t="s" s="6">
        <v>46</v>
      </c>
      <c r="H35" t="s" s="6">
        <v>46</v>
      </c>
      <c r="I35" s="9" t="s">
        <v>49</v>
      </c>
      <c r="J35" s="9" t="s">
        <v>49</v>
      </c>
      <c r="K35" t="s" s="8">
        <v>49</v>
      </c>
      <c r="L35" t="s" s="9">
        <v>49</v>
      </c>
      <c r="M35" t="s" s="14">
        <v>49</v>
      </c>
    </row>
    <row r="36">
      <c r="A36" s="5" t="n">
        <v>657.0</v>
      </c>
      <c r="B36" t="n" s="6">
        <v>1580.0</v>
      </c>
      <c r="C36" t="s" s="7">
        <v>204</v>
      </c>
      <c r="D36" t="s" s="7">
        <v>204</v>
      </c>
      <c r="E36" t="s" s="7">
        <v>55</v>
      </c>
      <c r="F36" t="s" s="7">
        <v>49</v>
      </c>
      <c r="G36" t="s" s="6">
        <v>46</v>
      </c>
      <c r="H36" t="s" s="6">
        <v>46</v>
      </c>
      <c r="I36" s="9" t="s">
        <v>49</v>
      </c>
      <c r="J36" s="9" t="s">
        <v>49</v>
      </c>
      <c r="K36" t="s" s="8">
        <v>49</v>
      </c>
      <c r="L36" t="s" s="9">
        <v>49</v>
      </c>
      <c r="M36" t="s" s="14">
        <v>49</v>
      </c>
    </row>
    <row r="37">
      <c r="A37" s="5" t="n">
        <v>658.0</v>
      </c>
      <c r="B37" t="n" s="6">
        <v>1580.0</v>
      </c>
      <c r="C37" t="s" s="7">
        <v>854</v>
      </c>
      <c r="D37" t="s" s="7">
        <v>854</v>
      </c>
      <c r="E37" t="s" s="7">
        <v>55</v>
      </c>
      <c r="F37" t="s" s="7">
        <v>49</v>
      </c>
      <c r="G37" t="s" s="6">
        <v>46</v>
      </c>
      <c r="H37" t="s" s="6">
        <v>46</v>
      </c>
      <c r="I37" s="9" t="s">
        <v>49</v>
      </c>
      <c r="J37" s="9" t="s">
        <v>49</v>
      </c>
      <c r="K37" t="s" s="8">
        <v>49</v>
      </c>
      <c r="L37" t="s" s="9">
        <v>49</v>
      </c>
      <c r="M37" t="s" s="14">
        <v>49</v>
      </c>
    </row>
    <row r="38">
      <c r="A38" s="5" t="n">
        <v>659.0</v>
      </c>
      <c r="B38" t="n" s="6">
        <v>1580.0</v>
      </c>
      <c r="C38" t="n" s="7">
        <v>24.0</v>
      </c>
      <c r="D38" t="n" s="7">
        <v>24.0</v>
      </c>
      <c r="E38" t="s" s="7">
        <v>50</v>
      </c>
      <c r="F38" t="s" s="7">
        <v>1181</v>
      </c>
      <c r="G38" t="s" s="6">
        <v>1179</v>
      </c>
      <c r="H38" t="s" s="6">
        <v>1178</v>
      </c>
      <c r="I38" s="9"/>
      <c r="J38" s="9"/>
      <c r="K38" t="s" s="8">
        <v>47</v>
      </c>
      <c r="L38" t="s" s="9">
        <v>49</v>
      </c>
      <c r="M38" t="s" s="14">
        <v>1180</v>
      </c>
    </row>
    <row r="39">
      <c r="A39" s="5" t="n">
        <v>660.0</v>
      </c>
      <c r="B39" t="n" s="6">
        <v>1580.0</v>
      </c>
      <c r="C39" t="s" s="7">
        <v>211</v>
      </c>
      <c r="D39" t="s" s="7">
        <v>211</v>
      </c>
      <c r="E39" t="s" s="7">
        <v>50</v>
      </c>
      <c r="F39" t="s" s="7">
        <v>49</v>
      </c>
      <c r="G39" t="s" s="6">
        <v>46</v>
      </c>
      <c r="H39" t="s" s="6">
        <v>46</v>
      </c>
      <c r="I39" s="9"/>
      <c r="J39" s="9"/>
      <c r="K39" t="s" s="8">
        <v>47</v>
      </c>
      <c r="L39" t="s" s="9">
        <v>49</v>
      </c>
      <c r="M39" t="s" s="14">
        <v>1182</v>
      </c>
    </row>
    <row r="40">
      <c r="A40" s="5" t="n">
        <v>661.0</v>
      </c>
      <c r="B40" t="n" s="6">
        <v>1580.0</v>
      </c>
      <c r="C40" t="s" s="7">
        <v>1183</v>
      </c>
      <c r="D40" t="s" s="7">
        <v>1183</v>
      </c>
      <c r="E40" t="s" s="7">
        <v>50</v>
      </c>
      <c r="F40" t="s" s="7">
        <v>1186</v>
      </c>
      <c r="G40" t="s" s="6">
        <v>1185</v>
      </c>
      <c r="H40" t="s" s="6">
        <v>1184</v>
      </c>
      <c r="I40" s="9" t="s">
        <v>49</v>
      </c>
      <c r="J40" s="9" t="s">
        <v>49</v>
      </c>
      <c r="K40" t="s" s="8">
        <v>49</v>
      </c>
      <c r="L40" t="s" s="9">
        <v>49</v>
      </c>
      <c r="M40" t="s" s="14">
        <v>49</v>
      </c>
    </row>
    <row r="41">
      <c r="A41" s="5" t="n">
        <v>662.0</v>
      </c>
      <c r="B41" t="n" s="6">
        <v>1580.0</v>
      </c>
      <c r="C41" t="n" s="7">
        <v>26.0</v>
      </c>
      <c r="D41" t="n" s="7">
        <v>1.0</v>
      </c>
      <c r="E41" t="s" s="7">
        <v>50</v>
      </c>
      <c r="F41" t="s" s="7">
        <v>1189</v>
      </c>
      <c r="G41" t="s" s="6">
        <v>1187</v>
      </c>
      <c r="H41" t="s" s="6">
        <v>574</v>
      </c>
      <c r="I41" s="9"/>
      <c r="J41" s="9"/>
      <c r="K41" t="s" s="8">
        <v>47</v>
      </c>
      <c r="L41" t="s" s="9">
        <v>49</v>
      </c>
      <c r="M41" t="s" s="14">
        <v>1188</v>
      </c>
    </row>
    <row r="42">
      <c r="A42" s="5" t="n">
        <v>663.0</v>
      </c>
      <c r="B42" t="n" s="6">
        <v>1580.0</v>
      </c>
      <c r="C42" t="n" s="7">
        <v>26.0</v>
      </c>
      <c r="D42" t="n" s="7">
        <v>2.0</v>
      </c>
      <c r="E42" t="s" s="7">
        <v>50</v>
      </c>
      <c r="F42" t="s" s="7">
        <v>49</v>
      </c>
      <c r="G42" t="s" s="6">
        <v>46</v>
      </c>
      <c r="H42" t="s" s="6">
        <v>46</v>
      </c>
      <c r="I42" s="9" t="s">
        <v>49</v>
      </c>
      <c r="J42" s="9" t="s">
        <v>49</v>
      </c>
      <c r="K42" t="s" s="8">
        <v>49</v>
      </c>
      <c r="L42" t="s" s="9">
        <v>49</v>
      </c>
      <c r="M42" t="s" s="14">
        <v>49</v>
      </c>
    </row>
    <row r="43">
      <c r="A43" s="5" t="n">
        <v>664.0</v>
      </c>
      <c r="B43" t="n" s="6">
        <v>1580.0</v>
      </c>
      <c r="C43" t="n" s="7">
        <v>27.0</v>
      </c>
      <c r="D43" t="n" s="7">
        <v>27.0</v>
      </c>
      <c r="E43" t="s" s="7">
        <v>50</v>
      </c>
      <c r="F43" t="s" s="7">
        <v>49</v>
      </c>
      <c r="G43" t="s" s="6">
        <v>46</v>
      </c>
      <c r="H43" t="s" s="6">
        <v>46</v>
      </c>
      <c r="I43" s="9"/>
      <c r="J43" s="9"/>
      <c r="K43" t="s" s="8">
        <v>47</v>
      </c>
      <c r="L43" t="s" s="9">
        <v>49</v>
      </c>
      <c r="M43" t="s" s="14">
        <v>1190</v>
      </c>
    </row>
    <row r="44">
      <c r="A44" s="5" t="n">
        <v>665.0</v>
      </c>
      <c r="B44" t="n" s="6">
        <v>1580.0</v>
      </c>
      <c r="C44" t="s" s="7">
        <v>218</v>
      </c>
      <c r="D44" t="s" s="7">
        <v>218</v>
      </c>
      <c r="E44" t="s" s="7">
        <v>61</v>
      </c>
      <c r="F44" t="s" s="7">
        <v>1192</v>
      </c>
      <c r="G44" t="s" s="6">
        <v>1191</v>
      </c>
      <c r="H44" t="s" s="6">
        <v>574</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1193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4:I15"/>
    <mergeCell ref="J14:J15"/>
    <mergeCell ref="K14:K15"/>
    <mergeCell ref="M14:M15"/>
    <mergeCell ref="I23:I25"/>
    <mergeCell ref="J23:J25"/>
    <mergeCell ref="K23:K25"/>
    <mergeCell ref="M23:M25"/>
    <mergeCell ref="I26:I27"/>
    <mergeCell ref="J26:J27"/>
    <mergeCell ref="K26:K27"/>
    <mergeCell ref="M26:M27"/>
    <mergeCell ref="I29:I30"/>
    <mergeCell ref="J29:J30"/>
    <mergeCell ref="K29:K30"/>
    <mergeCell ref="M29:M30"/>
    <mergeCell ref="I31:I32"/>
    <mergeCell ref="J31:J32"/>
    <mergeCell ref="K31:K32"/>
    <mergeCell ref="M31:M32"/>
    <mergeCell ref="I34:I37"/>
    <mergeCell ref="J34:J37"/>
    <mergeCell ref="K34:K37"/>
    <mergeCell ref="M34:M37"/>
    <mergeCell ref="I39:I40"/>
    <mergeCell ref="J39:J40"/>
    <mergeCell ref="K39:K40"/>
    <mergeCell ref="M39:M40"/>
    <mergeCell ref="I41:I42"/>
    <mergeCell ref="J41:J42"/>
    <mergeCell ref="K41:K42"/>
    <mergeCell ref="M41:M42"/>
    <mergeCell ref="I43:I44"/>
    <mergeCell ref="J43:J44"/>
    <mergeCell ref="K43:K44"/>
    <mergeCell ref="M43:M44"/>
    <mergeCell ref="L23:L25"/>
    <mergeCell ref="L34:L37"/>
  </mergeCells>
  <printOptions gridLines="false"/>
  <pageMargins left="0.5" right="0.3" top="0.2" bottom="0.2" header="0.2" footer="0.2"/>
  <pageSetup paperSize="8"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666.0</v>
      </c>
      <c r="B10" s="6" t="n">
        <v>1580.0</v>
      </c>
      <c r="C10" s="7" t="s">
        <v>219</v>
      </c>
      <c r="D10" s="7" t="s">
        <v>219</v>
      </c>
      <c r="E10" s="7" t="s">
        <v>61</v>
      </c>
      <c r="F10" s="7" t="s">
        <v>49</v>
      </c>
      <c r="G10" s="6" t="s">
        <v>46</v>
      </c>
      <c r="H10" s="6" t="s">
        <v>46</v>
      </c>
      <c r="I10" s="9"/>
      <c r="J10" s="9"/>
      <c r="K10" s="8" t="s">
        <v>47</v>
      </c>
      <c r="L10" s="9" t="s">
        <v>49</v>
      </c>
      <c r="M10" s="14" t="s">
        <v>1190</v>
      </c>
    </row>
    <row r="11">
      <c r="A11" s="5" t="n">
        <v>667.0</v>
      </c>
      <c r="B11" t="n" s="6">
        <v>1580.0</v>
      </c>
      <c r="C11" t="n" s="7">
        <v>28.0</v>
      </c>
      <c r="D11" t="n" s="7">
        <v>1.0</v>
      </c>
      <c r="E11" t="s" s="7">
        <v>50</v>
      </c>
      <c r="F11" t="s" s="7">
        <v>49</v>
      </c>
      <c r="G11" t="s" s="6">
        <v>46</v>
      </c>
      <c r="H11" t="s" s="6">
        <v>46</v>
      </c>
      <c r="I11" s="9"/>
      <c r="J11" s="9"/>
      <c r="K11" t="s" s="8">
        <v>47</v>
      </c>
      <c r="L11" t="s" s="9">
        <v>49</v>
      </c>
      <c r="M11" t="s" s="14">
        <v>1194</v>
      </c>
    </row>
    <row r="12">
      <c r="A12" s="5" t="n">
        <v>668.0</v>
      </c>
      <c r="B12" t="n" s="6">
        <v>1580.0</v>
      </c>
      <c r="C12" t="n" s="7">
        <v>30.0</v>
      </c>
      <c r="D12" t="n" s="7">
        <v>30.0</v>
      </c>
      <c r="E12" t="s" s="7">
        <v>50</v>
      </c>
      <c r="F12" t="s" s="7">
        <v>49</v>
      </c>
      <c r="G12" t="s" s="6">
        <v>46</v>
      </c>
      <c r="H12" t="s" s="6">
        <v>46</v>
      </c>
      <c r="I12" s="9"/>
      <c r="J12" s="9"/>
      <c r="K12" t="s" s="8">
        <v>47</v>
      </c>
      <c r="L12" t="s" s="9">
        <v>49</v>
      </c>
      <c r="M12" t="s" s="14">
        <v>1195</v>
      </c>
    </row>
    <row r="13">
      <c r="A13" s="5" t="n">
        <v>669.0</v>
      </c>
      <c r="B13" t="n" s="6">
        <v>1580.0</v>
      </c>
      <c r="C13" t="s" s="7">
        <v>236</v>
      </c>
      <c r="D13" t="s" s="7">
        <v>236</v>
      </c>
      <c r="E13" t="s" s="7">
        <v>50</v>
      </c>
      <c r="F13" t="s" s="7">
        <v>1197</v>
      </c>
      <c r="G13" t="s" s="6">
        <v>1196</v>
      </c>
      <c r="H13" t="s" s="6">
        <v>274</v>
      </c>
      <c r="I13" s="9" t="s">
        <v>49</v>
      </c>
      <c r="J13" s="9" t="s">
        <v>49</v>
      </c>
      <c r="K13" t="s" s="8">
        <v>49</v>
      </c>
      <c r="L13" t="s" s="9">
        <v>49</v>
      </c>
      <c r="M13" t="s" s="14">
        <v>49</v>
      </c>
    </row>
    <row r="14">
      <c r="A14" s="5" t="n">
        <v>670.0</v>
      </c>
      <c r="B14" t="n" s="6">
        <v>1580.0</v>
      </c>
      <c r="C14" t="n" s="7">
        <v>33.0</v>
      </c>
      <c r="D14" t="n" s="7">
        <v>1.0</v>
      </c>
      <c r="E14" t="s" s="7">
        <v>50</v>
      </c>
      <c r="F14" t="s" s="7">
        <v>49</v>
      </c>
      <c r="G14" t="s" s="6">
        <v>46</v>
      </c>
      <c r="H14" t="s" s="6">
        <v>46</v>
      </c>
      <c r="I14" s="9"/>
      <c r="J14" s="9"/>
      <c r="K14" t="s" s="8">
        <v>47</v>
      </c>
      <c r="L14" t="s" s="9">
        <v>1199</v>
      </c>
      <c r="M14" t="s" s="14">
        <v>1198</v>
      </c>
    </row>
    <row r="15">
      <c r="A15" s="5" t="n">
        <v>671.0</v>
      </c>
      <c r="B15" t="n" s="6">
        <v>1580.0</v>
      </c>
      <c r="C15" t="n" s="7">
        <v>33.0</v>
      </c>
      <c r="D15" t="n" s="7">
        <v>2.0</v>
      </c>
      <c r="E15" t="s" s="7">
        <v>50</v>
      </c>
      <c r="F15" t="s" s="7">
        <v>1201</v>
      </c>
      <c r="G15" t="s" s="6">
        <v>1200</v>
      </c>
      <c r="H15" t="s" s="6">
        <v>181</v>
      </c>
      <c r="I15" s="9" t="s">
        <v>49</v>
      </c>
      <c r="J15" s="9" t="s">
        <v>49</v>
      </c>
      <c r="K15" t="s" s="8">
        <v>49</v>
      </c>
      <c r="L15" t="s" s="9">
        <v>1199</v>
      </c>
      <c r="M15" t="s" s="14">
        <v>49</v>
      </c>
    </row>
    <row r="16">
      <c r="A16" s="5" t="n">
        <v>672.0</v>
      </c>
      <c r="B16" t="n" s="6">
        <v>1580.0</v>
      </c>
      <c r="C16" t="n" s="7">
        <v>34.0</v>
      </c>
      <c r="D16" t="n" s="7">
        <v>34.0</v>
      </c>
      <c r="E16" t="s" s="7">
        <v>50</v>
      </c>
      <c r="F16" t="s" s="7">
        <v>1205</v>
      </c>
      <c r="G16" t="s" s="6">
        <v>1203</v>
      </c>
      <c r="H16" t="s" s="6">
        <v>1202</v>
      </c>
      <c r="I16" s="9"/>
      <c r="J16" s="9"/>
      <c r="K16" t="s" s="8">
        <v>47</v>
      </c>
      <c r="L16" t="s" s="9">
        <v>49</v>
      </c>
      <c r="M16" t="s" s="14">
        <v>1204</v>
      </c>
    </row>
    <row r="17">
      <c r="A17" s="5" t="n">
        <v>673.0</v>
      </c>
      <c r="B17" t="n" s="6">
        <v>1580.0</v>
      </c>
      <c r="C17" t="n" s="7">
        <v>35.0</v>
      </c>
      <c r="D17" t="n" s="7">
        <v>35.0</v>
      </c>
      <c r="E17" t="s" s="7">
        <v>50</v>
      </c>
      <c r="F17" t="s" s="7">
        <v>49</v>
      </c>
      <c r="G17" t="s" s="6">
        <v>46</v>
      </c>
      <c r="H17" t="s" s="6">
        <v>46</v>
      </c>
      <c r="I17" s="9"/>
      <c r="J17" s="9"/>
      <c r="K17" t="s" s="8">
        <v>47</v>
      </c>
      <c r="L17" t="s" s="9">
        <v>49</v>
      </c>
      <c r="M17" t="s" s="14">
        <v>1206</v>
      </c>
    </row>
    <row r="18">
      <c r="A18" s="5" t="n">
        <v>674.0</v>
      </c>
      <c r="B18" t="n" s="6">
        <v>1580.0</v>
      </c>
      <c r="C18" t="s" s="7">
        <v>1207</v>
      </c>
      <c r="D18" t="s" s="7">
        <v>1207</v>
      </c>
      <c r="E18" t="s" s="7">
        <v>50</v>
      </c>
      <c r="F18" t="s" s="7">
        <v>1209</v>
      </c>
      <c r="G18" t="s" s="6">
        <v>1208</v>
      </c>
      <c r="H18" t="s" s="6">
        <v>96</v>
      </c>
      <c r="I18" s="9" t="s">
        <v>49</v>
      </c>
      <c r="J18" s="9" t="s">
        <v>49</v>
      </c>
      <c r="K18" t="s" s="8">
        <v>49</v>
      </c>
      <c r="L18" t="s" s="9">
        <v>49</v>
      </c>
      <c r="M18" t="s" s="14">
        <v>49</v>
      </c>
    </row>
    <row r="19">
      <c r="A19" s="5" t="n">
        <v>675.0</v>
      </c>
      <c r="B19" t="n" s="6">
        <v>1580.0</v>
      </c>
      <c r="C19" t="s" s="7">
        <v>1210</v>
      </c>
      <c r="D19" t="s" s="7">
        <v>1210</v>
      </c>
      <c r="E19" t="s" s="7">
        <v>471</v>
      </c>
      <c r="F19" t="s" s="7">
        <v>49</v>
      </c>
      <c r="G19" t="s" s="6">
        <v>46</v>
      </c>
      <c r="H19" t="s" s="6">
        <v>46</v>
      </c>
      <c r="I19" s="9" t="s">
        <v>49</v>
      </c>
      <c r="J19" s="9" t="s">
        <v>49</v>
      </c>
      <c r="K19" t="s" s="8">
        <v>49</v>
      </c>
      <c r="L19" t="s" s="9">
        <v>49</v>
      </c>
      <c r="M19" t="s" s="14">
        <v>49</v>
      </c>
    </row>
    <row r="20">
      <c r="A20" s="5" t="n">
        <v>676.0</v>
      </c>
      <c r="B20" t="n" s="6">
        <v>1580.0</v>
      </c>
      <c r="C20" t="n" s="7">
        <v>36.0</v>
      </c>
      <c r="D20" t="n" s="7">
        <v>36.0</v>
      </c>
      <c r="E20" t="s" s="7">
        <v>50</v>
      </c>
      <c r="F20" t="s" s="7">
        <v>1213</v>
      </c>
      <c r="G20" t="s" s="6">
        <v>1211</v>
      </c>
      <c r="H20" t="s" s="6">
        <v>299</v>
      </c>
      <c r="I20" s="9"/>
      <c r="J20" s="9"/>
      <c r="K20" t="s" s="8">
        <v>47</v>
      </c>
      <c r="L20" t="s" s="9">
        <v>49</v>
      </c>
      <c r="M20" t="s" s="14">
        <v>1212</v>
      </c>
    </row>
    <row r="21">
      <c r="A21" s="5" t="n">
        <v>677.0</v>
      </c>
      <c r="B21" t="n" s="6">
        <v>1580.0</v>
      </c>
      <c r="C21" t="n" s="7">
        <v>37.0</v>
      </c>
      <c r="D21" t="n" s="7">
        <v>1.0</v>
      </c>
      <c r="E21" t="s" s="7">
        <v>50</v>
      </c>
      <c r="F21" t="s" s="7">
        <v>49</v>
      </c>
      <c r="G21" t="s" s="6">
        <v>46</v>
      </c>
      <c r="H21" t="s" s="6">
        <v>46</v>
      </c>
      <c r="I21" s="9"/>
      <c r="J21" s="9"/>
      <c r="K21" t="s" s="8">
        <v>47</v>
      </c>
      <c r="L21" t="s" s="9">
        <v>49</v>
      </c>
      <c r="M21" t="s" s="14">
        <v>1214</v>
      </c>
    </row>
    <row r="22">
      <c r="A22" s="5" t="n">
        <v>678.0</v>
      </c>
      <c r="B22" t="n" s="6">
        <v>1580.0</v>
      </c>
      <c r="C22" t="n" s="7">
        <v>37.0</v>
      </c>
      <c r="D22" t="n" s="7">
        <v>2.0</v>
      </c>
      <c r="E22" t="s" s="7">
        <v>50</v>
      </c>
      <c r="F22" t="s" s="7">
        <v>49</v>
      </c>
      <c r="G22" t="s" s="6">
        <v>46</v>
      </c>
      <c r="H22" t="s" s="6">
        <v>46</v>
      </c>
      <c r="I22" s="9" t="s">
        <v>49</v>
      </c>
      <c r="J22" s="9" t="s">
        <v>49</v>
      </c>
      <c r="K22" t="s" s="8">
        <v>49</v>
      </c>
      <c r="L22" t="s" s="9">
        <v>49</v>
      </c>
      <c r="M22" t="s" s="14">
        <v>49</v>
      </c>
    </row>
    <row r="23">
      <c r="A23" s="5" t="n">
        <v>679.0</v>
      </c>
      <c r="B23" t="n" s="6">
        <v>1580.0</v>
      </c>
      <c r="C23" t="s" s="7">
        <v>885</v>
      </c>
      <c r="D23" t="s" s="7">
        <v>885</v>
      </c>
      <c r="E23" t="s" s="7">
        <v>50</v>
      </c>
      <c r="F23" t="s" s="7">
        <v>1217</v>
      </c>
      <c r="G23" t="s" s="6">
        <v>1215</v>
      </c>
      <c r="H23" t="s" s="6">
        <v>102</v>
      </c>
      <c r="I23" s="9"/>
      <c r="J23" s="9"/>
      <c r="K23" t="s" s="8">
        <v>47</v>
      </c>
      <c r="L23" t="s" s="9">
        <v>49</v>
      </c>
      <c r="M23" t="s" s="14">
        <v>1216</v>
      </c>
    </row>
    <row r="24">
      <c r="A24" s="5" t="n">
        <v>680.0</v>
      </c>
      <c r="B24" t="n" s="6">
        <v>1580.0</v>
      </c>
      <c r="C24" t="n" s="7">
        <v>38.0</v>
      </c>
      <c r="D24" t="n" s="7">
        <v>38.0</v>
      </c>
      <c r="E24" t="s" s="7">
        <v>50</v>
      </c>
      <c r="F24" t="s" s="7">
        <v>1221</v>
      </c>
      <c r="G24" t="s" s="6">
        <v>1219</v>
      </c>
      <c r="H24" t="s" s="6">
        <v>1218</v>
      </c>
      <c r="I24" s="9"/>
      <c r="J24" s="9"/>
      <c r="K24" t="s" s="8">
        <v>47</v>
      </c>
      <c r="L24" t="s" s="9">
        <v>49</v>
      </c>
      <c r="M24" t="s" s="14">
        <v>1220</v>
      </c>
    </row>
    <row r="25">
      <c r="A25" s="5" t="n">
        <v>681.0</v>
      </c>
      <c r="B25" t="n" s="6">
        <v>1580.0</v>
      </c>
      <c r="C25" t="n" s="7">
        <v>39.0</v>
      </c>
      <c r="D25" t="n" s="7">
        <v>39.0</v>
      </c>
      <c r="E25" t="s" s="7">
        <v>50</v>
      </c>
      <c r="F25" t="s" s="7">
        <v>1224</v>
      </c>
      <c r="G25" t="s" s="6">
        <v>1222</v>
      </c>
      <c r="H25" t="s" s="6">
        <v>136</v>
      </c>
      <c r="I25" s="9"/>
      <c r="J25" s="9"/>
      <c r="K25" t="s" s="8">
        <v>47</v>
      </c>
      <c r="L25" t="s" s="9">
        <v>49</v>
      </c>
      <c r="M25" t="s" s="14">
        <v>1223</v>
      </c>
    </row>
    <row r="26">
      <c r="A26" s="5" t="n">
        <v>682.0</v>
      </c>
      <c r="B26" t="n" s="6">
        <v>1580.0</v>
      </c>
      <c r="C26" t="n" s="7">
        <v>40.0</v>
      </c>
      <c r="D26" t="n" s="7">
        <v>40.0</v>
      </c>
      <c r="E26" t="s" s="7">
        <v>50</v>
      </c>
      <c r="F26" t="s" s="7">
        <v>49</v>
      </c>
      <c r="G26" t="s" s="6">
        <v>1226</v>
      </c>
      <c r="H26" t="s" s="6">
        <v>1225</v>
      </c>
      <c r="I26" s="9"/>
      <c r="J26" s="9"/>
      <c r="K26" t="s" s="8">
        <v>47</v>
      </c>
      <c r="L26" t="s" s="9">
        <v>49</v>
      </c>
      <c r="M26" t="s" s="14">
        <v>1227</v>
      </c>
    </row>
    <row r="27">
      <c r="A27" s="5" t="n">
        <v>683.0</v>
      </c>
      <c r="B27" t="n" s="6">
        <v>1580.0</v>
      </c>
      <c r="C27" t="n" s="7">
        <v>41.0</v>
      </c>
      <c r="D27" t="n" s="7">
        <v>41.0</v>
      </c>
      <c r="E27" t="s" s="7">
        <v>50</v>
      </c>
      <c r="F27" t="s" s="7">
        <v>1231</v>
      </c>
      <c r="G27" t="s" s="6">
        <v>1229</v>
      </c>
      <c r="H27" t="s" s="6">
        <v>1228</v>
      </c>
      <c r="I27" s="9"/>
      <c r="J27" s="9"/>
      <c r="K27" t="s" s="8">
        <v>47</v>
      </c>
      <c r="L27" t="s" s="9">
        <v>49</v>
      </c>
      <c r="M27" t="s" s="14">
        <v>1230</v>
      </c>
    </row>
    <row r="28">
      <c r="A28" s="5" t="n">
        <v>684.0</v>
      </c>
      <c r="B28" t="n" s="6">
        <v>1580.0</v>
      </c>
      <c r="C28" t="n" s="7">
        <v>42.0</v>
      </c>
      <c r="D28" t="n" s="7">
        <v>42.0</v>
      </c>
      <c r="E28" t="s" s="7">
        <v>61</v>
      </c>
      <c r="F28" t="s" s="7">
        <v>1235</v>
      </c>
      <c r="G28" t="s" s="6">
        <v>1233</v>
      </c>
      <c r="H28" t="s" s="6">
        <v>1232</v>
      </c>
      <c r="I28" s="9"/>
      <c r="J28" s="9"/>
      <c r="K28" t="s" s="8">
        <v>47</v>
      </c>
      <c r="L28" t="s" s="9">
        <v>49</v>
      </c>
      <c r="M28" t="s" s="14">
        <v>1234</v>
      </c>
    </row>
    <row r="29">
      <c r="A29" s="5" t="n">
        <v>685.0</v>
      </c>
      <c r="B29" t="n" s="6">
        <v>1580.0</v>
      </c>
      <c r="C29" t="n" s="7">
        <v>44.0</v>
      </c>
      <c r="D29" t="n" s="7">
        <v>1.0</v>
      </c>
      <c r="E29" t="s" s="7">
        <v>50</v>
      </c>
      <c r="F29" t="s" s="7">
        <v>1235</v>
      </c>
      <c r="G29" t="s" s="6">
        <v>1233</v>
      </c>
      <c r="H29" t="s" s="6">
        <v>1232</v>
      </c>
      <c r="I29" s="9"/>
      <c r="J29" s="9"/>
      <c r="K29" t="s" s="8">
        <v>47</v>
      </c>
      <c r="L29" t="s" s="9">
        <v>49</v>
      </c>
      <c r="M29" t="s" s="14">
        <v>1236</v>
      </c>
    </row>
    <row r="30">
      <c r="A30" s="5" t="n">
        <v>686.0</v>
      </c>
      <c r="B30" t="n" s="6">
        <v>1580.0</v>
      </c>
      <c r="C30" t="n" s="7">
        <v>44.0</v>
      </c>
      <c r="D30" t="n" s="7">
        <v>2.0</v>
      </c>
      <c r="E30" t="s" s="7">
        <v>50</v>
      </c>
      <c r="F30" t="s" s="7">
        <v>49</v>
      </c>
      <c r="G30" t="s" s="6">
        <v>46</v>
      </c>
      <c r="H30" t="s" s="6">
        <v>46</v>
      </c>
      <c r="I30" s="9" t="s">
        <v>49</v>
      </c>
      <c r="J30" s="9" t="s">
        <v>49</v>
      </c>
      <c r="K30" t="s" s="8">
        <v>49</v>
      </c>
      <c r="L30" t="s" s="9">
        <v>49</v>
      </c>
      <c r="M30" t="s" s="14">
        <v>49</v>
      </c>
    </row>
    <row r="31">
      <c r="A31" s="5" t="n">
        <v>687.0</v>
      </c>
      <c r="B31" t="n" s="6">
        <v>1580.0</v>
      </c>
      <c r="C31" t="s" s="7">
        <v>293</v>
      </c>
      <c r="D31" t="s" s="7">
        <v>293</v>
      </c>
      <c r="E31" t="s" s="7">
        <v>55</v>
      </c>
      <c r="F31" t="s" s="7">
        <v>49</v>
      </c>
      <c r="G31" t="s" s="6">
        <v>46</v>
      </c>
      <c r="H31" t="s" s="6">
        <v>46</v>
      </c>
      <c r="I31" s="9" t="s">
        <v>49</v>
      </c>
      <c r="J31" s="9" t="s">
        <v>49</v>
      </c>
      <c r="K31" t="s" s="8">
        <v>49</v>
      </c>
      <c r="L31" t="s" s="9">
        <v>49</v>
      </c>
      <c r="M31" t="s" s="14">
        <v>49</v>
      </c>
    </row>
    <row r="32">
      <c r="A32" s="5" t="n">
        <v>688.0</v>
      </c>
      <c r="B32" t="n" s="6">
        <v>1580.0</v>
      </c>
      <c r="C32" t="s" s="7">
        <v>295</v>
      </c>
      <c r="D32" t="s" s="7">
        <v>295</v>
      </c>
      <c r="E32" t="s" s="7">
        <v>55</v>
      </c>
      <c r="F32" t="s" s="7">
        <v>49</v>
      </c>
      <c r="G32" t="s" s="6">
        <v>46</v>
      </c>
      <c r="H32" t="s" s="6">
        <v>46</v>
      </c>
      <c r="I32" s="9" t="s">
        <v>49</v>
      </c>
      <c r="J32" s="9" t="s">
        <v>49</v>
      </c>
      <c r="K32" t="s" s="8">
        <v>49</v>
      </c>
      <c r="L32" t="s" s="9">
        <v>49</v>
      </c>
      <c r="M32" t="s" s="14">
        <v>49</v>
      </c>
    </row>
    <row r="33">
      <c r="A33" s="5" t="n">
        <v>689.0</v>
      </c>
      <c r="B33" t="n" s="6">
        <v>1580.0</v>
      </c>
      <c r="C33" t="s" s="7">
        <v>1237</v>
      </c>
      <c r="D33" t="s" s="7">
        <v>1237</v>
      </c>
      <c r="E33" t="s" s="7">
        <v>50</v>
      </c>
      <c r="F33" t="s" s="7">
        <v>1241</v>
      </c>
      <c r="G33" t="s" s="6">
        <v>1239</v>
      </c>
      <c r="H33" t="s" s="6">
        <v>1238</v>
      </c>
      <c r="I33" s="9"/>
      <c r="J33" s="9"/>
      <c r="K33" t="s" s="8">
        <v>47</v>
      </c>
      <c r="L33" t="s" s="9">
        <v>49</v>
      </c>
      <c r="M33" t="s" s="14">
        <v>1240</v>
      </c>
    </row>
    <row r="34">
      <c r="A34" s="5" t="n">
        <v>690.0</v>
      </c>
      <c r="B34" t="n" s="6">
        <v>1580.0</v>
      </c>
      <c r="C34" t="s" s="7">
        <v>1242</v>
      </c>
      <c r="D34" t="s" s="7">
        <v>1242</v>
      </c>
      <c r="E34" t="s" s="7">
        <v>50</v>
      </c>
      <c r="F34" t="s" s="7">
        <v>49</v>
      </c>
      <c r="G34" t="s" s="6">
        <v>46</v>
      </c>
      <c r="H34" t="s" s="6">
        <v>46</v>
      </c>
      <c r="I34" s="9" t="s">
        <v>49</v>
      </c>
      <c r="J34" s="9" t="s">
        <v>49</v>
      </c>
      <c r="K34" t="s" s="8">
        <v>49</v>
      </c>
      <c r="L34" t="s" s="9">
        <v>49</v>
      </c>
      <c r="M34" t="s" s="14">
        <v>49</v>
      </c>
    </row>
    <row r="35">
      <c r="A35" s="5" t="n">
        <v>691.0</v>
      </c>
      <c r="B35" t="n" s="6">
        <v>1580.0</v>
      </c>
      <c r="C35" t="n" s="7">
        <v>48.0</v>
      </c>
      <c r="D35" t="n" s="7">
        <v>48.0</v>
      </c>
      <c r="E35" t="s" s="7">
        <v>50</v>
      </c>
      <c r="F35" t="s" s="7">
        <v>1246</v>
      </c>
      <c r="G35" t="s" s="6">
        <v>1244</v>
      </c>
      <c r="H35" t="s" s="6">
        <v>1243</v>
      </c>
      <c r="I35" s="9"/>
      <c r="J35" s="9"/>
      <c r="K35" t="s" s="8">
        <v>47</v>
      </c>
      <c r="L35" t="s" s="9">
        <v>49</v>
      </c>
      <c r="M35" t="s" s="14">
        <v>1245</v>
      </c>
    </row>
    <row r="36">
      <c r="A36" s="5" t="n">
        <v>692.0</v>
      </c>
      <c r="B36" t="n" s="6">
        <v>1580.0</v>
      </c>
      <c r="C36" t="n" s="7">
        <v>54.0</v>
      </c>
      <c r="D36" t="n" s="7">
        <v>1.0</v>
      </c>
      <c r="E36" t="s" s="7">
        <v>50</v>
      </c>
      <c r="F36" t="s" s="7">
        <v>49</v>
      </c>
      <c r="G36" t="s" s="6">
        <v>46</v>
      </c>
      <c r="H36" t="s" s="6">
        <v>46</v>
      </c>
      <c r="I36" s="9"/>
      <c r="J36" s="9"/>
      <c r="K36" t="s" s="8">
        <v>47</v>
      </c>
      <c r="L36" t="s" s="9">
        <v>49</v>
      </c>
      <c r="M36" t="s" s="14">
        <v>1247</v>
      </c>
    </row>
    <row r="37">
      <c r="A37" s="5" t="n">
        <v>693.0</v>
      </c>
      <c r="B37" t="n" s="6">
        <v>1580.0</v>
      </c>
      <c r="C37" t="n" s="7">
        <v>54.0</v>
      </c>
      <c r="D37" t="n" s="7">
        <v>2.0</v>
      </c>
      <c r="E37" t="s" s="7">
        <v>50</v>
      </c>
      <c r="F37" t="s" s="7">
        <v>49</v>
      </c>
      <c r="G37" t="s" s="6">
        <v>46</v>
      </c>
      <c r="H37" t="s" s="6">
        <v>46</v>
      </c>
      <c r="I37" s="9" t="s">
        <v>49</v>
      </c>
      <c r="J37" s="9" t="s">
        <v>49</v>
      </c>
      <c r="K37" t="s" s="8">
        <v>49</v>
      </c>
      <c r="L37" t="s" s="9">
        <v>49</v>
      </c>
      <c r="M37" t="s" s="14">
        <v>49</v>
      </c>
    </row>
    <row r="38">
      <c r="A38" s="5" t="n">
        <v>694.0</v>
      </c>
      <c r="B38" t="n" s="6">
        <v>1580.0</v>
      </c>
      <c r="C38" t="s" s="7">
        <v>332</v>
      </c>
      <c r="D38" t="s" s="7">
        <v>332</v>
      </c>
      <c r="E38" t="s" s="7">
        <v>61</v>
      </c>
      <c r="F38" t="s" s="7">
        <v>1250</v>
      </c>
      <c r="G38" t="s" s="6">
        <v>1249</v>
      </c>
      <c r="H38" t="s" s="6">
        <v>1248</v>
      </c>
      <c r="I38" s="9" t="s">
        <v>49</v>
      </c>
      <c r="J38" s="9" t="s">
        <v>49</v>
      </c>
      <c r="K38" t="s" s="8">
        <v>49</v>
      </c>
      <c r="L38" t="s" s="9">
        <v>49</v>
      </c>
      <c r="M38" t="s" s="14">
        <v>49</v>
      </c>
    </row>
    <row r="39">
      <c r="A39" s="5" t="n">
        <v>695.0</v>
      </c>
      <c r="B39" t="n" s="6">
        <v>1580.0</v>
      </c>
      <c r="C39" t="n" s="7">
        <v>56.0</v>
      </c>
      <c r="D39" t="n" s="7">
        <v>56.0</v>
      </c>
      <c r="E39" t="s" s="7">
        <v>50</v>
      </c>
      <c r="F39" t="s" s="7">
        <v>1253</v>
      </c>
      <c r="G39" t="s" s="6">
        <v>1251</v>
      </c>
      <c r="H39" t="s" s="6">
        <v>102</v>
      </c>
      <c r="I39" s="9"/>
      <c r="J39" s="9"/>
      <c r="K39" t="s" s="8">
        <v>47</v>
      </c>
      <c r="L39" t="s" s="9">
        <v>49</v>
      </c>
      <c r="M39" t="s" s="14">
        <v>1252</v>
      </c>
    </row>
    <row r="40">
      <c r="A40" s="5" t="n">
        <v>696.0</v>
      </c>
      <c r="B40" t="n" s="6">
        <v>1580.0</v>
      </c>
      <c r="C40" t="s" s="7">
        <v>1254</v>
      </c>
      <c r="D40" t="s" s="7">
        <v>1254</v>
      </c>
      <c r="E40" t="s" s="7">
        <v>50</v>
      </c>
      <c r="F40" t="s" s="7">
        <v>49</v>
      </c>
      <c r="G40" t="s" s="6">
        <v>46</v>
      </c>
      <c r="H40" t="s" s="6">
        <v>46</v>
      </c>
      <c r="I40" s="9" t="s">
        <v>49</v>
      </c>
      <c r="J40" s="9" t="s">
        <v>49</v>
      </c>
      <c r="K40" t="s" s="8">
        <v>49</v>
      </c>
      <c r="L40" t="s" s="9">
        <v>49</v>
      </c>
      <c r="M40" t="s" s="14">
        <v>49</v>
      </c>
    </row>
    <row r="41">
      <c r="A41" s="5" t="n">
        <v>697.0</v>
      </c>
      <c r="B41" t="n" s="6">
        <v>1580.0</v>
      </c>
      <c r="C41" t="n" s="7">
        <v>62.0</v>
      </c>
      <c r="D41" t="n" s="7">
        <v>62.0</v>
      </c>
      <c r="E41" t="s" s="7">
        <v>50</v>
      </c>
      <c r="F41" t="s" s="7">
        <v>1257</v>
      </c>
      <c r="G41" t="s" s="6">
        <v>1255</v>
      </c>
      <c r="H41" t="s" s="6">
        <v>57</v>
      </c>
      <c r="I41" s="9"/>
      <c r="J41" s="9"/>
      <c r="K41" t="s" s="8">
        <v>47</v>
      </c>
      <c r="L41" t="s" s="9">
        <v>49</v>
      </c>
      <c r="M41" t="s" s="14">
        <v>1256</v>
      </c>
    </row>
    <row r="42">
      <c r="A42" s="5" t="n">
        <v>698.0</v>
      </c>
      <c r="B42" t="n" s="6">
        <v>1580.0</v>
      </c>
      <c r="C42" t="n" s="7">
        <v>64.0</v>
      </c>
      <c r="D42" t="n" s="7">
        <v>64.0</v>
      </c>
      <c r="E42" t="s" s="7">
        <v>50</v>
      </c>
      <c r="F42" t="s" s="7">
        <v>1260</v>
      </c>
      <c r="G42" t="s" s="6">
        <v>1258</v>
      </c>
      <c r="H42" t="s" s="6">
        <v>732</v>
      </c>
      <c r="I42" s="9"/>
      <c r="J42" s="9"/>
      <c r="K42" t="s" s="8">
        <v>47</v>
      </c>
      <c r="L42" t="s" s="9">
        <v>49</v>
      </c>
      <c r="M42" t="s" s="14">
        <v>1259</v>
      </c>
    </row>
    <row r="43">
      <c r="A43" s="5" t="n">
        <v>699.0</v>
      </c>
      <c r="B43" t="n" s="6">
        <v>1580.0</v>
      </c>
      <c r="C43" t="s" s="7">
        <v>1261</v>
      </c>
      <c r="D43" t="s" s="7">
        <v>1261</v>
      </c>
      <c r="E43" t="s" s="7">
        <v>50</v>
      </c>
      <c r="F43" t="s" s="7">
        <v>49</v>
      </c>
      <c r="G43" t="s" s="6">
        <v>46</v>
      </c>
      <c r="H43" t="s" s="6">
        <v>46</v>
      </c>
      <c r="I43" s="9" t="s">
        <v>49</v>
      </c>
      <c r="J43" s="9" t="s">
        <v>49</v>
      </c>
      <c r="K43" t="s" s="8">
        <v>49</v>
      </c>
      <c r="L43" t="s" s="9">
        <v>49</v>
      </c>
      <c r="M43" t="s" s="14">
        <v>49</v>
      </c>
    </row>
    <row r="44">
      <c r="A44" s="5" t="n">
        <v>700.0</v>
      </c>
      <c r="B44" t="n" s="6">
        <v>1580.0</v>
      </c>
      <c r="C44" t="n" s="7">
        <v>66.0</v>
      </c>
      <c r="D44" t="n" s="7">
        <v>66.0</v>
      </c>
      <c r="E44" t="s" s="7">
        <v>50</v>
      </c>
      <c r="F44" t="s" s="7">
        <v>49</v>
      </c>
      <c r="G44" t="s" s="6">
        <v>46</v>
      </c>
      <c r="H44" t="s" s="6">
        <v>46</v>
      </c>
      <c r="I44" s="9"/>
      <c r="J44" s="9"/>
      <c r="K44" t="s" s="8">
        <v>47</v>
      </c>
      <c r="L44" t="s" s="9">
        <v>49</v>
      </c>
      <c r="M44" t="s" s="14">
        <v>1262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1263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4:I15"/>
    <mergeCell ref="J14:J15"/>
    <mergeCell ref="K14:K15"/>
    <mergeCell ref="M14:M15"/>
    <mergeCell ref="I17:I19"/>
    <mergeCell ref="J17:J19"/>
    <mergeCell ref="K17:K19"/>
    <mergeCell ref="M17:M19"/>
    <mergeCell ref="I21:I22"/>
    <mergeCell ref="J21:J22"/>
    <mergeCell ref="K21:K22"/>
    <mergeCell ref="M21:M22"/>
    <mergeCell ref="I29:I32"/>
    <mergeCell ref="J29:J32"/>
    <mergeCell ref="K29:K32"/>
    <mergeCell ref="M29:M32"/>
    <mergeCell ref="I33:I34"/>
    <mergeCell ref="J33:J34"/>
    <mergeCell ref="K33:K34"/>
    <mergeCell ref="M33:M34"/>
    <mergeCell ref="I36:I38"/>
    <mergeCell ref="J36:J38"/>
    <mergeCell ref="K36:K38"/>
    <mergeCell ref="M36:M38"/>
    <mergeCell ref="I39:I40"/>
    <mergeCell ref="J39:J40"/>
    <mergeCell ref="K39:K40"/>
    <mergeCell ref="M39:M40"/>
    <mergeCell ref="I42:I43"/>
    <mergeCell ref="J42:J43"/>
    <mergeCell ref="K42:K43"/>
    <mergeCell ref="M42:M43"/>
    <mergeCell ref="L17:L19"/>
    <mergeCell ref="L29:L32"/>
    <mergeCell ref="L36:L38"/>
  </mergeCells>
  <printOptions gridLines="false"/>
  <pageMargins left="0.5" right="0.3" top="0.2" bottom="0.2" header="0.2" footer="0.2"/>
  <pageSetup paperSize="8"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701.0</v>
      </c>
      <c r="B10" s="6" t="n">
        <v>1580.0</v>
      </c>
      <c r="C10" s="7" t="n">
        <v>72.0</v>
      </c>
      <c r="D10" s="7" t="n">
        <v>1.0</v>
      </c>
      <c r="E10" s="7" t="s">
        <v>50</v>
      </c>
      <c r="F10" s="7" t="s">
        <v>49</v>
      </c>
      <c r="G10" s="6" t="s">
        <v>46</v>
      </c>
      <c r="H10" s="6" t="s">
        <v>46</v>
      </c>
      <c r="I10" s="9"/>
      <c r="J10" s="9"/>
      <c r="K10" s="8" t="s">
        <v>47</v>
      </c>
      <c r="L10" s="9" t="s">
        <v>49</v>
      </c>
      <c r="M10" s="14" t="s">
        <v>1264</v>
      </c>
    </row>
    <row r="11">
      <c r="A11" s="5" t="n">
        <v>702.0</v>
      </c>
      <c r="B11" t="n" s="6">
        <v>1580.0</v>
      </c>
      <c r="C11" t="n" s="7">
        <v>72.0</v>
      </c>
      <c r="D11" t="n" s="7">
        <v>2.0</v>
      </c>
      <c r="E11" t="s" s="7">
        <v>50</v>
      </c>
      <c r="F11" t="s" s="7">
        <v>49</v>
      </c>
      <c r="G11" t="s" s="6">
        <v>46</v>
      </c>
      <c r="H11" t="s" s="6">
        <v>46</v>
      </c>
      <c r="I11" s="9" t="s">
        <v>49</v>
      </c>
      <c r="J11" s="9" t="s">
        <v>49</v>
      </c>
      <c r="K11" t="s" s="8">
        <v>49</v>
      </c>
      <c r="L11" t="s" s="9">
        <v>49</v>
      </c>
      <c r="M11" t="s" s="14">
        <v>49</v>
      </c>
    </row>
    <row r="12">
      <c r="A12" s="5" t="n">
        <v>703.0</v>
      </c>
      <c r="B12" t="n" s="6">
        <v>1580.0</v>
      </c>
      <c r="C12" t="n" s="7">
        <v>72.0</v>
      </c>
      <c r="D12" t="n" s="7">
        <v>3.0</v>
      </c>
      <c r="E12" t="s" s="7">
        <v>50</v>
      </c>
      <c r="F12" t="s" s="7">
        <v>49</v>
      </c>
      <c r="G12" t="s" s="6">
        <v>46</v>
      </c>
      <c r="H12" t="s" s="6">
        <v>46</v>
      </c>
      <c r="I12" s="9" t="s">
        <v>49</v>
      </c>
      <c r="J12" s="9" t="s">
        <v>49</v>
      </c>
      <c r="K12" t="s" s="8">
        <v>49</v>
      </c>
      <c r="L12" t="s" s="9">
        <v>49</v>
      </c>
      <c r="M12" t="s" s="14">
        <v>49</v>
      </c>
    </row>
    <row r="13">
      <c r="A13" s="5" t="n">
        <v>704.0</v>
      </c>
      <c r="B13" t="n" s="6">
        <v>1580.0</v>
      </c>
      <c r="C13" t="s" s="7">
        <v>1265</v>
      </c>
      <c r="D13" t="s" s="7">
        <v>1265</v>
      </c>
      <c r="E13" t="s" s="7">
        <v>61</v>
      </c>
      <c r="F13" t="s" s="7">
        <v>49</v>
      </c>
      <c r="G13" t="s" s="6">
        <v>46</v>
      </c>
      <c r="H13" t="s" s="6">
        <v>46</v>
      </c>
      <c r="I13" s="9" t="s">
        <v>49</v>
      </c>
      <c r="J13" s="9" t="s">
        <v>49</v>
      </c>
      <c r="K13" t="s" s="8">
        <v>49</v>
      </c>
      <c r="L13" t="s" s="9">
        <v>49</v>
      </c>
      <c r="M13" t="s" s="14">
        <v>49</v>
      </c>
    </row>
    <row r="14">
      <c r="A14" s="5" t="n">
        <v>705.0</v>
      </c>
      <c r="B14" t="n" s="6">
        <v>1580.0</v>
      </c>
      <c r="C14" t="s" s="7">
        <v>1266</v>
      </c>
      <c r="D14" t="s" s="7">
        <v>1266</v>
      </c>
      <c r="E14" t="s" s="7">
        <v>61</v>
      </c>
      <c r="F14" t="s" s="7">
        <v>1268</v>
      </c>
      <c r="G14" t="s" s="6">
        <v>1267</v>
      </c>
      <c r="H14" t="s" s="6">
        <v>274</v>
      </c>
      <c r="I14" s="9" t="s">
        <v>49</v>
      </c>
      <c r="J14" s="9" t="s">
        <v>49</v>
      </c>
      <c r="K14" t="s" s="8">
        <v>49</v>
      </c>
      <c r="L14" t="s" s="9">
        <v>49</v>
      </c>
      <c r="M14" t="s" s="14">
        <v>49</v>
      </c>
    </row>
    <row r="15">
      <c r="A15" s="5" t="n">
        <v>706.0</v>
      </c>
      <c r="B15" t="n" s="6">
        <v>1580.0</v>
      </c>
      <c r="C15" t="n" s="7">
        <v>8.0</v>
      </c>
      <c r="D15" t="s" s="7">
        <v>1269</v>
      </c>
      <c r="E15" t="s" s="7">
        <v>50</v>
      </c>
      <c r="F15" t="s" s="7">
        <v>49</v>
      </c>
      <c r="G15" t="s" s="6">
        <v>46</v>
      </c>
      <c r="H15" t="s" s="6">
        <v>46</v>
      </c>
      <c r="I15" s="9"/>
      <c r="J15" s="9"/>
      <c r="K15" t="s" s="8">
        <v>47</v>
      </c>
      <c r="L15" t="s" s="9">
        <v>49</v>
      </c>
      <c r="M15" t="s" s="14">
        <v>1270</v>
      </c>
    </row>
    <row r="16">
      <c r="A16" s="5" t="n">
        <v>707.0</v>
      </c>
      <c r="B16" t="n" s="6">
        <v>1581.0</v>
      </c>
      <c r="C16" t="n" s="7">
        <v>10.0</v>
      </c>
      <c r="D16" t="n" s="7">
        <v>1.0</v>
      </c>
      <c r="E16" t="s" s="7">
        <v>50</v>
      </c>
      <c r="F16" t="s" s="7">
        <v>49</v>
      </c>
      <c r="G16" t="s" s="6">
        <v>46</v>
      </c>
      <c r="H16" t="s" s="6">
        <v>46</v>
      </c>
      <c r="I16" s="9"/>
      <c r="J16" s="9"/>
      <c r="K16" t="s" s="8">
        <v>47</v>
      </c>
      <c r="L16" t="s" s="9">
        <v>49</v>
      </c>
      <c r="M16" t="s" s="14">
        <v>1271</v>
      </c>
    </row>
    <row r="17">
      <c r="A17" s="5" t="n">
        <v>708.0</v>
      </c>
      <c r="B17" t="n" s="6">
        <v>1581.0</v>
      </c>
      <c r="C17" t="s" s="7">
        <v>89</v>
      </c>
      <c r="D17" t="s" s="7">
        <v>1272</v>
      </c>
      <c r="E17" t="s" s="7">
        <v>50</v>
      </c>
      <c r="F17" t="s" s="7">
        <v>49</v>
      </c>
      <c r="G17" t="s" s="6">
        <v>46</v>
      </c>
      <c r="H17" t="s" s="6">
        <v>46</v>
      </c>
      <c r="I17" s="9"/>
      <c r="J17" s="9"/>
      <c r="K17" t="s" s="8">
        <v>47</v>
      </c>
      <c r="L17" t="s" s="9">
        <v>49</v>
      </c>
      <c r="M17" t="s" s="14">
        <v>1270</v>
      </c>
    </row>
    <row r="18">
      <c r="A18" s="5" t="n">
        <v>709.0</v>
      </c>
      <c r="B18" t="n" s="6">
        <v>1581.0</v>
      </c>
      <c r="C18" t="s" s="7">
        <v>91</v>
      </c>
      <c r="D18" t="s" s="7">
        <v>1273</v>
      </c>
      <c r="E18" t="s" s="7">
        <v>50</v>
      </c>
      <c r="F18" t="s" s="7">
        <v>1275</v>
      </c>
      <c r="G18" t="s" s="6">
        <v>1274</v>
      </c>
      <c r="H18" t="s" s="6">
        <v>712</v>
      </c>
      <c r="I18" s="9" t="s">
        <v>49</v>
      </c>
      <c r="J18" s="9" t="s">
        <v>49</v>
      </c>
      <c r="K18" t="s" s="8">
        <v>49</v>
      </c>
      <c r="L18" t="s" s="9">
        <v>49</v>
      </c>
      <c r="M18" t="s" s="14">
        <v>49</v>
      </c>
    </row>
    <row r="19">
      <c r="A19" s="5" t="n">
        <v>710.0</v>
      </c>
      <c r="B19" t="n" s="6">
        <v>1581.0</v>
      </c>
      <c r="C19" t="n" s="7">
        <v>12.0</v>
      </c>
      <c r="D19" t="n" s="7">
        <v>12.0</v>
      </c>
      <c r="E19" t="s" s="7">
        <v>50</v>
      </c>
      <c r="F19" t="s" s="7">
        <v>1278</v>
      </c>
      <c r="G19" t="s" s="6">
        <v>1276</v>
      </c>
      <c r="H19" t="s" s="6">
        <v>57</v>
      </c>
      <c r="I19" s="9"/>
      <c r="J19" s="9"/>
      <c r="K19" t="s" s="8">
        <v>47</v>
      </c>
      <c r="L19" t="s" s="9">
        <v>49</v>
      </c>
      <c r="M19" t="s" s="14">
        <v>1277</v>
      </c>
    </row>
    <row r="20">
      <c r="A20" s="5" t="n">
        <v>711.0</v>
      </c>
      <c r="B20" t="n" s="6">
        <v>1581.0</v>
      </c>
      <c r="C20" t="s" s="7">
        <v>1280</v>
      </c>
      <c r="D20" t="s" s="7">
        <v>1279</v>
      </c>
      <c r="E20" t="s" s="7">
        <v>55</v>
      </c>
      <c r="F20" t="s" s="7">
        <v>49</v>
      </c>
      <c r="G20" t="s" s="6">
        <v>46</v>
      </c>
      <c r="H20" t="s" s="6">
        <v>46</v>
      </c>
      <c r="I20" s="9" t="s">
        <v>49</v>
      </c>
      <c r="J20" s="9" t="s">
        <v>49</v>
      </c>
      <c r="K20" t="s" s="8">
        <v>49</v>
      </c>
      <c r="L20" t="s" s="9">
        <v>49</v>
      </c>
      <c r="M20" t="s" s="14">
        <v>49</v>
      </c>
    </row>
    <row r="21">
      <c r="A21" s="5" t="n">
        <v>712.0</v>
      </c>
      <c r="B21" t="n" s="6">
        <v>1581.0</v>
      </c>
      <c r="C21" t="s" s="7">
        <v>1282</v>
      </c>
      <c r="D21" t="s" s="7">
        <v>1281</v>
      </c>
      <c r="E21" t="s" s="7">
        <v>55</v>
      </c>
      <c r="F21" t="s" s="7">
        <v>49</v>
      </c>
      <c r="G21" t="s" s="6">
        <v>46</v>
      </c>
      <c r="H21" t="s" s="6">
        <v>46</v>
      </c>
      <c r="I21" s="9" t="s">
        <v>49</v>
      </c>
      <c r="J21" s="9" t="s">
        <v>49</v>
      </c>
      <c r="K21" t="s" s="8">
        <v>49</v>
      </c>
      <c r="L21" t="s" s="9">
        <v>49</v>
      </c>
      <c r="M21" t="s" s="14">
        <v>49</v>
      </c>
    </row>
    <row r="22">
      <c r="A22" s="5" t="n">
        <v>713.0</v>
      </c>
      <c r="B22" t="n" s="6">
        <v>1581.0</v>
      </c>
      <c r="C22" t="n" s="7">
        <v>13.0</v>
      </c>
      <c r="D22" t="n" s="7">
        <v>13.0</v>
      </c>
      <c r="E22" t="s" s="7">
        <v>50</v>
      </c>
      <c r="F22" t="s" s="7">
        <v>1285</v>
      </c>
      <c r="G22" t="s" s="6">
        <v>1283</v>
      </c>
      <c r="H22" t="s" s="6">
        <v>274</v>
      </c>
      <c r="I22" s="9"/>
      <c r="J22" s="9"/>
      <c r="K22" t="s" s="8">
        <v>47</v>
      </c>
      <c r="L22" t="s" s="9">
        <v>49</v>
      </c>
      <c r="M22" t="s" s="14">
        <v>1284</v>
      </c>
    </row>
    <row r="23">
      <c r="A23" s="5" t="n">
        <v>714.0</v>
      </c>
      <c r="B23" t="n" s="6">
        <v>1581.0</v>
      </c>
      <c r="C23" t="n" s="7">
        <v>16.0</v>
      </c>
      <c r="D23" t="n" s="7">
        <v>1.0</v>
      </c>
      <c r="E23" t="s" s="7">
        <v>50</v>
      </c>
      <c r="F23" t="s" s="7">
        <v>49</v>
      </c>
      <c r="G23" t="s" s="6">
        <v>46</v>
      </c>
      <c r="H23" t="s" s="6">
        <v>46</v>
      </c>
      <c r="I23" s="9"/>
      <c r="J23" s="9"/>
      <c r="K23" t="s" s="8">
        <v>47</v>
      </c>
      <c r="L23" t="s" s="9">
        <v>49</v>
      </c>
      <c r="M23" t="s" s="14">
        <v>1286</v>
      </c>
    </row>
    <row r="24">
      <c r="A24" s="5" t="n">
        <v>715.0</v>
      </c>
      <c r="B24" t="n" s="6">
        <v>1581.0</v>
      </c>
      <c r="C24" t="n" s="7">
        <v>16.0</v>
      </c>
      <c r="D24" t="n" s="7">
        <v>2.0</v>
      </c>
      <c r="E24" t="s" s="7">
        <v>50</v>
      </c>
      <c r="F24" t="s" s="7">
        <v>49</v>
      </c>
      <c r="G24" t="s" s="6">
        <v>46</v>
      </c>
      <c r="H24" t="s" s="6">
        <v>46</v>
      </c>
      <c r="I24" s="9" t="s">
        <v>49</v>
      </c>
      <c r="J24" s="9" t="s">
        <v>49</v>
      </c>
      <c r="K24" t="s" s="8">
        <v>49</v>
      </c>
      <c r="L24" t="s" s="9">
        <v>49</v>
      </c>
      <c r="M24" t="s" s="14">
        <v>49</v>
      </c>
    </row>
    <row r="25">
      <c r="A25" s="5" t="n">
        <v>716.0</v>
      </c>
      <c r="B25" t="n" s="6">
        <v>1581.0</v>
      </c>
      <c r="C25" t="n" s="7">
        <v>16.0</v>
      </c>
      <c r="D25" t="n" s="7">
        <v>3.0</v>
      </c>
      <c r="E25" t="s" s="7">
        <v>50</v>
      </c>
      <c r="F25" t="s" s="7">
        <v>1288</v>
      </c>
      <c r="G25" t="s" s="6">
        <v>1287</v>
      </c>
      <c r="H25" t="s" s="6">
        <v>57</v>
      </c>
      <c r="I25" s="9" t="s">
        <v>49</v>
      </c>
      <c r="J25" s="9" t="s">
        <v>49</v>
      </c>
      <c r="K25" t="s" s="8">
        <v>49</v>
      </c>
      <c r="L25" t="s" s="9">
        <v>49</v>
      </c>
      <c r="M25" t="s" s="14">
        <v>49</v>
      </c>
    </row>
    <row r="26">
      <c r="A26" s="5" t="n">
        <v>717.0</v>
      </c>
      <c r="B26" t="n" s="6">
        <v>1581.0</v>
      </c>
      <c r="C26" t="s" s="7">
        <v>176</v>
      </c>
      <c r="D26" t="s" s="7">
        <v>1159</v>
      </c>
      <c r="E26" t="s" s="7">
        <v>55</v>
      </c>
      <c r="F26" t="s" s="7">
        <v>49</v>
      </c>
      <c r="G26" t="s" s="6">
        <v>46</v>
      </c>
      <c r="H26" t="s" s="6">
        <v>46</v>
      </c>
      <c r="I26" s="9" t="s">
        <v>49</v>
      </c>
      <c r="J26" s="9" t="s">
        <v>49</v>
      </c>
      <c r="K26" t="s" s="8">
        <v>49</v>
      </c>
      <c r="L26" t="s" s="9">
        <v>49</v>
      </c>
      <c r="M26" t="s" s="14">
        <v>49</v>
      </c>
    </row>
    <row r="27">
      <c r="A27" s="5" t="n">
        <v>718.0</v>
      </c>
      <c r="B27" t="n" s="6">
        <v>1581.0</v>
      </c>
      <c r="C27" t="s" s="7">
        <v>1290</v>
      </c>
      <c r="D27" t="s" s="7">
        <v>1289</v>
      </c>
      <c r="E27" t="s" s="7">
        <v>55</v>
      </c>
      <c r="F27" t="s" s="7">
        <v>49</v>
      </c>
      <c r="G27" t="s" s="6">
        <v>46</v>
      </c>
      <c r="H27" t="s" s="6">
        <v>46</v>
      </c>
      <c r="I27" s="9" t="s">
        <v>49</v>
      </c>
      <c r="J27" s="9" t="s">
        <v>49</v>
      </c>
      <c r="K27" t="s" s="8">
        <v>49</v>
      </c>
      <c r="L27" t="s" s="9">
        <v>49</v>
      </c>
      <c r="M27" t="s" s="14">
        <v>49</v>
      </c>
    </row>
    <row r="28">
      <c r="A28" s="5" t="n">
        <v>719.0</v>
      </c>
      <c r="B28" t="n" s="6">
        <v>1581.0</v>
      </c>
      <c r="C28" t="n" s="7">
        <v>18.0</v>
      </c>
      <c r="D28" t="n" s="7">
        <v>13.0</v>
      </c>
      <c r="E28" t="s" s="7">
        <v>50</v>
      </c>
      <c r="F28" t="s" s="7">
        <v>1294</v>
      </c>
      <c r="G28" t="s" s="6">
        <v>1292</v>
      </c>
      <c r="H28" t="s" s="6">
        <v>1291</v>
      </c>
      <c r="I28" s="9"/>
      <c r="J28" s="9"/>
      <c r="K28" t="s" s="8">
        <v>47</v>
      </c>
      <c r="L28" t="s" s="9">
        <v>49</v>
      </c>
      <c r="M28" t="s" s="14">
        <v>1293</v>
      </c>
    </row>
    <row r="29">
      <c r="A29" s="5" t="n">
        <v>720.0</v>
      </c>
      <c r="B29" t="n" s="6">
        <v>1581.0</v>
      </c>
      <c r="C29" t="n" s="7">
        <v>2.0</v>
      </c>
      <c r="D29" t="n" s="7">
        <v>1.0</v>
      </c>
      <c r="E29" t="s" s="7">
        <v>50</v>
      </c>
      <c r="F29" t="s" s="7">
        <v>49</v>
      </c>
      <c r="G29" t="s" s="6">
        <v>46</v>
      </c>
      <c r="H29" t="s" s="6">
        <v>46</v>
      </c>
      <c r="I29" s="9"/>
      <c r="J29" s="9"/>
      <c r="K29" t="s" s="8">
        <v>47</v>
      </c>
      <c r="L29" t="s" s="9">
        <v>49</v>
      </c>
      <c r="M29" t="s" s="14">
        <v>365</v>
      </c>
    </row>
    <row r="30">
      <c r="A30" s="5" t="n">
        <v>721.0</v>
      </c>
      <c r="B30" t="n" s="6">
        <v>1581.0</v>
      </c>
      <c r="C30" t="n" s="7">
        <v>20.0</v>
      </c>
      <c r="D30" t="n" s="7">
        <v>11.0</v>
      </c>
      <c r="E30" t="s" s="7">
        <v>55</v>
      </c>
      <c r="F30" t="s" s="7">
        <v>49</v>
      </c>
      <c r="G30" t="s" s="6">
        <v>46</v>
      </c>
      <c r="H30" t="s" s="6">
        <v>46</v>
      </c>
      <c r="I30" s="9"/>
      <c r="J30" s="9"/>
      <c r="K30" t="s" s="8">
        <v>47</v>
      </c>
      <c r="L30" t="s" s="9">
        <v>49</v>
      </c>
      <c r="M30" t="s" s="14">
        <v>1295</v>
      </c>
    </row>
    <row r="31">
      <c r="A31" s="5" t="n">
        <v>722.0</v>
      </c>
      <c r="B31" t="n" s="6">
        <v>1581.0</v>
      </c>
      <c r="C31" t="n" s="7">
        <v>24.0</v>
      </c>
      <c r="D31" t="n" s="7">
        <v>24.0</v>
      </c>
      <c r="E31" t="s" s="7">
        <v>50</v>
      </c>
      <c r="F31" t="s" s="7">
        <v>1298</v>
      </c>
      <c r="G31" t="s" s="6">
        <v>1296</v>
      </c>
      <c r="H31" t="s" s="6">
        <v>1035</v>
      </c>
      <c r="I31" s="9"/>
      <c r="J31" s="9"/>
      <c r="K31" t="s" s="8">
        <v>47</v>
      </c>
      <c r="L31" t="s" s="9">
        <v>49</v>
      </c>
      <c r="M31" t="s" s="14">
        <v>1297</v>
      </c>
    </row>
    <row r="32">
      <c r="A32" s="5" t="n">
        <v>723.0</v>
      </c>
      <c r="B32" t="n" s="6">
        <v>1581.0</v>
      </c>
      <c r="C32" t="s" s="7">
        <v>227</v>
      </c>
      <c r="D32" t="n" s="7">
        <v>1.0</v>
      </c>
      <c r="E32" t="s" s="7">
        <v>61</v>
      </c>
      <c r="F32" t="s" s="7">
        <v>49</v>
      </c>
      <c r="G32" t="s" s="6">
        <v>46</v>
      </c>
      <c r="H32" t="s" s="6">
        <v>46</v>
      </c>
      <c r="I32" s="9"/>
      <c r="J32" s="9"/>
      <c r="K32" t="s" s="8">
        <v>47</v>
      </c>
      <c r="L32" t="s" s="9">
        <v>49</v>
      </c>
      <c r="M32" t="s" s="14">
        <v>365</v>
      </c>
    </row>
    <row r="33">
      <c r="A33" s="5" t="n">
        <v>724.0</v>
      </c>
      <c r="B33" t="n" s="6">
        <v>1581.0</v>
      </c>
      <c r="C33" t="n" s="7">
        <v>3.0</v>
      </c>
      <c r="D33" t="n" s="7">
        <v>1.0</v>
      </c>
      <c r="E33" t="s" s="7">
        <v>50</v>
      </c>
      <c r="F33" t="s" s="7">
        <v>49</v>
      </c>
      <c r="G33" t="s" s="6">
        <v>46</v>
      </c>
      <c r="H33" t="s" s="6">
        <v>46</v>
      </c>
      <c r="I33" s="9"/>
      <c r="J33" s="9"/>
      <c r="K33" t="s" s="8">
        <v>47</v>
      </c>
      <c r="L33" t="s" s="9">
        <v>49</v>
      </c>
      <c r="M33" t="s" s="14">
        <v>1299</v>
      </c>
    </row>
    <row r="34">
      <c r="A34" s="5" t="n">
        <v>725.0</v>
      </c>
      <c r="B34" t="n" s="6">
        <v>1581.0</v>
      </c>
      <c r="C34" t="s" s="7">
        <v>475</v>
      </c>
      <c r="D34" t="n" s="7">
        <v>1.0</v>
      </c>
      <c r="E34" t="s" s="7">
        <v>50</v>
      </c>
      <c r="F34" t="s" s="7">
        <v>49</v>
      </c>
      <c r="G34" t="s" s="6">
        <v>46</v>
      </c>
      <c r="H34" t="s" s="6">
        <v>46</v>
      </c>
      <c r="I34" s="9"/>
      <c r="J34" s="9"/>
      <c r="K34" t="s" s="8">
        <v>47</v>
      </c>
      <c r="L34" t="s" s="9">
        <v>54</v>
      </c>
      <c r="M34" t="s" s="14">
        <v>1300</v>
      </c>
    </row>
    <row r="35">
      <c r="A35" s="5" t="n">
        <v>726.0</v>
      </c>
      <c r="B35" t="n" s="6">
        <v>1581.0</v>
      </c>
      <c r="C35" t="s" s="7">
        <v>551</v>
      </c>
      <c r="D35" t="n" s="7">
        <v>1.0</v>
      </c>
      <c r="E35" t="s" s="7">
        <v>50</v>
      </c>
      <c r="F35" t="s" s="7">
        <v>49</v>
      </c>
      <c r="G35" t="s" s="6">
        <v>46</v>
      </c>
      <c r="H35" t="s" s="6">
        <v>46</v>
      </c>
      <c r="I35" s="9"/>
      <c r="J35" s="9"/>
      <c r="K35" t="s" s="8">
        <v>47</v>
      </c>
      <c r="L35" t="s" s="9">
        <v>49</v>
      </c>
      <c r="M35" t="s" s="14">
        <v>367</v>
      </c>
    </row>
    <row r="36">
      <c r="A36" s="5" t="n">
        <v>727.0</v>
      </c>
      <c r="B36" t="n" s="6">
        <v>1581.0</v>
      </c>
      <c r="C36" t="n" s="7">
        <v>5.0</v>
      </c>
      <c r="D36" t="n" s="7">
        <v>5.0</v>
      </c>
      <c r="E36" t="s" s="7">
        <v>50</v>
      </c>
      <c r="F36" t="s" s="7">
        <v>1303</v>
      </c>
      <c r="G36" t="s" s="6">
        <v>1301</v>
      </c>
      <c r="H36" t="s" s="6">
        <v>274</v>
      </c>
      <c r="I36" s="9"/>
      <c r="J36" s="9"/>
      <c r="K36" t="s" s="8">
        <v>47</v>
      </c>
      <c r="L36" t="s" s="9">
        <v>49</v>
      </c>
      <c r="M36" t="s" s="14">
        <v>1302</v>
      </c>
    </row>
    <row r="37">
      <c r="A37" s="5" t="n">
        <v>728.0</v>
      </c>
      <c r="B37" t="n" s="6">
        <v>1581.0</v>
      </c>
      <c r="C37" t="s" s="7">
        <v>985</v>
      </c>
      <c r="D37" t="s" s="7">
        <v>985</v>
      </c>
      <c r="E37" t="s" s="7">
        <v>61</v>
      </c>
      <c r="F37" t="s" s="7">
        <v>49</v>
      </c>
      <c r="G37" t="s" s="6">
        <v>46</v>
      </c>
      <c r="H37" t="s" s="6">
        <v>46</v>
      </c>
      <c r="I37" s="9" t="s">
        <v>49</v>
      </c>
      <c r="J37" s="9" t="s">
        <v>49</v>
      </c>
      <c r="K37" t="s" s="8">
        <v>49</v>
      </c>
      <c r="L37" t="s" s="9">
        <v>49</v>
      </c>
      <c r="M37" t="s" s="14">
        <v>49</v>
      </c>
    </row>
    <row r="38">
      <c r="A38" s="5" t="n">
        <v>729.0</v>
      </c>
      <c r="B38" t="n" s="6">
        <v>1581.0</v>
      </c>
      <c r="C38" t="s" s="7">
        <v>1304</v>
      </c>
      <c r="D38" t="s" s="7">
        <v>1304</v>
      </c>
      <c r="E38" t="s" s="7">
        <v>55</v>
      </c>
      <c r="F38" t="s" s="7">
        <v>49</v>
      </c>
      <c r="G38" t="s" s="6">
        <v>46</v>
      </c>
      <c r="H38" t="s" s="6">
        <v>46</v>
      </c>
      <c r="I38" s="9" t="s">
        <v>49</v>
      </c>
      <c r="J38" s="9" t="s">
        <v>49</v>
      </c>
      <c r="K38" t="s" s="8">
        <v>49</v>
      </c>
      <c r="L38" t="s" s="9">
        <v>49</v>
      </c>
      <c r="M38" t="s" s="14">
        <v>49</v>
      </c>
    </row>
    <row r="39">
      <c r="A39" s="5" t="n">
        <v>730.0</v>
      </c>
      <c r="B39" t="n" s="6">
        <v>1581.0</v>
      </c>
      <c r="C39" t="s" s="7">
        <v>1305</v>
      </c>
      <c r="D39" t="s" s="7">
        <v>1305</v>
      </c>
      <c r="E39" t="s" s="7">
        <v>55</v>
      </c>
      <c r="F39" t="s" s="7">
        <v>49</v>
      </c>
      <c r="G39" t="s" s="6">
        <v>46</v>
      </c>
      <c r="H39" t="s" s="6">
        <v>46</v>
      </c>
      <c r="I39" s="9" t="s">
        <v>49</v>
      </c>
      <c r="J39" s="9" t="s">
        <v>49</v>
      </c>
      <c r="K39" t="s" s="8">
        <v>49</v>
      </c>
      <c r="L39" t="s" s="9">
        <v>49</v>
      </c>
      <c r="M39" t="s" s="14">
        <v>49</v>
      </c>
    </row>
    <row r="40">
      <c r="A40" s="5" t="n">
        <v>731.0</v>
      </c>
      <c r="B40" t="n" s="6">
        <v>1581.0</v>
      </c>
      <c r="C40" t="s" s="7">
        <v>1306</v>
      </c>
      <c r="D40" t="s" s="7">
        <v>1306</v>
      </c>
      <c r="E40" t="s" s="7">
        <v>55</v>
      </c>
      <c r="F40" t="s" s="7">
        <v>49</v>
      </c>
      <c r="G40" t="s" s="6">
        <v>46</v>
      </c>
      <c r="H40" t="s" s="6">
        <v>46</v>
      </c>
      <c r="I40" s="9" t="s">
        <v>49</v>
      </c>
      <c r="J40" s="9" t="s">
        <v>49</v>
      </c>
      <c r="K40" t="s" s="8">
        <v>49</v>
      </c>
      <c r="L40" t="s" s="9">
        <v>49</v>
      </c>
      <c r="M40" t="s" s="14">
        <v>49</v>
      </c>
    </row>
    <row r="41">
      <c r="A41" s="5" t="n">
        <v>732.0</v>
      </c>
      <c r="B41" t="n" s="6">
        <v>1581.0</v>
      </c>
      <c r="C41" t="s" s="7">
        <v>1307</v>
      </c>
      <c r="D41" t="s" s="7">
        <v>1307</v>
      </c>
      <c r="E41" t="s" s="7">
        <v>50</v>
      </c>
      <c r="F41" t="s" s="7">
        <v>49</v>
      </c>
      <c r="G41" t="s" s="6">
        <v>46</v>
      </c>
      <c r="H41" t="s" s="6">
        <v>46</v>
      </c>
      <c r="I41" s="9" t="s">
        <v>49</v>
      </c>
      <c r="J41" s="9" t="s">
        <v>49</v>
      </c>
      <c r="K41" t="s" s="8">
        <v>49</v>
      </c>
      <c r="L41" t="s" s="9">
        <v>49</v>
      </c>
      <c r="M41" t="s" s="14">
        <v>49</v>
      </c>
    </row>
    <row r="42">
      <c r="A42" s="5" t="n">
        <v>733.0</v>
      </c>
      <c r="B42" t="n" s="6">
        <v>1581.0</v>
      </c>
      <c r="C42" t="n" s="7">
        <v>6.0</v>
      </c>
      <c r="D42" t="n" s="7">
        <v>1.0</v>
      </c>
      <c r="E42" t="s" s="7">
        <v>50</v>
      </c>
      <c r="F42" t="s" s="7">
        <v>49</v>
      </c>
      <c r="G42" t="s" s="6">
        <v>46</v>
      </c>
      <c r="H42" t="s" s="6">
        <v>46</v>
      </c>
      <c r="I42" s="9"/>
      <c r="J42" s="9"/>
      <c r="K42" t="s" s="8">
        <v>47</v>
      </c>
      <c r="L42" t="s" s="9">
        <v>54</v>
      </c>
      <c r="M42" t="s" s="14">
        <v>1308</v>
      </c>
    </row>
    <row r="43">
      <c r="A43" s="5" t="n">
        <v>734.0</v>
      </c>
      <c r="B43" t="n" s="6">
        <v>1581.0</v>
      </c>
      <c r="C43" t="n" s="7">
        <v>8.0</v>
      </c>
      <c r="D43" t="n" s="7">
        <v>1.0</v>
      </c>
      <c r="E43" t="s" s="7">
        <v>50</v>
      </c>
      <c r="F43" t="s" s="7">
        <v>49</v>
      </c>
      <c r="G43" t="s" s="6">
        <v>46</v>
      </c>
      <c r="H43" t="s" s="6">
        <v>46</v>
      </c>
      <c r="I43" s="9"/>
      <c r="J43" s="9"/>
      <c r="K43" t="s" s="8">
        <v>47</v>
      </c>
      <c r="L43" t="s" s="9">
        <v>54</v>
      </c>
      <c r="M43" t="s" s="14">
        <v>1309</v>
      </c>
    </row>
    <row r="44">
      <c r="A44" s="5" t="n">
        <v>735.0</v>
      </c>
      <c r="B44" t="n" s="6">
        <v>1581.0</v>
      </c>
      <c r="C44" t="n" s="7">
        <v>9.0</v>
      </c>
      <c r="D44" t="n" s="7">
        <v>20.0</v>
      </c>
      <c r="E44" t="s" s="7">
        <v>50</v>
      </c>
      <c r="F44" t="s" s="7">
        <v>1312</v>
      </c>
      <c r="G44" t="s" s="6">
        <v>1310</v>
      </c>
      <c r="H44" t="s" s="6">
        <v>102</v>
      </c>
      <c r="I44" s="9"/>
      <c r="J44" s="9"/>
      <c r="K44" t="s" s="8">
        <v>47</v>
      </c>
      <c r="L44" t="s" s="9">
        <v>49</v>
      </c>
      <c r="M44" t="s" s="14">
        <v>1311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1313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4"/>
    <mergeCell ref="J10:J14"/>
    <mergeCell ref="K10:K14"/>
    <mergeCell ref="M10:M14"/>
    <mergeCell ref="I17:I18"/>
    <mergeCell ref="J17:J18"/>
    <mergeCell ref="K17:K18"/>
    <mergeCell ref="M17:M18"/>
    <mergeCell ref="I19:I21"/>
    <mergeCell ref="J19:J21"/>
    <mergeCell ref="K19:K21"/>
    <mergeCell ref="M19:M21"/>
    <mergeCell ref="I23:I27"/>
    <mergeCell ref="J23:J27"/>
    <mergeCell ref="K23:K27"/>
    <mergeCell ref="M23:M27"/>
    <mergeCell ref="I36:I41"/>
    <mergeCell ref="J36:J41"/>
    <mergeCell ref="K36:K41"/>
    <mergeCell ref="M36:M41"/>
    <mergeCell ref="L10:L14"/>
    <mergeCell ref="L19:L21"/>
    <mergeCell ref="L23:L27"/>
    <mergeCell ref="L36:L41"/>
  </mergeCells>
  <printOptions gridLines="false"/>
  <pageMargins left="0.5" right="0.3" top="0.2" bottom="0.2" header="0.2" footer="0.2"/>
  <pageSetup paperSize="8"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736.0</v>
      </c>
      <c r="B10" s="6" t="n">
        <v>1582.0</v>
      </c>
      <c r="C10" s="7" t="n">
        <v>11.0</v>
      </c>
      <c r="D10" s="7" t="n">
        <v>11.0</v>
      </c>
      <c r="E10" s="7" t="s">
        <v>50</v>
      </c>
      <c r="F10" s="7" t="s">
        <v>49</v>
      </c>
      <c r="G10" s="6" t="s">
        <v>46</v>
      </c>
      <c r="H10" s="6" t="s">
        <v>46</v>
      </c>
      <c r="I10" s="9"/>
      <c r="J10" s="9"/>
      <c r="K10" s="8" t="s">
        <v>47</v>
      </c>
      <c r="L10" s="9" t="s">
        <v>49</v>
      </c>
      <c r="M10" s="14" t="s">
        <v>1314</v>
      </c>
    </row>
    <row r="11">
      <c r="A11" s="5" t="n">
        <v>737.0</v>
      </c>
      <c r="B11" t="n" s="6">
        <v>1582.0</v>
      </c>
      <c r="C11" t="s" s="7">
        <v>89</v>
      </c>
      <c r="D11" t="s" s="7">
        <v>89</v>
      </c>
      <c r="E11" t="s" s="7">
        <v>50</v>
      </c>
      <c r="F11" t="s" s="7">
        <v>1192</v>
      </c>
      <c r="G11" t="s" s="6">
        <v>1191</v>
      </c>
      <c r="H11" t="s" s="6">
        <v>574</v>
      </c>
      <c r="I11" s="9" t="s">
        <v>49</v>
      </c>
      <c r="J11" s="9" t="s">
        <v>49</v>
      </c>
      <c r="K11" t="s" s="8">
        <v>49</v>
      </c>
      <c r="L11" t="s" s="9">
        <v>49</v>
      </c>
      <c r="M11" t="s" s="14">
        <v>49</v>
      </c>
    </row>
    <row r="12">
      <c r="A12" s="5" t="n">
        <v>738.0</v>
      </c>
      <c r="B12" t="n" s="6">
        <v>1582.0</v>
      </c>
      <c r="C12" t="n" s="7">
        <v>4.0</v>
      </c>
      <c r="D12" t="n" s="7">
        <v>1.0</v>
      </c>
      <c r="E12" t="s" s="7">
        <v>50</v>
      </c>
      <c r="F12" t="s" s="7">
        <v>49</v>
      </c>
      <c r="G12" t="s" s="6">
        <v>46</v>
      </c>
      <c r="H12" t="s" s="6">
        <v>46</v>
      </c>
      <c r="I12" s="9"/>
      <c r="J12" s="9"/>
      <c r="K12" t="s" s="8">
        <v>47</v>
      </c>
      <c r="L12" t="s" s="9">
        <v>1316</v>
      </c>
      <c r="M12" t="s" s="14">
        <v>1315</v>
      </c>
    </row>
    <row r="13">
      <c r="A13" s="5" t="n">
        <v>739.0</v>
      </c>
      <c r="B13" t="n" s="6">
        <v>1582.0</v>
      </c>
      <c r="C13" t="n" s="7">
        <v>8.0</v>
      </c>
      <c r="D13" t="n" s="7">
        <v>1.0</v>
      </c>
      <c r="E13" t="s" s="7">
        <v>50</v>
      </c>
      <c r="F13" t="s" s="7">
        <v>49</v>
      </c>
      <c r="G13" t="s" s="6">
        <v>46</v>
      </c>
      <c r="H13" t="s" s="6">
        <v>46</v>
      </c>
      <c r="I13" s="9"/>
      <c r="J13" s="9"/>
      <c r="K13" t="s" s="8">
        <v>47</v>
      </c>
      <c r="L13" t="s" s="9">
        <v>49</v>
      </c>
      <c r="M13" t="s" s="14">
        <v>1182</v>
      </c>
    </row>
    <row r="14">
      <c r="A14" s="5" t="n">
        <v>740.0</v>
      </c>
      <c r="B14" t="n" s="6">
        <v>1582.0</v>
      </c>
      <c r="C14" t="n" s="7">
        <v>8.0</v>
      </c>
      <c r="D14" t="n" s="7">
        <v>2.0</v>
      </c>
      <c r="E14" t="s" s="7">
        <v>50</v>
      </c>
      <c r="F14" t="s" s="7">
        <v>49</v>
      </c>
      <c r="G14" t="s" s="6">
        <v>46</v>
      </c>
      <c r="H14" t="s" s="6">
        <v>46</v>
      </c>
      <c r="I14" s="9" t="s">
        <v>49</v>
      </c>
      <c r="J14" s="9" t="s">
        <v>49</v>
      </c>
      <c r="K14" t="s" s="8">
        <v>49</v>
      </c>
      <c r="L14" t="s" s="9">
        <v>49</v>
      </c>
      <c r="M14" t="s" s="14">
        <v>49</v>
      </c>
    </row>
    <row r="15">
      <c r="A15" s="5" t="n">
        <v>741.0</v>
      </c>
      <c r="B15" t="n" s="6">
        <v>1582.0</v>
      </c>
      <c r="C15" t="s" s="7">
        <v>515</v>
      </c>
      <c r="D15" t="s" s="7">
        <v>515</v>
      </c>
      <c r="E15" t="s" s="7">
        <v>61</v>
      </c>
      <c r="F15" t="s" s="7">
        <v>49</v>
      </c>
      <c r="G15" t="s" s="6">
        <v>46</v>
      </c>
      <c r="H15" t="s" s="6">
        <v>46</v>
      </c>
      <c r="I15" s="9"/>
      <c r="J15" s="9"/>
      <c r="K15" t="s" s="8">
        <v>47</v>
      </c>
      <c r="L15" t="s" s="9">
        <v>1318</v>
      </c>
      <c r="M15" t="s" s="14">
        <v>1317</v>
      </c>
    </row>
    <row r="16">
      <c r="A16" s="5" t="n">
        <v>742.0</v>
      </c>
      <c r="B16" t="n" s="6">
        <v>1582.0</v>
      </c>
      <c r="C16" t="n" s="7">
        <v>9.0</v>
      </c>
      <c r="D16" t="n" s="7">
        <v>9.0</v>
      </c>
      <c r="E16" t="s" s="7">
        <v>50</v>
      </c>
      <c r="F16" t="s" s="7">
        <v>1321</v>
      </c>
      <c r="G16" t="s" s="6">
        <v>1319</v>
      </c>
      <c r="H16" t="s" s="6">
        <v>75</v>
      </c>
      <c r="I16" s="9"/>
      <c r="J16" s="9"/>
      <c r="K16" t="s" s="8">
        <v>47</v>
      </c>
      <c r="L16" t="s" s="9">
        <v>49</v>
      </c>
      <c r="M16" t="s" s="14">
        <v>1320</v>
      </c>
    </row>
    <row r="17">
      <c r="A17" s="5" t="n">
        <v>743.0</v>
      </c>
      <c r="B17" t="n" s="6">
        <v>1583.0</v>
      </c>
      <c r="C17" t="n" s="7">
        <v>14.0</v>
      </c>
      <c r="D17" t="n" s="7">
        <v>1.0</v>
      </c>
      <c r="E17" t="s" s="7">
        <v>50</v>
      </c>
      <c r="F17" t="s" s="7">
        <v>49</v>
      </c>
      <c r="G17" t="s" s="6">
        <v>46</v>
      </c>
      <c r="H17" t="s" s="6">
        <v>46</v>
      </c>
      <c r="I17" s="9"/>
      <c r="J17" s="9"/>
      <c r="K17" t="s" s="8">
        <v>47</v>
      </c>
      <c r="L17" t="s" s="9">
        <v>49</v>
      </c>
      <c r="M17" t="s" s="14">
        <v>1322</v>
      </c>
    </row>
    <row r="18">
      <c r="A18" s="5" t="n">
        <v>744.0</v>
      </c>
      <c r="B18" t="n" s="6">
        <v>1583.0</v>
      </c>
      <c r="C18" t="n" s="7">
        <v>2.0</v>
      </c>
      <c r="D18" t="n" s="7">
        <v>1.0</v>
      </c>
      <c r="E18" t="s" s="7">
        <v>50</v>
      </c>
      <c r="F18" t="s" s="7">
        <v>49</v>
      </c>
      <c r="G18" t="s" s="6">
        <v>46</v>
      </c>
      <c r="H18" t="s" s="6">
        <v>46</v>
      </c>
      <c r="I18" s="9"/>
      <c r="J18" s="9"/>
      <c r="K18" t="s" s="8">
        <v>47</v>
      </c>
      <c r="L18" t="s" s="9">
        <v>49</v>
      </c>
      <c r="M18" t="s" s="14">
        <v>1323</v>
      </c>
    </row>
    <row r="19">
      <c r="A19" s="5" t="n">
        <v>745.0</v>
      </c>
      <c r="B19" t="n" s="6">
        <v>1583.0</v>
      </c>
      <c r="C19" t="n" s="7">
        <v>3.0</v>
      </c>
      <c r="D19" t="n" s="7">
        <v>1.0</v>
      </c>
      <c r="E19" t="s" s="7">
        <v>50</v>
      </c>
      <c r="F19" t="s" s="7">
        <v>1326</v>
      </c>
      <c r="G19" t="s" s="6">
        <v>1324</v>
      </c>
      <c r="H19" t="s" s="6">
        <v>732</v>
      </c>
      <c r="I19" s="9"/>
      <c r="J19" s="9"/>
      <c r="K19" t="s" s="8">
        <v>47</v>
      </c>
      <c r="L19" t="s" s="9">
        <v>49</v>
      </c>
      <c r="M19" t="s" s="14">
        <v>1325</v>
      </c>
    </row>
    <row r="20">
      <c r="A20" s="5" t="n">
        <v>746.0</v>
      </c>
      <c r="B20" t="n" s="6">
        <v>1583.0</v>
      </c>
      <c r="C20" t="n" s="7">
        <v>4.0</v>
      </c>
      <c r="D20" t="n" s="7">
        <v>1.0</v>
      </c>
      <c r="E20" t="s" s="7">
        <v>50</v>
      </c>
      <c r="F20" t="s" s="7">
        <v>49</v>
      </c>
      <c r="G20" t="s" s="6">
        <v>46</v>
      </c>
      <c r="H20" t="s" s="6">
        <v>46</v>
      </c>
      <c r="I20" s="9"/>
      <c r="J20" s="9"/>
      <c r="K20" t="s" s="8">
        <v>47</v>
      </c>
      <c r="L20" t="s" s="9">
        <v>54</v>
      </c>
      <c r="M20" t="s" s="14">
        <v>1327</v>
      </c>
    </row>
    <row r="21">
      <c r="A21" s="5" t="n">
        <v>747.0</v>
      </c>
      <c r="B21" t="n" s="6">
        <v>1584.0</v>
      </c>
      <c r="C21" t="n" s="7">
        <v>11.0</v>
      </c>
      <c r="D21" t="n" s="7">
        <v>1.0</v>
      </c>
      <c r="E21" t="s" s="7">
        <v>61</v>
      </c>
      <c r="F21" t="s" s="7">
        <v>49</v>
      </c>
      <c r="G21" t="s" s="6">
        <v>46</v>
      </c>
      <c r="H21" t="s" s="6">
        <v>46</v>
      </c>
      <c r="I21" s="9"/>
      <c r="J21" s="9"/>
      <c r="K21" t="s" s="8">
        <v>47</v>
      </c>
      <c r="L21" t="s" s="9">
        <v>49</v>
      </c>
      <c r="M21" t="s" s="14">
        <v>1328</v>
      </c>
    </row>
    <row r="22">
      <c r="A22" s="5" t="n">
        <v>748.0</v>
      </c>
      <c r="B22" t="n" s="6">
        <v>1584.0</v>
      </c>
      <c r="C22" t="n" s="7">
        <v>13.0</v>
      </c>
      <c r="D22" t="n" s="7">
        <v>1.0</v>
      </c>
      <c r="E22" t="s" s="7">
        <v>61</v>
      </c>
      <c r="F22" t="s" s="7">
        <v>49</v>
      </c>
      <c r="G22" t="s" s="6">
        <v>46</v>
      </c>
      <c r="H22" t="s" s="6">
        <v>46</v>
      </c>
      <c r="I22" s="9"/>
      <c r="J22" s="9"/>
      <c r="K22" t="s" s="8">
        <v>47</v>
      </c>
      <c r="L22" t="s" s="9">
        <v>49</v>
      </c>
      <c r="M22" t="s" s="14">
        <v>1329</v>
      </c>
    </row>
    <row r="23">
      <c r="A23" s="5" t="n">
        <v>749.0</v>
      </c>
      <c r="B23" t="n" s="6">
        <v>1584.0</v>
      </c>
      <c r="C23" t="s" s="7">
        <v>563</v>
      </c>
      <c r="D23" t="s" s="7">
        <v>563</v>
      </c>
      <c r="E23" t="s" s="7">
        <v>61</v>
      </c>
      <c r="F23" t="s" s="7">
        <v>49</v>
      </c>
      <c r="G23" t="s" s="6">
        <v>46</v>
      </c>
      <c r="H23" t="s" s="6">
        <v>46</v>
      </c>
      <c r="I23" s="9"/>
      <c r="J23" s="9"/>
      <c r="K23" t="s" s="8">
        <v>47</v>
      </c>
      <c r="L23" t="s" s="9">
        <v>49</v>
      </c>
      <c r="M23" t="s" s="14">
        <v>1236</v>
      </c>
    </row>
    <row r="24">
      <c r="A24" s="5" t="n">
        <v>750.0</v>
      </c>
      <c r="B24" t="n" s="6">
        <v>1584.0</v>
      </c>
      <c r="C24" t="s" s="7">
        <v>1330</v>
      </c>
      <c r="D24" t="s" s="7">
        <v>1330</v>
      </c>
      <c r="E24" t="s" s="7">
        <v>61</v>
      </c>
      <c r="F24" t="s" s="7">
        <v>49</v>
      </c>
      <c r="G24" t="s" s="6">
        <v>46</v>
      </c>
      <c r="H24" t="s" s="6">
        <v>46</v>
      </c>
      <c r="I24" s="9" t="s">
        <v>49</v>
      </c>
      <c r="J24" s="9" t="s">
        <v>49</v>
      </c>
      <c r="K24" t="s" s="8">
        <v>49</v>
      </c>
      <c r="L24" t="s" s="9">
        <v>49</v>
      </c>
      <c r="M24" t="s" s="14">
        <v>49</v>
      </c>
    </row>
    <row r="25">
      <c r="A25" s="5" t="n">
        <v>751.0</v>
      </c>
      <c r="B25" t="n" s="6">
        <v>1584.0</v>
      </c>
      <c r="C25" t="n" s="7">
        <v>17.0</v>
      </c>
      <c r="D25" t="n" s="7">
        <v>1.0</v>
      </c>
      <c r="E25" t="s" s="7">
        <v>61</v>
      </c>
      <c r="F25" t="s" s="7">
        <v>1333</v>
      </c>
      <c r="G25" t="s" s="6">
        <v>1331</v>
      </c>
      <c r="H25" t="s" s="6">
        <v>1109</v>
      </c>
      <c r="I25" s="9"/>
      <c r="J25" s="9"/>
      <c r="K25" t="s" s="8">
        <v>47</v>
      </c>
      <c r="L25" t="s" s="9">
        <v>49</v>
      </c>
      <c r="M25" t="s" s="14">
        <v>1332</v>
      </c>
    </row>
    <row r="26">
      <c r="A26" s="5" t="n">
        <v>752.0</v>
      </c>
      <c r="B26" t="n" s="6">
        <v>1584.0</v>
      </c>
      <c r="C26" t="s" s="7">
        <v>633</v>
      </c>
      <c r="D26" t="n" s="7">
        <v>1.0</v>
      </c>
      <c r="E26" t="s" s="7">
        <v>61</v>
      </c>
      <c r="F26" t="s" s="7">
        <v>49</v>
      </c>
      <c r="G26" t="s" s="6">
        <v>46</v>
      </c>
      <c r="H26" t="s" s="6">
        <v>46</v>
      </c>
      <c r="I26" s="9" t="s">
        <v>49</v>
      </c>
      <c r="J26" s="9" t="s">
        <v>49</v>
      </c>
      <c r="K26" t="s" s="8">
        <v>49</v>
      </c>
      <c r="L26" t="s" s="9">
        <v>49</v>
      </c>
      <c r="M26" t="s" s="14">
        <v>49</v>
      </c>
    </row>
    <row r="27">
      <c r="A27" s="5" t="n">
        <v>753.0</v>
      </c>
      <c r="B27" t="n" s="6">
        <v>1584.0</v>
      </c>
      <c r="C27" t="n" s="7">
        <v>19.0</v>
      </c>
      <c r="D27" t="n" s="7">
        <v>1.0</v>
      </c>
      <c r="E27" t="s" s="7">
        <v>61</v>
      </c>
      <c r="F27" t="s" s="7">
        <v>49</v>
      </c>
      <c r="G27" t="s" s="6">
        <v>46</v>
      </c>
      <c r="H27" t="s" s="6">
        <v>46</v>
      </c>
      <c r="I27" s="9"/>
      <c r="J27" s="9"/>
      <c r="K27" t="s" s="8">
        <v>47</v>
      </c>
      <c r="L27" t="s" s="9">
        <v>49</v>
      </c>
      <c r="M27" t="s" s="14">
        <v>1334</v>
      </c>
    </row>
    <row r="28">
      <c r="A28" s="5" t="n">
        <v>754.0</v>
      </c>
      <c r="B28" t="n" s="6">
        <v>1584.0</v>
      </c>
      <c r="C28" t="n" s="7">
        <v>21.0</v>
      </c>
      <c r="D28" t="n" s="7">
        <v>1.0</v>
      </c>
      <c r="E28" t="s" s="7">
        <v>61</v>
      </c>
      <c r="F28" t="s" s="7">
        <v>1338</v>
      </c>
      <c r="G28" t="s" s="6">
        <v>1336</v>
      </c>
      <c r="H28" t="s" s="6">
        <v>1335</v>
      </c>
      <c r="I28" s="9"/>
      <c r="J28" s="9"/>
      <c r="K28" t="s" s="8">
        <v>47</v>
      </c>
      <c r="L28" t="s" s="9">
        <v>49</v>
      </c>
      <c r="M28" t="s" s="14">
        <v>1337</v>
      </c>
    </row>
    <row r="29">
      <c r="A29" s="5" t="n">
        <v>755.0</v>
      </c>
      <c r="B29" t="n" s="6">
        <v>1584.0</v>
      </c>
      <c r="C29" t="n" s="7">
        <v>3.0</v>
      </c>
      <c r="D29" t="n" s="7">
        <v>1.0</v>
      </c>
      <c r="E29" t="s" s="7">
        <v>61</v>
      </c>
      <c r="F29" t="s" s="7">
        <v>1341</v>
      </c>
      <c r="G29" t="s" s="6">
        <v>1339</v>
      </c>
      <c r="H29" t="s" s="6">
        <v>102</v>
      </c>
      <c r="I29" s="9"/>
      <c r="J29" s="9"/>
      <c r="K29" t="s" s="8">
        <v>47</v>
      </c>
      <c r="L29" t="s" s="9">
        <v>49</v>
      </c>
      <c r="M29" t="s" s="14">
        <v>1340</v>
      </c>
    </row>
    <row r="30">
      <c r="A30" s="5" t="n">
        <v>756.0</v>
      </c>
      <c r="B30" t="n" s="6">
        <v>1584.0</v>
      </c>
      <c r="C30" t="s" s="7">
        <v>475</v>
      </c>
      <c r="D30" t="n" s="7">
        <v>1.0</v>
      </c>
      <c r="E30" t="s" s="7">
        <v>61</v>
      </c>
      <c r="F30" t="s" s="7">
        <v>49</v>
      </c>
      <c r="G30" t="s" s="6">
        <v>46</v>
      </c>
      <c r="H30" t="s" s="6">
        <v>46</v>
      </c>
      <c r="I30" s="9" t="s">
        <v>49</v>
      </c>
      <c r="J30" s="9" t="s">
        <v>49</v>
      </c>
      <c r="K30" t="s" s="8">
        <v>49</v>
      </c>
      <c r="L30" t="s" s="9">
        <v>49</v>
      </c>
      <c r="M30" t="s" s="14">
        <v>49</v>
      </c>
    </row>
    <row r="31">
      <c r="A31" s="5" t="n">
        <v>757.0</v>
      </c>
      <c r="B31" t="n" s="6">
        <v>1584.0</v>
      </c>
      <c r="C31" t="n" s="7">
        <v>5.0</v>
      </c>
      <c r="D31" t="n" s="7">
        <v>1.0</v>
      </c>
      <c r="E31" t="s" s="7">
        <v>61</v>
      </c>
      <c r="F31" t="s" s="7">
        <v>49</v>
      </c>
      <c r="G31" t="s" s="6">
        <v>46</v>
      </c>
      <c r="H31" t="s" s="6">
        <v>46</v>
      </c>
      <c r="I31" s="9"/>
      <c r="J31" s="9"/>
      <c r="K31" t="s" s="8">
        <v>47</v>
      </c>
      <c r="L31" t="s" s="9">
        <v>49</v>
      </c>
      <c r="M31" t="s" s="14">
        <v>1342</v>
      </c>
    </row>
    <row r="32">
      <c r="A32" s="5" t="n">
        <v>758.0</v>
      </c>
      <c r="B32" t="n" s="6">
        <v>1584.0</v>
      </c>
      <c r="C32" t="n" s="7">
        <v>7.0</v>
      </c>
      <c r="D32" t="n" s="7">
        <v>1.0</v>
      </c>
      <c r="E32" t="s" s="7">
        <v>55</v>
      </c>
      <c r="F32" t="s" s="7">
        <v>49</v>
      </c>
      <c r="G32" t="s" s="6">
        <v>46</v>
      </c>
      <c r="H32" t="s" s="6">
        <v>46</v>
      </c>
      <c r="I32" s="9"/>
      <c r="J32" s="9"/>
      <c r="K32" t="s" s="8">
        <v>47</v>
      </c>
      <c r="L32" t="s" s="9">
        <v>49</v>
      </c>
      <c r="M32" t="s" s="14">
        <v>1343</v>
      </c>
    </row>
    <row r="33">
      <c r="A33" s="5" t="n">
        <v>759.0</v>
      </c>
      <c r="B33" t="n" s="6">
        <v>1584.0</v>
      </c>
      <c r="C33" t="n" s="7">
        <v>9.0</v>
      </c>
      <c r="D33" t="n" s="7">
        <v>1.0</v>
      </c>
      <c r="E33" t="s" s="7">
        <v>61</v>
      </c>
      <c r="F33" t="s" s="7">
        <v>1346</v>
      </c>
      <c r="G33" t="s" s="6">
        <v>1344</v>
      </c>
      <c r="H33" t="s" s="6">
        <v>102</v>
      </c>
      <c r="I33" s="9"/>
      <c r="J33" s="9"/>
      <c r="K33" t="s" s="8">
        <v>47</v>
      </c>
      <c r="L33" t="s" s="9">
        <v>49</v>
      </c>
      <c r="M33" t="s" s="14">
        <v>1345</v>
      </c>
    </row>
    <row r="34">
      <c r="A34" s="5" t="n">
        <v>760.0</v>
      </c>
      <c r="B34" t="n" s="6">
        <v>1584.0</v>
      </c>
      <c r="C34" t="s" s="7">
        <v>460</v>
      </c>
      <c r="D34" t="n" s="7">
        <v>1.0</v>
      </c>
      <c r="E34" t="s" s="7">
        <v>61</v>
      </c>
      <c r="F34" t="s" s="7">
        <v>49</v>
      </c>
      <c r="G34" t="s" s="6">
        <v>46</v>
      </c>
      <c r="H34" t="s" s="6">
        <v>46</v>
      </c>
      <c r="I34" s="9" t="s">
        <v>49</v>
      </c>
      <c r="J34" s="9" t="s">
        <v>49</v>
      </c>
      <c r="K34" t="s" s="8">
        <v>49</v>
      </c>
      <c r="L34" t="s" s="9">
        <v>49</v>
      </c>
      <c r="M34" t="s" s="14">
        <v>49</v>
      </c>
    </row>
    <row r="35">
      <c r="A35" s="5" t="n">
        <v>761.0</v>
      </c>
      <c r="B35" t="n" s="6">
        <v>1585.0</v>
      </c>
      <c r="C35" t="s" s="7">
        <v>746</v>
      </c>
      <c r="D35" t="s" s="7">
        <v>897</v>
      </c>
      <c r="E35" t="s" s="7">
        <v>61</v>
      </c>
      <c r="F35" t="s" s="7">
        <v>49</v>
      </c>
      <c r="G35" t="s" s="6">
        <v>46</v>
      </c>
      <c r="H35" t="s" s="6">
        <v>46</v>
      </c>
      <c r="I35" s="9"/>
      <c r="J35" s="9"/>
      <c r="K35" t="s" s="8">
        <v>47</v>
      </c>
      <c r="L35" t="s" s="9">
        <v>49</v>
      </c>
      <c r="M35" t="s" s="14">
        <v>895</v>
      </c>
    </row>
    <row r="36">
      <c r="A36" s="5" t="n">
        <v>762.0</v>
      </c>
      <c r="B36" t="n" s="6">
        <v>1586.0</v>
      </c>
      <c r="C36" t="n" s="7">
        <v>11.0</v>
      </c>
      <c r="D36" t="n" s="7">
        <v>11.0</v>
      </c>
      <c r="E36" t="s" s="7">
        <v>50</v>
      </c>
      <c r="F36" t="s" s="7">
        <v>1349</v>
      </c>
      <c r="G36" t="s" s="6">
        <v>1347</v>
      </c>
      <c r="H36" t="s" s="6">
        <v>102</v>
      </c>
      <c r="I36" s="9"/>
      <c r="J36" s="9"/>
      <c r="K36" t="s" s="8">
        <v>47</v>
      </c>
      <c r="L36" t="s" s="9">
        <v>49</v>
      </c>
      <c r="M36" t="s" s="14">
        <v>1348</v>
      </c>
    </row>
    <row r="37">
      <c r="A37" s="5" t="n">
        <v>763.0</v>
      </c>
      <c r="B37" t="n" s="6">
        <v>1586.0</v>
      </c>
      <c r="C37" t="s" s="7">
        <v>89</v>
      </c>
      <c r="D37" t="s" s="7">
        <v>89</v>
      </c>
      <c r="E37" t="s" s="7">
        <v>61</v>
      </c>
      <c r="F37" t="s" s="7">
        <v>49</v>
      </c>
      <c r="G37" t="s" s="6">
        <v>46</v>
      </c>
      <c r="H37" t="s" s="6">
        <v>46</v>
      </c>
      <c r="I37" s="9" t="s">
        <v>49</v>
      </c>
      <c r="J37" s="9" t="s">
        <v>49</v>
      </c>
      <c r="K37" t="s" s="8">
        <v>49</v>
      </c>
      <c r="L37" t="s" s="9">
        <v>49</v>
      </c>
      <c r="M37" t="s" s="14">
        <v>49</v>
      </c>
    </row>
    <row r="38">
      <c r="A38" s="5" t="n">
        <v>764.0</v>
      </c>
      <c r="B38" t="n" s="6">
        <v>1586.0</v>
      </c>
      <c r="C38" t="s" s="7">
        <v>91</v>
      </c>
      <c r="D38" t="s" s="7">
        <v>91</v>
      </c>
      <c r="E38" t="s" s="7">
        <v>61</v>
      </c>
      <c r="F38" t="s" s="7">
        <v>49</v>
      </c>
      <c r="G38" t="s" s="6">
        <v>46</v>
      </c>
      <c r="H38" t="s" s="6">
        <v>46</v>
      </c>
      <c r="I38" s="9" t="s">
        <v>49</v>
      </c>
      <c r="J38" s="9" t="s">
        <v>49</v>
      </c>
      <c r="K38" t="s" s="8">
        <v>49</v>
      </c>
      <c r="L38" t="s" s="9">
        <v>49</v>
      </c>
      <c r="M38" t="s" s="14">
        <v>49</v>
      </c>
    </row>
    <row r="39">
      <c r="A39" s="5" t="n">
        <v>765.0</v>
      </c>
      <c r="B39" t="n" s="6">
        <v>1586.0</v>
      </c>
      <c r="C39" t="n" s="7">
        <v>13.0</v>
      </c>
      <c r="D39" t="n" s="7">
        <v>1.0</v>
      </c>
      <c r="E39" t="s" s="7">
        <v>50</v>
      </c>
      <c r="F39" t="s" s="7">
        <v>49</v>
      </c>
      <c r="G39" t="s" s="6">
        <v>46</v>
      </c>
      <c r="H39" t="s" s="6">
        <v>46</v>
      </c>
      <c r="I39" s="9"/>
      <c r="J39" s="9"/>
      <c r="K39" t="s" s="8">
        <v>47</v>
      </c>
      <c r="L39" t="s" s="9">
        <v>49</v>
      </c>
      <c r="M39" t="s" s="14">
        <v>1350</v>
      </c>
    </row>
    <row r="40">
      <c r="A40" s="5" t="n">
        <v>766.0</v>
      </c>
      <c r="B40" t="n" s="6">
        <v>1586.0</v>
      </c>
      <c r="C40" t="s" s="7">
        <v>994</v>
      </c>
      <c r="D40" t="n" s="7">
        <v>1.0</v>
      </c>
      <c r="E40" t="s" s="7">
        <v>50</v>
      </c>
      <c r="F40" t="s" s="7">
        <v>49</v>
      </c>
      <c r="G40" t="s" s="6">
        <v>46</v>
      </c>
      <c r="H40" t="s" s="6">
        <v>46</v>
      </c>
      <c r="I40" s="9" t="s">
        <v>49</v>
      </c>
      <c r="J40" s="9" t="s">
        <v>49</v>
      </c>
      <c r="K40" t="s" s="8">
        <v>49</v>
      </c>
      <c r="L40" t="s" s="9">
        <v>49</v>
      </c>
      <c r="M40" t="s" s="14">
        <v>49</v>
      </c>
    </row>
    <row r="41">
      <c r="A41" s="5" t="n">
        <v>767.0</v>
      </c>
      <c r="B41" t="n" s="6">
        <v>1586.0</v>
      </c>
      <c r="C41" t="n" s="7">
        <v>14.0</v>
      </c>
      <c r="D41" t="n" s="7">
        <v>1.0</v>
      </c>
      <c r="E41" t="s" s="7">
        <v>50</v>
      </c>
      <c r="F41" t="s" s="7">
        <v>49</v>
      </c>
      <c r="G41" t="s" s="6">
        <v>46</v>
      </c>
      <c r="H41" t="s" s="6">
        <v>46</v>
      </c>
      <c r="I41" s="9"/>
      <c r="J41" s="9"/>
      <c r="K41" t="s" s="8">
        <v>47</v>
      </c>
      <c r="L41" t="s" s="9">
        <v>49</v>
      </c>
      <c r="M41" t="s" s="14">
        <v>1351</v>
      </c>
    </row>
    <row r="42">
      <c r="A42" s="5" t="n">
        <v>768.0</v>
      </c>
      <c r="B42" t="n" s="6">
        <v>1586.0</v>
      </c>
      <c r="C42" t="n" s="7">
        <v>14.0</v>
      </c>
      <c r="D42" t="n" s="7">
        <v>2.0</v>
      </c>
      <c r="E42" t="s" s="7">
        <v>50</v>
      </c>
      <c r="F42" t="s" s="7">
        <v>49</v>
      </c>
      <c r="G42" t="s" s="6">
        <v>46</v>
      </c>
      <c r="H42" t="s" s="6">
        <v>46</v>
      </c>
      <c r="I42" s="9" t="s">
        <v>49</v>
      </c>
      <c r="J42" s="9" t="s">
        <v>49</v>
      </c>
      <c r="K42" t="s" s="8">
        <v>49</v>
      </c>
      <c r="L42" t="s" s="9">
        <v>49</v>
      </c>
      <c r="M42" t="s" s="14">
        <v>49</v>
      </c>
    </row>
    <row r="43">
      <c r="A43" s="5" t="n">
        <v>769.0</v>
      </c>
      <c r="B43" t="n" s="6">
        <v>1586.0</v>
      </c>
      <c r="C43" t="n" s="7">
        <v>16.0</v>
      </c>
      <c r="D43" t="n" s="7">
        <v>1.0</v>
      </c>
      <c r="E43" t="s" s="7">
        <v>50</v>
      </c>
      <c r="F43" t="s" s="7">
        <v>49</v>
      </c>
      <c r="G43" t="s" s="6">
        <v>46</v>
      </c>
      <c r="H43" t="s" s="6">
        <v>46</v>
      </c>
      <c r="I43" s="9"/>
      <c r="J43" s="9"/>
      <c r="K43" t="s" s="8">
        <v>47</v>
      </c>
      <c r="L43" t="s" s="9">
        <v>54</v>
      </c>
      <c r="M43" t="s" s="14">
        <v>1352</v>
      </c>
    </row>
    <row r="44">
      <c r="A44" s="5" t="n">
        <v>770.0</v>
      </c>
      <c r="B44" t="n" s="6">
        <v>1586.0</v>
      </c>
      <c r="C44" t="n" s="7">
        <v>18.0</v>
      </c>
      <c r="D44" t="n" s="7">
        <v>1.0</v>
      </c>
      <c r="E44" t="s" s="7">
        <v>50</v>
      </c>
      <c r="F44" t="s" s="7">
        <v>49</v>
      </c>
      <c r="G44" t="s" s="6">
        <v>46</v>
      </c>
      <c r="H44" t="s" s="6">
        <v>46</v>
      </c>
      <c r="I44" s="9"/>
      <c r="J44" s="9"/>
      <c r="K44" t="s" s="8">
        <v>47</v>
      </c>
      <c r="L44" t="s" s="9">
        <v>54</v>
      </c>
      <c r="M44" t="s" s="14">
        <v>1353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1354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3:I14"/>
    <mergeCell ref="J13:J14"/>
    <mergeCell ref="K13:K14"/>
    <mergeCell ref="M13:M14"/>
    <mergeCell ref="I23:I24"/>
    <mergeCell ref="J23:J24"/>
    <mergeCell ref="K23:K24"/>
    <mergeCell ref="M23:M24"/>
    <mergeCell ref="I25:I26"/>
    <mergeCell ref="J25:J26"/>
    <mergeCell ref="K25:K26"/>
    <mergeCell ref="M25:M26"/>
    <mergeCell ref="I29:I30"/>
    <mergeCell ref="J29:J30"/>
    <mergeCell ref="K29:K30"/>
    <mergeCell ref="M29:M30"/>
    <mergeCell ref="I33:I34"/>
    <mergeCell ref="J33:J34"/>
    <mergeCell ref="K33:K34"/>
    <mergeCell ref="M33:M34"/>
    <mergeCell ref="I36:I38"/>
    <mergeCell ref="J36:J38"/>
    <mergeCell ref="K36:K38"/>
    <mergeCell ref="M36:M38"/>
    <mergeCell ref="I39:I40"/>
    <mergeCell ref="J39:J40"/>
    <mergeCell ref="K39:K40"/>
    <mergeCell ref="M39:M40"/>
    <mergeCell ref="I41:I42"/>
    <mergeCell ref="J41:J42"/>
    <mergeCell ref="K41:K42"/>
    <mergeCell ref="M41:M42"/>
    <mergeCell ref="L36:L38"/>
  </mergeCells>
  <printOptions gridLines="false"/>
  <pageMargins left="0.5" right="0.3" top="0.2" bottom="0.2" header="0.2" footer="0.2"/>
  <pageSetup paperSize="8"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771.0</v>
      </c>
      <c r="B10" s="6" t="n">
        <v>1586.0</v>
      </c>
      <c r="C10" s="7" t="n">
        <v>2.0</v>
      </c>
      <c r="D10" s="7" t="n">
        <v>2.0</v>
      </c>
      <c r="E10" s="7" t="s">
        <v>50</v>
      </c>
      <c r="F10" s="7" t="s">
        <v>49</v>
      </c>
      <c r="G10" s="6" t="s">
        <v>46</v>
      </c>
      <c r="H10" s="6" t="s">
        <v>46</v>
      </c>
      <c r="I10" s="9"/>
      <c r="J10" s="9"/>
      <c r="K10" s="8" t="s">
        <v>47</v>
      </c>
      <c r="L10" s="9" t="s">
        <v>1356</v>
      </c>
      <c r="M10" s="14" t="s">
        <v>1355</v>
      </c>
    </row>
    <row r="11">
      <c r="A11" s="5" t="n">
        <v>772.0</v>
      </c>
      <c r="B11" t="n" s="6">
        <v>1586.0</v>
      </c>
      <c r="C11" t="n" s="7">
        <v>2.0</v>
      </c>
      <c r="D11" t="n" s="7">
        <v>1.0</v>
      </c>
      <c r="E11" t="s" s="7">
        <v>50</v>
      </c>
      <c r="F11" t="s" s="7">
        <v>49</v>
      </c>
      <c r="G11" t="s" s="6">
        <v>46</v>
      </c>
      <c r="H11" t="s" s="6">
        <v>46</v>
      </c>
      <c r="I11" s="9" t="s">
        <v>49</v>
      </c>
      <c r="J11" s="9" t="s">
        <v>49</v>
      </c>
      <c r="K11" t="s" s="8">
        <v>49</v>
      </c>
      <c r="L11" t="s" s="9">
        <v>1356</v>
      </c>
      <c r="M11" t="s" s="14">
        <v>49</v>
      </c>
    </row>
    <row r="12">
      <c r="A12" s="5" t="n">
        <v>773.0</v>
      </c>
      <c r="B12" t="n" s="6">
        <v>1586.0</v>
      </c>
      <c r="C12" t="n" s="7">
        <v>20.0</v>
      </c>
      <c r="D12" t="n" s="7">
        <v>1.0</v>
      </c>
      <c r="E12" t="s" s="7">
        <v>50</v>
      </c>
      <c r="F12" t="s" s="7">
        <v>49</v>
      </c>
      <c r="G12" t="s" s="6">
        <v>46</v>
      </c>
      <c r="H12" t="s" s="6">
        <v>46</v>
      </c>
      <c r="I12" s="9"/>
      <c r="J12" s="9"/>
      <c r="K12" t="s" s="8">
        <v>47</v>
      </c>
      <c r="L12" t="s" s="9">
        <v>54</v>
      </c>
      <c r="M12" t="s" s="14">
        <v>1357</v>
      </c>
    </row>
    <row r="13">
      <c r="A13" s="5" t="n">
        <v>774.0</v>
      </c>
      <c r="B13" t="n" s="6">
        <v>1586.0</v>
      </c>
      <c r="C13" t="s" s="7">
        <v>188</v>
      </c>
      <c r="D13" t="n" s="7">
        <v>1.0</v>
      </c>
      <c r="E13" t="s" s="7">
        <v>50</v>
      </c>
      <c r="F13" t="s" s="7">
        <v>49</v>
      </c>
      <c r="G13" t="s" s="6">
        <v>46</v>
      </c>
      <c r="H13" t="s" s="6">
        <v>46</v>
      </c>
      <c r="I13" s="9" t="s">
        <v>49</v>
      </c>
      <c r="J13" s="9" t="s">
        <v>49</v>
      </c>
      <c r="K13" t="s" s="8">
        <v>49</v>
      </c>
      <c r="L13" t="s" s="9">
        <v>54</v>
      </c>
      <c r="M13" t="s" s="14">
        <v>49</v>
      </c>
    </row>
    <row r="14">
      <c r="A14" s="5" t="n">
        <v>775.0</v>
      </c>
      <c r="B14" t="n" s="6">
        <v>1586.0</v>
      </c>
      <c r="C14" t="s" s="7">
        <v>1359</v>
      </c>
      <c r="D14" t="n" s="7">
        <v>1.0</v>
      </c>
      <c r="E14" t="s" s="7">
        <v>50</v>
      </c>
      <c r="F14" t="s" s="7">
        <v>1361</v>
      </c>
      <c r="G14" t="s" s="6">
        <v>1358</v>
      </c>
      <c r="H14" t="s" s="6">
        <v>64</v>
      </c>
      <c r="I14" s="9"/>
      <c r="J14" s="9"/>
      <c r="K14" t="s" s="8">
        <v>47</v>
      </c>
      <c r="L14" t="s" s="9">
        <v>49</v>
      </c>
      <c r="M14" t="s" s="14">
        <v>1360</v>
      </c>
    </row>
    <row r="15">
      <c r="A15" s="5" t="n">
        <v>776.0</v>
      </c>
      <c r="B15" t="n" s="6">
        <v>1586.0</v>
      </c>
      <c r="C15" t="n" s="7">
        <v>22.0</v>
      </c>
      <c r="D15" t="n" s="7">
        <v>1.0</v>
      </c>
      <c r="E15" t="s" s="7">
        <v>50</v>
      </c>
      <c r="F15" t="s" s="7">
        <v>49</v>
      </c>
      <c r="G15" t="s" s="6">
        <v>46</v>
      </c>
      <c r="H15" t="s" s="6">
        <v>46</v>
      </c>
      <c r="I15" s="9"/>
      <c r="J15" s="9"/>
      <c r="K15" t="s" s="8">
        <v>47</v>
      </c>
      <c r="L15" t="s" s="9">
        <v>49</v>
      </c>
      <c r="M15" t="s" s="14">
        <v>1362</v>
      </c>
    </row>
    <row r="16">
      <c r="A16" s="5" t="n">
        <v>777.0</v>
      </c>
      <c r="B16" t="n" s="6">
        <v>1586.0</v>
      </c>
      <c r="C16" t="n" s="7">
        <v>22.0</v>
      </c>
      <c r="D16" t="n" s="7">
        <v>2.0</v>
      </c>
      <c r="E16" t="s" s="7">
        <v>50</v>
      </c>
      <c r="F16" t="s" s="7">
        <v>49</v>
      </c>
      <c r="G16" t="s" s="6">
        <v>46</v>
      </c>
      <c r="H16" t="s" s="6">
        <v>46</v>
      </c>
      <c r="I16" s="9" t="s">
        <v>49</v>
      </c>
      <c r="J16" s="9" t="s">
        <v>49</v>
      </c>
      <c r="K16" t="s" s="8">
        <v>49</v>
      </c>
      <c r="L16" t="s" s="9">
        <v>49</v>
      </c>
      <c r="M16" t="s" s="14">
        <v>49</v>
      </c>
    </row>
    <row r="17">
      <c r="A17" s="5" t="n">
        <v>778.0</v>
      </c>
      <c r="B17" t="n" s="6">
        <v>1586.0</v>
      </c>
      <c r="C17" t="n" s="7">
        <v>23.0</v>
      </c>
      <c r="D17" t="n" s="7">
        <v>1.0</v>
      </c>
      <c r="E17" t="s" s="7">
        <v>50</v>
      </c>
      <c r="F17" t="s" s="7">
        <v>49</v>
      </c>
      <c r="G17" t="s" s="6">
        <v>46</v>
      </c>
      <c r="H17" t="s" s="6">
        <v>46</v>
      </c>
      <c r="I17" s="9"/>
      <c r="J17" s="9"/>
      <c r="K17" t="s" s="8">
        <v>47</v>
      </c>
      <c r="L17" t="s" s="9">
        <v>49</v>
      </c>
      <c r="M17" t="s" s="14">
        <v>385</v>
      </c>
    </row>
    <row r="18">
      <c r="A18" s="5" t="n">
        <v>779.0</v>
      </c>
      <c r="B18" t="n" s="6">
        <v>1586.0</v>
      </c>
      <c r="C18" t="n" s="7">
        <v>23.0</v>
      </c>
      <c r="D18" t="n" s="7">
        <v>2.0</v>
      </c>
      <c r="E18" t="s" s="7">
        <v>50</v>
      </c>
      <c r="F18" t="s" s="7">
        <v>49</v>
      </c>
      <c r="G18" t="s" s="6">
        <v>46</v>
      </c>
      <c r="H18" t="s" s="6">
        <v>46</v>
      </c>
      <c r="I18" s="9" t="s">
        <v>49</v>
      </c>
      <c r="J18" s="9" t="s">
        <v>49</v>
      </c>
      <c r="K18" t="s" s="8">
        <v>49</v>
      </c>
      <c r="L18" t="s" s="9">
        <v>49</v>
      </c>
      <c r="M18" t="s" s="14">
        <v>49</v>
      </c>
    </row>
    <row r="19">
      <c r="A19" s="5" t="n">
        <v>780.0</v>
      </c>
      <c r="B19" t="n" s="6">
        <v>1586.0</v>
      </c>
      <c r="C19" t="n" s="7">
        <v>24.0</v>
      </c>
      <c r="D19" t="n" s="7">
        <v>2.0</v>
      </c>
      <c r="E19" t="s" s="7">
        <v>50</v>
      </c>
      <c r="F19" t="s" s="7">
        <v>49</v>
      </c>
      <c r="G19" t="s" s="6">
        <v>46</v>
      </c>
      <c r="H19" t="s" s="6">
        <v>46</v>
      </c>
      <c r="I19" s="9"/>
      <c r="J19" s="9"/>
      <c r="K19" t="s" s="8">
        <v>47</v>
      </c>
      <c r="L19" t="s" s="9">
        <v>49</v>
      </c>
      <c r="M19" t="s" s="14">
        <v>1363</v>
      </c>
    </row>
    <row r="20">
      <c r="A20" s="5" t="n">
        <v>781.0</v>
      </c>
      <c r="B20" t="n" s="6">
        <v>1586.0</v>
      </c>
      <c r="C20" t="n" s="7">
        <v>24.0</v>
      </c>
      <c r="D20" t="n" s="7">
        <v>1.0</v>
      </c>
      <c r="E20" t="s" s="7">
        <v>50</v>
      </c>
      <c r="F20" t="s" s="7">
        <v>49</v>
      </c>
      <c r="G20" t="s" s="6">
        <v>46</v>
      </c>
      <c r="H20" t="s" s="6">
        <v>46</v>
      </c>
      <c r="I20" s="9" t="s">
        <v>49</v>
      </c>
      <c r="J20" s="9" t="s">
        <v>49</v>
      </c>
      <c r="K20" t="s" s="8">
        <v>49</v>
      </c>
      <c r="L20" t="s" s="9">
        <v>49</v>
      </c>
      <c r="M20" t="s" s="14">
        <v>49</v>
      </c>
    </row>
    <row r="21">
      <c r="A21" s="5" t="n">
        <v>782.0</v>
      </c>
      <c r="B21" t="n" s="6">
        <v>1586.0</v>
      </c>
      <c r="C21" t="s" s="7">
        <v>857</v>
      </c>
      <c r="D21" t="n" s="7">
        <v>1.0</v>
      </c>
      <c r="E21" t="s" s="7">
        <v>61</v>
      </c>
      <c r="F21" t="s" s="7">
        <v>1173</v>
      </c>
      <c r="G21" t="s" s="6">
        <v>1365</v>
      </c>
      <c r="H21" t="s" s="6">
        <v>1364</v>
      </c>
      <c r="I21" s="9" t="s">
        <v>49</v>
      </c>
      <c r="J21" s="9" t="s">
        <v>49</v>
      </c>
      <c r="K21" t="s" s="8">
        <v>49</v>
      </c>
      <c r="L21" t="s" s="9">
        <v>49</v>
      </c>
      <c r="M21" t="s" s="14">
        <v>49</v>
      </c>
    </row>
    <row r="22">
      <c r="A22" s="5" t="n">
        <v>783.0</v>
      </c>
      <c r="B22" t="n" s="6">
        <v>1586.0</v>
      </c>
      <c r="C22" t="s" s="7">
        <v>1366</v>
      </c>
      <c r="D22" t="n" s="7">
        <v>1.0</v>
      </c>
      <c r="E22" t="s" s="7">
        <v>61</v>
      </c>
      <c r="F22" t="s" s="7">
        <v>49</v>
      </c>
      <c r="G22" t="s" s="6">
        <v>46</v>
      </c>
      <c r="H22" t="s" s="6">
        <v>46</v>
      </c>
      <c r="I22" s="9" t="s">
        <v>49</v>
      </c>
      <c r="J22" s="9" t="s">
        <v>49</v>
      </c>
      <c r="K22" t="s" s="8">
        <v>49</v>
      </c>
      <c r="L22" t="s" s="9">
        <v>49</v>
      </c>
      <c r="M22" t="s" s="14">
        <v>49</v>
      </c>
    </row>
    <row r="23">
      <c r="A23" s="5" t="n">
        <v>784.0</v>
      </c>
      <c r="B23" t="n" s="6">
        <v>1586.0</v>
      </c>
      <c r="C23" t="n" s="7">
        <v>26.0</v>
      </c>
      <c r="D23" t="n" s="7">
        <v>1.0</v>
      </c>
      <c r="E23" t="s" s="7">
        <v>50</v>
      </c>
      <c r="F23" t="s" s="7">
        <v>1370</v>
      </c>
      <c r="G23" t="s" s="6">
        <v>1368</v>
      </c>
      <c r="H23" t="s" s="6">
        <v>1367</v>
      </c>
      <c r="I23" s="9"/>
      <c r="J23" s="9"/>
      <c r="K23" t="s" s="8">
        <v>47</v>
      </c>
      <c r="L23" t="s" s="9">
        <v>49</v>
      </c>
      <c r="M23" t="s" s="14">
        <v>1369</v>
      </c>
    </row>
    <row r="24">
      <c r="A24" s="5" t="n">
        <v>785.0</v>
      </c>
      <c r="B24" t="n" s="6">
        <v>1586.0</v>
      </c>
      <c r="C24" t="s" s="7">
        <v>865</v>
      </c>
      <c r="D24" t="n" s="7">
        <v>1.0</v>
      </c>
      <c r="E24" t="s" s="7">
        <v>50</v>
      </c>
      <c r="F24" t="s" s="7">
        <v>49</v>
      </c>
      <c r="G24" t="s" s="6">
        <v>46</v>
      </c>
      <c r="H24" t="s" s="6">
        <v>46</v>
      </c>
      <c r="I24" s="9" t="s">
        <v>49</v>
      </c>
      <c r="J24" s="9" t="s">
        <v>49</v>
      </c>
      <c r="K24" t="s" s="8">
        <v>49</v>
      </c>
      <c r="L24" t="s" s="9">
        <v>49</v>
      </c>
      <c r="M24" t="s" s="14">
        <v>49</v>
      </c>
    </row>
    <row r="25">
      <c r="A25" s="5" t="n">
        <v>786.0</v>
      </c>
      <c r="B25" t="n" s="6">
        <v>1586.0</v>
      </c>
      <c r="C25" t="s" s="7">
        <v>222</v>
      </c>
      <c r="D25" t="n" s="7">
        <v>1.0</v>
      </c>
      <c r="E25" t="s" s="7">
        <v>61</v>
      </c>
      <c r="F25" t="s" s="7">
        <v>49</v>
      </c>
      <c r="G25" t="s" s="6">
        <v>46</v>
      </c>
      <c r="H25" t="s" s="6">
        <v>46</v>
      </c>
      <c r="I25" s="9"/>
      <c r="J25" s="9"/>
      <c r="K25" t="s" s="8">
        <v>47</v>
      </c>
      <c r="L25" t="s" s="9">
        <v>49</v>
      </c>
      <c r="M25" t="s" s="14">
        <v>375</v>
      </c>
    </row>
    <row r="26">
      <c r="A26" s="5" t="n">
        <v>787.0</v>
      </c>
      <c r="B26" t="n" s="6">
        <v>1586.0</v>
      </c>
      <c r="C26" t="n" s="7">
        <v>5.0</v>
      </c>
      <c r="D26" t="n" s="7">
        <v>2.0</v>
      </c>
      <c r="E26" t="s" s="7">
        <v>50</v>
      </c>
      <c r="F26" t="s" s="7">
        <v>49</v>
      </c>
      <c r="G26" t="s" s="6">
        <v>46</v>
      </c>
      <c r="H26" t="s" s="6">
        <v>46</v>
      </c>
      <c r="I26" s="9"/>
      <c r="J26" s="9"/>
      <c r="K26" t="s" s="8">
        <v>47</v>
      </c>
      <c r="L26" t="s" s="9">
        <v>49</v>
      </c>
      <c r="M26" t="s" s="14">
        <v>1371</v>
      </c>
    </row>
    <row r="27">
      <c r="A27" s="5" t="n">
        <v>788.0</v>
      </c>
      <c r="B27" t="n" s="6">
        <v>1586.0</v>
      </c>
      <c r="C27" t="n" s="7">
        <v>5.0</v>
      </c>
      <c r="D27" t="n" s="7">
        <v>1.0</v>
      </c>
      <c r="E27" t="s" s="7">
        <v>50</v>
      </c>
      <c r="F27" t="s" s="7">
        <v>1373</v>
      </c>
      <c r="G27" t="s" s="6">
        <v>1372</v>
      </c>
      <c r="H27" t="s" s="6">
        <v>574</v>
      </c>
      <c r="I27" s="9" t="s">
        <v>49</v>
      </c>
      <c r="J27" s="9" t="s">
        <v>49</v>
      </c>
      <c r="K27" t="s" s="8">
        <v>49</v>
      </c>
      <c r="L27" t="s" s="9">
        <v>49</v>
      </c>
      <c r="M27" t="s" s="14">
        <v>49</v>
      </c>
    </row>
    <row r="28">
      <c r="A28" s="5" t="n">
        <v>789.0</v>
      </c>
      <c r="B28" t="n" s="6">
        <v>1586.0</v>
      </c>
      <c r="C28" t="s" s="7">
        <v>985</v>
      </c>
      <c r="D28" t="n" s="7">
        <v>1.0</v>
      </c>
      <c r="E28" t="s" s="7">
        <v>61</v>
      </c>
      <c r="F28" t="s" s="7">
        <v>49</v>
      </c>
      <c r="G28" t="s" s="6">
        <v>46</v>
      </c>
      <c r="H28" t="s" s="6">
        <v>46</v>
      </c>
      <c r="I28" s="9" t="s">
        <v>49</v>
      </c>
      <c r="J28" s="9" t="s">
        <v>49</v>
      </c>
      <c r="K28" t="s" s="8">
        <v>49</v>
      </c>
      <c r="L28" t="s" s="9">
        <v>49</v>
      </c>
      <c r="M28" t="s" s="14">
        <v>49</v>
      </c>
    </row>
    <row r="29">
      <c r="A29" s="5" t="n">
        <v>790.0</v>
      </c>
      <c r="B29" t="n" s="6">
        <v>1586.0</v>
      </c>
      <c r="C29" t="s" s="7">
        <v>1304</v>
      </c>
      <c r="D29" t="n" s="7">
        <v>1.0</v>
      </c>
      <c r="E29" t="s" s="7">
        <v>61</v>
      </c>
      <c r="F29" t="s" s="7">
        <v>49</v>
      </c>
      <c r="G29" t="s" s="6">
        <v>46</v>
      </c>
      <c r="H29" t="s" s="6">
        <v>46</v>
      </c>
      <c r="I29" s="9" t="s">
        <v>49</v>
      </c>
      <c r="J29" s="9" t="s">
        <v>49</v>
      </c>
      <c r="K29" t="s" s="8">
        <v>49</v>
      </c>
      <c r="L29" t="s" s="9">
        <v>49</v>
      </c>
      <c r="M29" t="s" s="14">
        <v>49</v>
      </c>
    </row>
    <row r="30">
      <c r="A30" s="5" t="n">
        <v>791.0</v>
      </c>
      <c r="B30" t="n" s="6">
        <v>1586.0</v>
      </c>
      <c r="C30" t="n" s="7">
        <v>7.0</v>
      </c>
      <c r="D30" t="n" s="7">
        <v>1.0</v>
      </c>
      <c r="E30" t="s" s="7">
        <v>50</v>
      </c>
      <c r="F30" t="s" s="7">
        <v>49</v>
      </c>
      <c r="G30" t="s" s="6">
        <v>46</v>
      </c>
      <c r="H30" t="s" s="6">
        <v>46</v>
      </c>
      <c r="I30" s="9"/>
      <c r="J30" s="9"/>
      <c r="K30" t="s" s="8">
        <v>47</v>
      </c>
      <c r="L30" t="s" s="9">
        <v>49</v>
      </c>
      <c r="M30" t="s" s="14">
        <v>1374</v>
      </c>
    </row>
    <row r="31">
      <c r="A31" s="5" t="n">
        <v>792.0</v>
      </c>
      <c r="B31" t="n" s="6">
        <v>1586.0</v>
      </c>
      <c r="C31" t="s" s="7">
        <v>516</v>
      </c>
      <c r="D31" t="n" s="7">
        <v>4.0</v>
      </c>
      <c r="E31" t="s" s="7">
        <v>50</v>
      </c>
      <c r="F31" t="s" s="7">
        <v>49</v>
      </c>
      <c r="G31" t="s" s="6">
        <v>46</v>
      </c>
      <c r="H31" t="s" s="6">
        <v>46</v>
      </c>
      <c r="I31" s="9"/>
      <c r="J31" s="9"/>
      <c r="K31" t="s" s="8">
        <v>47</v>
      </c>
      <c r="L31" t="s" s="9">
        <v>49</v>
      </c>
      <c r="M31" t="s" s="14">
        <v>1375</v>
      </c>
    </row>
    <row r="32">
      <c r="A32" s="5" t="n">
        <v>793.0</v>
      </c>
      <c r="B32" t="n" s="6">
        <v>1586.0</v>
      </c>
      <c r="C32" t="s" s="7">
        <v>516</v>
      </c>
      <c r="D32" t="n" s="7">
        <v>5.0</v>
      </c>
      <c r="E32" t="s" s="7">
        <v>50</v>
      </c>
      <c r="F32" t="s" s="7">
        <v>49</v>
      </c>
      <c r="G32" t="s" s="6">
        <v>46</v>
      </c>
      <c r="H32" t="s" s="6">
        <v>46</v>
      </c>
      <c r="I32" s="9" t="s">
        <v>49</v>
      </c>
      <c r="J32" s="9" t="s">
        <v>49</v>
      </c>
      <c r="K32" t="s" s="8">
        <v>49</v>
      </c>
      <c r="L32" t="s" s="9">
        <v>49</v>
      </c>
      <c r="M32" t="s" s="14">
        <v>49</v>
      </c>
    </row>
    <row r="33">
      <c r="A33" s="5" t="n">
        <v>794.0</v>
      </c>
      <c r="B33" t="n" s="6">
        <v>1586.0</v>
      </c>
      <c r="C33" t="s" s="7">
        <v>516</v>
      </c>
      <c r="D33" t="n" s="7">
        <v>1.0</v>
      </c>
      <c r="E33" t="s" s="7">
        <v>50</v>
      </c>
      <c r="F33" t="s" s="7">
        <v>49</v>
      </c>
      <c r="G33" t="s" s="6">
        <v>46</v>
      </c>
      <c r="H33" t="s" s="6">
        <v>46</v>
      </c>
      <c r="I33" s="9" t="s">
        <v>49</v>
      </c>
      <c r="J33" s="9" t="s">
        <v>49</v>
      </c>
      <c r="K33" t="s" s="8">
        <v>49</v>
      </c>
      <c r="L33" t="s" s="9">
        <v>49</v>
      </c>
      <c r="M33" t="s" s="14">
        <v>49</v>
      </c>
    </row>
    <row r="34">
      <c r="A34" s="5" t="n">
        <v>795.0</v>
      </c>
      <c r="B34" t="n" s="6">
        <v>1586.0</v>
      </c>
      <c r="C34" t="s" s="7">
        <v>516</v>
      </c>
      <c r="D34" t="n" s="7">
        <v>6.0</v>
      </c>
      <c r="E34" t="s" s="7">
        <v>50</v>
      </c>
      <c r="F34" t="s" s="7">
        <v>49</v>
      </c>
      <c r="G34" t="s" s="6">
        <v>46</v>
      </c>
      <c r="H34" t="s" s="6">
        <v>46</v>
      </c>
      <c r="I34" s="9" t="s">
        <v>49</v>
      </c>
      <c r="J34" s="9" t="s">
        <v>49</v>
      </c>
      <c r="K34" t="s" s="8">
        <v>49</v>
      </c>
      <c r="L34" t="s" s="9">
        <v>49</v>
      </c>
      <c r="M34" t="s" s="14">
        <v>49</v>
      </c>
    </row>
    <row r="35">
      <c r="A35" s="5" t="n">
        <v>796.0</v>
      </c>
      <c r="B35" t="n" s="6">
        <v>1586.0</v>
      </c>
      <c r="C35" t="s" s="7">
        <v>516</v>
      </c>
      <c r="D35" t="n" s="7">
        <v>2.0</v>
      </c>
      <c r="E35" t="s" s="7">
        <v>50</v>
      </c>
      <c r="F35" t="s" s="7">
        <v>1378</v>
      </c>
      <c r="G35" t="s" s="6">
        <v>1377</v>
      </c>
      <c r="H35" t="s" s="6">
        <v>1376</v>
      </c>
      <c r="I35" s="9" t="s">
        <v>49</v>
      </c>
      <c r="J35" s="9" t="s">
        <v>49</v>
      </c>
      <c r="K35" t="s" s="8">
        <v>49</v>
      </c>
      <c r="L35" t="s" s="9">
        <v>49</v>
      </c>
      <c r="M35" t="s" s="14">
        <v>49</v>
      </c>
    </row>
    <row r="36">
      <c r="A36" s="5" t="n">
        <v>797.0</v>
      </c>
      <c r="B36" t="n" s="6">
        <v>1586.0</v>
      </c>
      <c r="C36" t="s" s="7">
        <v>516</v>
      </c>
      <c r="D36" t="n" s="7">
        <v>7.0</v>
      </c>
      <c r="E36" t="s" s="7">
        <v>50</v>
      </c>
      <c r="F36" t="s" s="7">
        <v>49</v>
      </c>
      <c r="G36" t="s" s="6">
        <v>46</v>
      </c>
      <c r="H36" t="s" s="6">
        <v>46</v>
      </c>
      <c r="I36" s="9" t="s">
        <v>49</v>
      </c>
      <c r="J36" s="9" t="s">
        <v>49</v>
      </c>
      <c r="K36" t="s" s="8">
        <v>49</v>
      </c>
      <c r="L36" t="s" s="9">
        <v>49</v>
      </c>
      <c r="M36" t="s" s="14">
        <v>49</v>
      </c>
    </row>
    <row r="37">
      <c r="A37" s="5" t="n">
        <v>798.0</v>
      </c>
      <c r="B37" t="n" s="6">
        <v>1586.0</v>
      </c>
      <c r="C37" t="s" s="7">
        <v>516</v>
      </c>
      <c r="D37" t="n" s="7">
        <v>3.0</v>
      </c>
      <c r="E37" t="s" s="7">
        <v>50</v>
      </c>
      <c r="F37" t="s" s="7">
        <v>49</v>
      </c>
      <c r="G37" t="s" s="6">
        <v>46</v>
      </c>
      <c r="H37" t="s" s="6">
        <v>46</v>
      </c>
      <c r="I37" s="9" t="s">
        <v>49</v>
      </c>
      <c r="J37" s="9" t="s">
        <v>49</v>
      </c>
      <c r="K37" t="s" s="8">
        <v>49</v>
      </c>
      <c r="L37" t="s" s="9">
        <v>49</v>
      </c>
      <c r="M37" t="s" s="14">
        <v>49</v>
      </c>
    </row>
    <row r="38">
      <c r="A38" s="5" t="n">
        <v>799.0</v>
      </c>
      <c r="B38" t="n" s="6">
        <v>1586.0</v>
      </c>
      <c r="C38" t="s" s="7">
        <v>516</v>
      </c>
      <c r="D38" t="n" s="7">
        <v>8.0</v>
      </c>
      <c r="E38" t="s" s="7">
        <v>50</v>
      </c>
      <c r="F38" t="s" s="7">
        <v>1380</v>
      </c>
      <c r="G38" t="s" s="6">
        <v>1379</v>
      </c>
      <c r="H38" t="s" s="6">
        <v>402</v>
      </c>
      <c r="I38" s="9" t="s">
        <v>49</v>
      </c>
      <c r="J38" s="9" t="s">
        <v>49</v>
      </c>
      <c r="K38" t="s" s="8">
        <v>49</v>
      </c>
      <c r="L38" t="s" s="9">
        <v>49</v>
      </c>
      <c r="M38" t="s" s="14">
        <v>49</v>
      </c>
    </row>
    <row r="39">
      <c r="A39" s="5" t="n">
        <v>800.0</v>
      </c>
      <c r="B39" t="n" s="6">
        <v>1586.0</v>
      </c>
      <c r="C39" t="s" s="7">
        <v>1381</v>
      </c>
      <c r="D39" t="n" s="7">
        <v>5.0</v>
      </c>
      <c r="E39" t="s" s="7">
        <v>50</v>
      </c>
      <c r="F39" t="s" s="7">
        <v>49</v>
      </c>
      <c r="G39" t="s" s="6">
        <v>46</v>
      </c>
      <c r="H39" t="s" s="6">
        <v>46</v>
      </c>
      <c r="I39" s="9"/>
      <c r="J39" s="9"/>
      <c r="K39" t="s" s="8">
        <v>47</v>
      </c>
      <c r="L39" t="s" s="9">
        <v>49</v>
      </c>
      <c r="M39" t="s" s="14">
        <v>1382</v>
      </c>
    </row>
    <row r="40">
      <c r="A40" s="5" t="n">
        <v>801.0</v>
      </c>
      <c r="B40" t="n" s="6">
        <v>1586.0</v>
      </c>
      <c r="C40" t="s" s="7">
        <v>1381</v>
      </c>
      <c r="D40" t="n" s="7">
        <v>1.0</v>
      </c>
      <c r="E40" t="s" s="7">
        <v>50</v>
      </c>
      <c r="F40" t="s" s="7">
        <v>49</v>
      </c>
      <c r="G40" t="s" s="6">
        <v>46</v>
      </c>
      <c r="H40" t="s" s="6">
        <v>46</v>
      </c>
      <c r="I40" s="9" t="s">
        <v>49</v>
      </c>
      <c r="J40" s="9" t="s">
        <v>49</v>
      </c>
      <c r="K40" t="s" s="8">
        <v>49</v>
      </c>
      <c r="L40" t="s" s="9">
        <v>49</v>
      </c>
      <c r="M40" t="s" s="14">
        <v>49</v>
      </c>
    </row>
    <row r="41">
      <c r="A41" s="5" t="n">
        <v>802.0</v>
      </c>
      <c r="B41" t="n" s="6">
        <v>1586.0</v>
      </c>
      <c r="C41" t="s" s="7">
        <v>1381</v>
      </c>
      <c r="D41" t="n" s="7">
        <v>6.0</v>
      </c>
      <c r="E41" t="s" s="7">
        <v>50</v>
      </c>
      <c r="F41" t="s" s="7">
        <v>49</v>
      </c>
      <c r="G41" t="s" s="6">
        <v>46</v>
      </c>
      <c r="H41" t="s" s="6">
        <v>46</v>
      </c>
      <c r="I41" s="9" t="s">
        <v>49</v>
      </c>
      <c r="J41" s="9" t="s">
        <v>49</v>
      </c>
      <c r="K41" t="s" s="8">
        <v>49</v>
      </c>
      <c r="L41" t="s" s="9">
        <v>49</v>
      </c>
      <c r="M41" t="s" s="14">
        <v>49</v>
      </c>
    </row>
    <row r="42">
      <c r="A42" s="5" t="n">
        <v>803.0</v>
      </c>
      <c r="B42" t="n" s="6">
        <v>1586.0</v>
      </c>
      <c r="C42" t="s" s="7">
        <v>1381</v>
      </c>
      <c r="D42" t="n" s="7">
        <v>2.0</v>
      </c>
      <c r="E42" t="s" s="7">
        <v>50</v>
      </c>
      <c r="F42" t="s" s="7">
        <v>1384</v>
      </c>
      <c r="G42" t="s" s="6">
        <v>1383</v>
      </c>
      <c r="H42" t="s" s="6">
        <v>712</v>
      </c>
      <c r="I42" s="9" t="s">
        <v>49</v>
      </c>
      <c r="J42" s="9" t="s">
        <v>49</v>
      </c>
      <c r="K42" t="s" s="8">
        <v>49</v>
      </c>
      <c r="L42" t="s" s="9">
        <v>49</v>
      </c>
      <c r="M42" t="s" s="14">
        <v>49</v>
      </c>
    </row>
    <row r="43">
      <c r="A43" s="5" t="n">
        <v>804.0</v>
      </c>
      <c r="B43" t="n" s="6">
        <v>1586.0</v>
      </c>
      <c r="C43" t="s" s="7">
        <v>1381</v>
      </c>
      <c r="D43" t="n" s="7">
        <v>7.0</v>
      </c>
      <c r="E43" t="s" s="7">
        <v>50</v>
      </c>
      <c r="F43" t="s" s="7">
        <v>49</v>
      </c>
      <c r="G43" t="s" s="6">
        <v>46</v>
      </c>
      <c r="H43" t="s" s="6">
        <v>46</v>
      </c>
      <c r="I43" s="9" t="s">
        <v>49</v>
      </c>
      <c r="J43" s="9" t="s">
        <v>49</v>
      </c>
      <c r="K43" t="s" s="8">
        <v>49</v>
      </c>
      <c r="L43" t="s" s="9">
        <v>49</v>
      </c>
      <c r="M43" t="s" s="14">
        <v>49</v>
      </c>
    </row>
    <row r="44">
      <c r="A44" s="5" t="n">
        <v>805.0</v>
      </c>
      <c r="B44" t="n" s="6">
        <v>1586.0</v>
      </c>
      <c r="C44" t="s" s="7">
        <v>1381</v>
      </c>
      <c r="D44" t="n" s="7">
        <v>3.0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1385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15:I16"/>
    <mergeCell ref="J15:J16"/>
    <mergeCell ref="K15:K16"/>
    <mergeCell ref="M15:M16"/>
    <mergeCell ref="I17:I18"/>
    <mergeCell ref="J17:J18"/>
    <mergeCell ref="K17:K18"/>
    <mergeCell ref="M17:M18"/>
    <mergeCell ref="I19:I22"/>
    <mergeCell ref="J19:J22"/>
    <mergeCell ref="K19:K22"/>
    <mergeCell ref="M19:M22"/>
    <mergeCell ref="I23:I24"/>
    <mergeCell ref="J23:J24"/>
    <mergeCell ref="K23:K24"/>
    <mergeCell ref="M23:M24"/>
    <mergeCell ref="I26:I29"/>
    <mergeCell ref="J26:J29"/>
    <mergeCell ref="K26:K29"/>
    <mergeCell ref="M26:M29"/>
    <mergeCell ref="I31:I38"/>
    <mergeCell ref="J31:J38"/>
    <mergeCell ref="K31:K38"/>
    <mergeCell ref="M31:M38"/>
    <mergeCell ref="I39:I44"/>
    <mergeCell ref="J39:J44"/>
    <mergeCell ref="K39:K44"/>
    <mergeCell ref="M39:M44"/>
    <mergeCell ref="L19:L22"/>
    <mergeCell ref="L26:L29"/>
    <mergeCell ref="L31:L38"/>
    <mergeCell ref="L39:L44"/>
  </mergeCells>
  <printOptions gridLines="false"/>
  <pageMargins left="0.5" right="0.3" top="0.2" bottom="0.2" header="0.2" footer="0.2"/>
  <pageSetup paperSize="8"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806.0</v>
      </c>
      <c r="B10" s="6" t="n">
        <v>1586.0</v>
      </c>
      <c r="C10" s="7" t="s">
        <v>1381</v>
      </c>
      <c r="D10" s="7" t="n">
        <v>8.0</v>
      </c>
      <c r="E10" s="7" t="s">
        <v>50</v>
      </c>
      <c r="F10" s="7" t="s">
        <v>49</v>
      </c>
      <c r="G10" s="6" t="s">
        <v>46</v>
      </c>
      <c r="H10" s="6" t="s">
        <v>46</v>
      </c>
      <c r="I10" s="9"/>
      <c r="J10" s="9"/>
      <c r="K10" s="8" t="s">
        <v>47</v>
      </c>
      <c r="L10" s="9" t="s">
        <v>49</v>
      </c>
      <c r="M10" s="14" t="s">
        <v>1382</v>
      </c>
    </row>
    <row r="11">
      <c r="A11" s="5" t="n">
        <v>807.0</v>
      </c>
      <c r="B11" t="n" s="6">
        <v>1586.0</v>
      </c>
      <c r="C11" t="s" s="7">
        <v>1381</v>
      </c>
      <c r="D11" t="n" s="7">
        <v>4.0</v>
      </c>
      <c r="E11" t="s" s="7">
        <v>50</v>
      </c>
      <c r="F11" t="s" s="7">
        <v>49</v>
      </c>
      <c r="G11" t="s" s="6">
        <v>46</v>
      </c>
      <c r="H11" t="s" s="6">
        <v>46</v>
      </c>
      <c r="I11" s="9" t="s">
        <v>49</v>
      </c>
      <c r="J11" s="9" t="s">
        <v>49</v>
      </c>
      <c r="K11" t="s" s="8">
        <v>49</v>
      </c>
      <c r="L11" t="s" s="9">
        <v>49</v>
      </c>
      <c r="M11" t="s" s="14">
        <v>49</v>
      </c>
    </row>
    <row r="12">
      <c r="A12" s="5" t="n">
        <v>808.0</v>
      </c>
      <c r="B12" t="n" s="6">
        <v>1586.0</v>
      </c>
      <c r="C12" t="s" s="7">
        <v>1387</v>
      </c>
      <c r="D12" t="n" s="7">
        <v>1.0</v>
      </c>
      <c r="E12" t="s" s="7">
        <v>50</v>
      </c>
      <c r="F12" t="s" s="7">
        <v>1389</v>
      </c>
      <c r="G12" t="s" s="6">
        <v>1386</v>
      </c>
      <c r="H12" t="s" s="6">
        <v>741</v>
      </c>
      <c r="I12" s="9"/>
      <c r="J12" s="9"/>
      <c r="K12" t="s" s="8">
        <v>47</v>
      </c>
      <c r="L12" t="s" s="9">
        <v>49</v>
      </c>
      <c r="M12" t="s" s="14">
        <v>1388</v>
      </c>
    </row>
    <row r="13">
      <c r="A13" s="5" t="n">
        <v>809.0</v>
      </c>
      <c r="B13" t="n" s="6">
        <v>1586.0</v>
      </c>
      <c r="C13" t="s" s="7">
        <v>1387</v>
      </c>
      <c r="D13" t="n" s="7">
        <v>2.0</v>
      </c>
      <c r="E13" t="s" s="7">
        <v>50</v>
      </c>
      <c r="F13" t="s" s="7">
        <v>49</v>
      </c>
      <c r="G13" t="s" s="6">
        <v>46</v>
      </c>
      <c r="H13" t="s" s="6">
        <v>46</v>
      </c>
      <c r="I13" s="9" t="s">
        <v>49</v>
      </c>
      <c r="J13" s="9" t="s">
        <v>49</v>
      </c>
      <c r="K13" t="s" s="8">
        <v>49</v>
      </c>
      <c r="L13" t="s" s="9">
        <v>49</v>
      </c>
      <c r="M13" t="s" s="14">
        <v>49</v>
      </c>
    </row>
    <row r="14">
      <c r="A14" s="5" t="n">
        <v>810.0</v>
      </c>
      <c r="B14" t="n" s="6">
        <v>1586.0</v>
      </c>
      <c r="C14" t="s" s="7">
        <v>1387</v>
      </c>
      <c r="D14" t="n" s="7">
        <v>3.0</v>
      </c>
      <c r="E14" t="s" s="7">
        <v>50</v>
      </c>
      <c r="F14" t="s" s="7">
        <v>49</v>
      </c>
      <c r="G14" t="s" s="6">
        <v>46</v>
      </c>
      <c r="H14" t="s" s="6">
        <v>46</v>
      </c>
      <c r="I14" s="9" t="s">
        <v>49</v>
      </c>
      <c r="J14" s="9" t="s">
        <v>49</v>
      </c>
      <c r="K14" t="s" s="8">
        <v>49</v>
      </c>
      <c r="L14" t="s" s="9">
        <v>49</v>
      </c>
      <c r="M14" t="s" s="14">
        <v>49</v>
      </c>
    </row>
    <row r="15">
      <c r="A15" s="5" t="n">
        <v>811.0</v>
      </c>
      <c r="B15" t="n" s="6">
        <v>1586.0</v>
      </c>
      <c r="C15" t="s" s="7">
        <v>1387</v>
      </c>
      <c r="D15" t="n" s="7">
        <v>4.0</v>
      </c>
      <c r="E15" t="s" s="7">
        <v>50</v>
      </c>
      <c r="F15" t="s" s="7">
        <v>49</v>
      </c>
      <c r="G15" t="s" s="6">
        <v>46</v>
      </c>
      <c r="H15" t="s" s="6">
        <v>46</v>
      </c>
      <c r="I15" s="9" t="s">
        <v>49</v>
      </c>
      <c r="J15" s="9" t="s">
        <v>49</v>
      </c>
      <c r="K15" t="s" s="8">
        <v>49</v>
      </c>
      <c r="L15" t="s" s="9">
        <v>49</v>
      </c>
      <c r="M15" t="s" s="14">
        <v>49</v>
      </c>
    </row>
    <row r="16">
      <c r="A16" s="5" t="n">
        <v>812.0</v>
      </c>
      <c r="B16" t="n" s="6">
        <v>1586.0</v>
      </c>
      <c r="C16" t="n" s="7">
        <v>9.0</v>
      </c>
      <c r="D16" t="n" s="7">
        <v>9.0</v>
      </c>
      <c r="E16" t="s" s="7">
        <v>50</v>
      </c>
      <c r="F16" t="s" s="7">
        <v>49</v>
      </c>
      <c r="G16" t="s" s="6">
        <v>46</v>
      </c>
      <c r="H16" t="s" s="6">
        <v>46</v>
      </c>
      <c r="I16" s="9"/>
      <c r="J16" s="9"/>
      <c r="K16" t="s" s="8">
        <v>47</v>
      </c>
      <c r="L16" t="s" s="9">
        <v>49</v>
      </c>
      <c r="M16" t="s" s="14">
        <v>1165</v>
      </c>
    </row>
    <row r="17">
      <c r="A17" s="5" t="n">
        <v>813.0</v>
      </c>
      <c r="B17" t="n" s="6">
        <v>1587.0</v>
      </c>
      <c r="C17" t="n" s="7">
        <v>11.0</v>
      </c>
      <c r="D17" t="n" s="7">
        <v>11.0</v>
      </c>
      <c r="E17" t="s" s="7">
        <v>50</v>
      </c>
      <c r="F17" t="s" s="7">
        <v>1393</v>
      </c>
      <c r="G17" t="s" s="6">
        <v>1391</v>
      </c>
      <c r="H17" t="s" s="6">
        <v>1390</v>
      </c>
      <c r="I17" s="9"/>
      <c r="J17" s="9"/>
      <c r="K17" t="s" s="8">
        <v>47</v>
      </c>
      <c r="L17" t="s" s="9">
        <v>49</v>
      </c>
      <c r="M17" t="s" s="14">
        <v>1392</v>
      </c>
    </row>
    <row r="18">
      <c r="A18" s="5" t="n">
        <v>814.0</v>
      </c>
      <c r="B18" t="n" s="6">
        <v>1587.0</v>
      </c>
      <c r="C18" t="n" s="7">
        <v>12.0</v>
      </c>
      <c r="D18" t="n" s="7">
        <v>12.0</v>
      </c>
      <c r="E18" t="s" s="7">
        <v>50</v>
      </c>
      <c r="F18" t="s" s="7">
        <v>1396</v>
      </c>
      <c r="G18" t="s" s="6">
        <v>1394</v>
      </c>
      <c r="H18" t="s" s="6">
        <v>402</v>
      </c>
      <c r="I18" s="9"/>
      <c r="J18" s="9"/>
      <c r="K18" t="s" s="8">
        <v>47</v>
      </c>
      <c r="L18" t="s" s="9">
        <v>49</v>
      </c>
      <c r="M18" t="s" s="14">
        <v>1395</v>
      </c>
    </row>
    <row r="19">
      <c r="A19" s="5" t="n">
        <v>815.0</v>
      </c>
      <c r="B19" t="n" s="6">
        <v>1587.0</v>
      </c>
      <c r="C19" t="s" s="7">
        <v>1280</v>
      </c>
      <c r="D19" t="s" s="7">
        <v>1280</v>
      </c>
      <c r="E19" t="s" s="7">
        <v>50</v>
      </c>
      <c r="F19" t="s" s="7">
        <v>49</v>
      </c>
      <c r="G19" t="s" s="6">
        <v>46</v>
      </c>
      <c r="H19" t="s" s="6">
        <v>46</v>
      </c>
      <c r="I19" s="9" t="s">
        <v>49</v>
      </c>
      <c r="J19" s="9" t="s">
        <v>49</v>
      </c>
      <c r="K19" t="s" s="8">
        <v>49</v>
      </c>
      <c r="L19" t="s" s="9">
        <v>49</v>
      </c>
      <c r="M19" t="s" s="14">
        <v>49</v>
      </c>
    </row>
    <row r="20">
      <c r="A20" s="5" t="n">
        <v>816.0</v>
      </c>
      <c r="B20" t="n" s="6">
        <v>1587.0</v>
      </c>
      <c r="C20" t="n" s="7">
        <v>14.0</v>
      </c>
      <c r="D20" t="n" s="7">
        <v>14.0</v>
      </c>
      <c r="E20" t="s" s="7">
        <v>50</v>
      </c>
      <c r="F20" t="s" s="7">
        <v>1399</v>
      </c>
      <c r="G20" t="s" s="6">
        <v>1397</v>
      </c>
      <c r="H20" t="s" s="6">
        <v>274</v>
      </c>
      <c r="I20" s="9"/>
      <c r="J20" s="9"/>
      <c r="K20" t="s" s="8">
        <v>47</v>
      </c>
      <c r="L20" t="s" s="9">
        <v>49</v>
      </c>
      <c r="M20" t="s" s="14">
        <v>1398</v>
      </c>
    </row>
    <row r="21">
      <c r="A21" s="5" t="n">
        <v>817.0</v>
      </c>
      <c r="B21" t="n" s="6">
        <v>1587.0</v>
      </c>
      <c r="C21" t="n" s="7">
        <v>15.0</v>
      </c>
      <c r="D21" t="n" s="7">
        <v>1.0</v>
      </c>
      <c r="E21" t="s" s="7">
        <v>50</v>
      </c>
      <c r="F21" t="s" s="7">
        <v>49</v>
      </c>
      <c r="G21" t="s" s="6">
        <v>46</v>
      </c>
      <c r="H21" t="s" s="6">
        <v>46</v>
      </c>
      <c r="I21" s="9"/>
      <c r="J21" s="9"/>
      <c r="K21" t="s" s="8">
        <v>47</v>
      </c>
      <c r="L21" t="s" s="9">
        <v>54</v>
      </c>
      <c r="M21" t="s" s="14">
        <v>1400</v>
      </c>
    </row>
    <row r="22">
      <c r="A22" s="5" t="n">
        <v>818.0</v>
      </c>
      <c r="B22" t="n" s="6">
        <v>1587.0</v>
      </c>
      <c r="C22" t="s" s="7">
        <v>563</v>
      </c>
      <c r="D22" t="n" s="7">
        <v>1.0</v>
      </c>
      <c r="E22" t="s" s="7">
        <v>50</v>
      </c>
      <c r="F22" t="s" s="7">
        <v>49</v>
      </c>
      <c r="G22" t="s" s="6">
        <v>46</v>
      </c>
      <c r="H22" t="s" s="6">
        <v>46</v>
      </c>
      <c r="I22" s="9" t="s">
        <v>49</v>
      </c>
      <c r="J22" s="9" t="s">
        <v>49</v>
      </c>
      <c r="K22" t="s" s="8">
        <v>49</v>
      </c>
      <c r="L22" t="s" s="9">
        <v>49</v>
      </c>
      <c r="M22" t="s" s="14">
        <v>49</v>
      </c>
    </row>
    <row r="23">
      <c r="A23" s="5" t="n">
        <v>819.0</v>
      </c>
      <c r="B23" t="n" s="6">
        <v>1587.0</v>
      </c>
      <c r="C23" t="s" s="7">
        <v>1330</v>
      </c>
      <c r="D23" t="n" s="7">
        <v>1.0</v>
      </c>
      <c r="E23" t="s" s="7">
        <v>50</v>
      </c>
      <c r="F23" t="s" s="7">
        <v>49</v>
      </c>
      <c r="G23" t="s" s="6">
        <v>46</v>
      </c>
      <c r="H23" t="s" s="6">
        <v>46</v>
      </c>
      <c r="I23" s="9" t="s">
        <v>49</v>
      </c>
      <c r="J23" s="9" t="s">
        <v>49</v>
      </c>
      <c r="K23" t="s" s="8">
        <v>49</v>
      </c>
      <c r="L23" t="s" s="9">
        <v>49</v>
      </c>
      <c r="M23" t="s" s="14">
        <v>49</v>
      </c>
    </row>
    <row r="24">
      <c r="A24" s="5" t="n">
        <v>820.0</v>
      </c>
      <c r="B24" t="n" s="6">
        <v>1587.0</v>
      </c>
      <c r="C24" t="n" s="7">
        <v>16.0</v>
      </c>
      <c r="D24" t="n" s="7">
        <v>1.0</v>
      </c>
      <c r="E24" t="s" s="7">
        <v>50</v>
      </c>
      <c r="F24" t="s" s="7">
        <v>1192</v>
      </c>
      <c r="G24" t="s" s="6">
        <v>1191</v>
      </c>
      <c r="H24" t="s" s="6">
        <v>574</v>
      </c>
      <c r="I24" s="9"/>
      <c r="J24" s="9"/>
      <c r="K24" t="s" s="8">
        <v>47</v>
      </c>
      <c r="L24" t="s" s="9">
        <v>49</v>
      </c>
      <c r="M24" t="s" s="14">
        <v>1401</v>
      </c>
    </row>
    <row r="25">
      <c r="A25" s="5" t="n">
        <v>821.0</v>
      </c>
      <c r="B25" t="n" s="6">
        <v>1587.0</v>
      </c>
      <c r="C25" t="n" s="7">
        <v>16.0</v>
      </c>
      <c r="D25" t="n" s="7">
        <v>2.0</v>
      </c>
      <c r="E25" t="s" s="7">
        <v>50</v>
      </c>
      <c r="F25" t="s" s="7">
        <v>49</v>
      </c>
      <c r="G25" t="s" s="6">
        <v>46</v>
      </c>
      <c r="H25" t="s" s="6">
        <v>46</v>
      </c>
      <c r="I25" s="9" t="s">
        <v>49</v>
      </c>
      <c r="J25" s="9" t="s">
        <v>49</v>
      </c>
      <c r="K25" t="s" s="8">
        <v>49</v>
      </c>
      <c r="L25" t="s" s="9">
        <v>49</v>
      </c>
      <c r="M25" t="s" s="14">
        <v>49</v>
      </c>
    </row>
    <row r="26">
      <c r="A26" s="5" t="n">
        <v>822.0</v>
      </c>
      <c r="B26" t="n" s="6">
        <v>1587.0</v>
      </c>
      <c r="C26" t="n" s="7">
        <v>17.0</v>
      </c>
      <c r="D26" t="n" s="7">
        <v>17.0</v>
      </c>
      <c r="E26" t="s" s="7">
        <v>50</v>
      </c>
      <c r="F26" t="s" s="7">
        <v>49</v>
      </c>
      <c r="G26" t="s" s="6">
        <v>46</v>
      </c>
      <c r="H26" t="s" s="6">
        <v>46</v>
      </c>
      <c r="I26" s="9"/>
      <c r="J26" s="9"/>
      <c r="K26" t="s" s="8">
        <v>47</v>
      </c>
      <c r="L26" t="s" s="9">
        <v>49</v>
      </c>
      <c r="M26" t="s" s="14">
        <v>1402</v>
      </c>
    </row>
    <row r="27">
      <c r="A27" s="5" t="n">
        <v>823.0</v>
      </c>
      <c r="B27" t="n" s="6">
        <v>1587.0</v>
      </c>
      <c r="C27" t="s" s="7">
        <v>633</v>
      </c>
      <c r="D27" t="s" s="7">
        <v>633</v>
      </c>
      <c r="E27" t="s" s="7">
        <v>50</v>
      </c>
      <c r="F27" t="s" s="7">
        <v>1404</v>
      </c>
      <c r="G27" t="s" s="6">
        <v>1403</v>
      </c>
      <c r="H27" t="s" s="6">
        <v>1335</v>
      </c>
      <c r="I27" s="9" t="s">
        <v>49</v>
      </c>
      <c r="J27" s="9" t="s">
        <v>49</v>
      </c>
      <c r="K27" t="s" s="8">
        <v>49</v>
      </c>
      <c r="L27" t="s" s="9">
        <v>49</v>
      </c>
      <c r="M27" t="s" s="14">
        <v>49</v>
      </c>
    </row>
    <row r="28">
      <c r="A28" s="5" t="n">
        <v>824.0</v>
      </c>
      <c r="B28" t="n" s="6">
        <v>1587.0</v>
      </c>
      <c r="C28" t="n" s="7">
        <v>18.0</v>
      </c>
      <c r="D28" t="n" s="7">
        <v>18.0</v>
      </c>
      <c r="E28" t="s" s="7">
        <v>50</v>
      </c>
      <c r="F28" t="s" s="7">
        <v>1408</v>
      </c>
      <c r="G28" t="s" s="6">
        <v>1406</v>
      </c>
      <c r="H28" t="s" s="6">
        <v>1405</v>
      </c>
      <c r="I28" s="9"/>
      <c r="J28" s="9"/>
      <c r="K28" t="s" s="8">
        <v>47</v>
      </c>
      <c r="L28" t="s" s="9">
        <v>49</v>
      </c>
      <c r="M28" t="s" s="14">
        <v>1407</v>
      </c>
    </row>
    <row r="29">
      <c r="A29" s="5" t="n">
        <v>825.0</v>
      </c>
      <c r="B29" t="n" s="6">
        <v>1587.0</v>
      </c>
      <c r="C29" t="n" s="7">
        <v>20.0</v>
      </c>
      <c r="D29" t="n" s="7">
        <v>1.0</v>
      </c>
      <c r="E29" t="s" s="7">
        <v>61</v>
      </c>
      <c r="F29" t="s" s="7">
        <v>49</v>
      </c>
      <c r="G29" t="s" s="6">
        <v>46</v>
      </c>
      <c r="H29" t="s" s="6">
        <v>46</v>
      </c>
      <c r="I29" s="9"/>
      <c r="J29" s="9"/>
      <c r="K29" t="s" s="8">
        <v>47</v>
      </c>
      <c r="L29" t="s" s="9">
        <v>49</v>
      </c>
      <c r="M29" t="s" s="14">
        <v>1409</v>
      </c>
    </row>
    <row r="30">
      <c r="A30" s="5" t="n">
        <v>826.0</v>
      </c>
      <c r="B30" t="n" s="6">
        <v>1587.0</v>
      </c>
      <c r="C30" t="s" s="7">
        <v>188</v>
      </c>
      <c r="D30" t="n" s="7">
        <v>1.0</v>
      </c>
      <c r="E30" t="s" s="7">
        <v>61</v>
      </c>
      <c r="F30" t="s" s="7">
        <v>49</v>
      </c>
      <c r="G30" t="s" s="6">
        <v>46</v>
      </c>
      <c r="H30" t="s" s="6">
        <v>46</v>
      </c>
      <c r="I30" s="9" t="s">
        <v>49</v>
      </c>
      <c r="J30" s="9" t="s">
        <v>49</v>
      </c>
      <c r="K30" t="s" s="8">
        <v>49</v>
      </c>
      <c r="L30" t="s" s="9">
        <v>49</v>
      </c>
      <c r="M30" t="s" s="14">
        <v>49</v>
      </c>
    </row>
    <row r="31">
      <c r="A31" s="5" t="n">
        <v>827.0</v>
      </c>
      <c r="B31" t="n" s="6">
        <v>1587.0</v>
      </c>
      <c r="C31" t="n" s="7">
        <v>22.0</v>
      </c>
      <c r="D31" t="n" s="7">
        <v>1.0</v>
      </c>
      <c r="E31" t="s" s="7">
        <v>61</v>
      </c>
      <c r="F31" t="s" s="7">
        <v>49</v>
      </c>
      <c r="G31" t="s" s="6">
        <v>46</v>
      </c>
      <c r="H31" t="s" s="6">
        <v>46</v>
      </c>
      <c r="I31" s="9"/>
      <c r="J31" s="9"/>
      <c r="K31" t="s" s="8">
        <v>47</v>
      </c>
      <c r="L31" t="s" s="9">
        <v>49</v>
      </c>
      <c r="M31" t="s" s="14">
        <v>1410</v>
      </c>
    </row>
    <row r="32">
      <c r="A32" s="5" t="n">
        <v>828.0</v>
      </c>
      <c r="B32" t="n" s="6">
        <v>1587.0</v>
      </c>
      <c r="C32" t="s" s="7">
        <v>1411</v>
      </c>
      <c r="D32" t="n" s="7">
        <v>1.0</v>
      </c>
      <c r="E32" t="s" s="7">
        <v>50</v>
      </c>
      <c r="F32" t="s" s="7">
        <v>49</v>
      </c>
      <c r="G32" t="s" s="6">
        <v>46</v>
      </c>
      <c r="H32" t="s" s="6">
        <v>46</v>
      </c>
      <c r="I32" s="9"/>
      <c r="J32" s="9"/>
      <c r="K32" t="s" s="8">
        <v>47</v>
      </c>
      <c r="L32" t="s" s="9">
        <v>49</v>
      </c>
      <c r="M32" t="s" s="14">
        <v>1412</v>
      </c>
    </row>
    <row r="33">
      <c r="A33" s="5" t="n">
        <v>829.0</v>
      </c>
      <c r="B33" t="n" s="6">
        <v>1587.0</v>
      </c>
      <c r="C33" t="s" s="7">
        <v>1413</v>
      </c>
      <c r="D33" t="n" s="7">
        <v>1.0</v>
      </c>
      <c r="E33" t="s" s="7">
        <v>50</v>
      </c>
      <c r="F33" t="s" s="7">
        <v>49</v>
      </c>
      <c r="G33" t="s" s="6">
        <v>46</v>
      </c>
      <c r="H33" t="s" s="6">
        <v>46</v>
      </c>
      <c r="I33" s="9" t="s">
        <v>49</v>
      </c>
      <c r="J33" s="9" t="s">
        <v>49</v>
      </c>
      <c r="K33" t="s" s="8">
        <v>49</v>
      </c>
      <c r="L33" t="s" s="9">
        <v>49</v>
      </c>
      <c r="M33" t="s" s="14">
        <v>49</v>
      </c>
    </row>
    <row r="34">
      <c r="A34" s="5" t="n">
        <v>830.0</v>
      </c>
      <c r="B34" t="n" s="6">
        <v>1587.0</v>
      </c>
      <c r="C34" t="s" s="7">
        <v>1414</v>
      </c>
      <c r="D34" t="n" s="7">
        <v>1.0</v>
      </c>
      <c r="E34" t="s" s="7">
        <v>50</v>
      </c>
      <c r="F34" t="s" s="7">
        <v>49</v>
      </c>
      <c r="G34" t="s" s="6">
        <v>46</v>
      </c>
      <c r="H34" t="s" s="6">
        <v>46</v>
      </c>
      <c r="I34" s="9" t="s">
        <v>49</v>
      </c>
      <c r="J34" s="9" t="s">
        <v>49</v>
      </c>
      <c r="K34" t="s" s="8">
        <v>49</v>
      </c>
      <c r="L34" t="s" s="9">
        <v>49</v>
      </c>
      <c r="M34" t="s" s="14">
        <v>49</v>
      </c>
    </row>
    <row r="35">
      <c r="A35" s="5" t="n">
        <v>831.0</v>
      </c>
      <c r="B35" t="n" s="6">
        <v>1587.0</v>
      </c>
      <c r="C35" t="s" s="7">
        <v>1415</v>
      </c>
      <c r="D35" t="n" s="7">
        <v>1.0</v>
      </c>
      <c r="E35" t="s" s="7">
        <v>61</v>
      </c>
      <c r="F35" t="s" s="7">
        <v>49</v>
      </c>
      <c r="G35" t="s" s="6">
        <v>46</v>
      </c>
      <c r="H35" t="s" s="6">
        <v>46</v>
      </c>
      <c r="I35" s="9"/>
      <c r="J35" s="9"/>
      <c r="K35" t="s" s="8">
        <v>47</v>
      </c>
      <c r="L35" t="s" s="9">
        <v>49</v>
      </c>
      <c r="M35" t="s" s="14">
        <v>1416</v>
      </c>
    </row>
    <row r="36">
      <c r="A36" s="5" t="n">
        <v>832.0</v>
      </c>
      <c r="B36" t="n" s="6">
        <v>1587.0</v>
      </c>
      <c r="C36" t="s" s="7">
        <v>1417</v>
      </c>
      <c r="D36" t="n" s="7">
        <v>1.0</v>
      </c>
      <c r="E36" t="s" s="7">
        <v>61</v>
      </c>
      <c r="F36" t="s" s="7">
        <v>49</v>
      </c>
      <c r="G36" t="s" s="6">
        <v>46</v>
      </c>
      <c r="H36" t="s" s="6">
        <v>46</v>
      </c>
      <c r="I36" s="9" t="s">
        <v>49</v>
      </c>
      <c r="J36" s="9" t="s">
        <v>49</v>
      </c>
      <c r="K36" t="s" s="8">
        <v>49</v>
      </c>
      <c r="L36" t="s" s="9">
        <v>49</v>
      </c>
      <c r="M36" t="s" s="14">
        <v>49</v>
      </c>
    </row>
    <row r="37">
      <c r="A37" s="5" t="n">
        <v>833.0</v>
      </c>
      <c r="B37" t="n" s="6">
        <v>1587.0</v>
      </c>
      <c r="C37" t="n" s="7">
        <v>4.0</v>
      </c>
      <c r="D37" t="n" s="7">
        <v>1.0</v>
      </c>
      <c r="E37" t="s" s="7">
        <v>50</v>
      </c>
      <c r="F37" t="s" s="7">
        <v>49</v>
      </c>
      <c r="G37" t="s" s="6">
        <v>46</v>
      </c>
      <c r="H37" t="s" s="6">
        <v>46</v>
      </c>
      <c r="I37" s="9"/>
      <c r="J37" s="9"/>
      <c r="K37" t="s" s="8">
        <v>47</v>
      </c>
      <c r="L37" t="s" s="9">
        <v>49</v>
      </c>
      <c r="M37" t="s" s="14">
        <v>1418</v>
      </c>
    </row>
    <row r="38">
      <c r="A38" s="5" t="n">
        <v>834.0</v>
      </c>
      <c r="B38" t="n" s="6">
        <v>1587.0</v>
      </c>
      <c r="C38" t="s" s="7">
        <v>551</v>
      </c>
      <c r="D38" t="n" s="7">
        <v>1.0</v>
      </c>
      <c r="E38" t="s" s="7">
        <v>50</v>
      </c>
      <c r="F38" t="s" s="7">
        <v>1420</v>
      </c>
      <c r="G38" t="s" s="6">
        <v>1419</v>
      </c>
      <c r="H38" t="s" s="6">
        <v>574</v>
      </c>
      <c r="I38" s="9" t="s">
        <v>49</v>
      </c>
      <c r="J38" s="9" t="s">
        <v>49</v>
      </c>
      <c r="K38" t="s" s="8">
        <v>49</v>
      </c>
      <c r="L38" t="s" s="9">
        <v>49</v>
      </c>
      <c r="M38" t="s" s="14">
        <v>49</v>
      </c>
    </row>
    <row r="39">
      <c r="A39" s="5" t="n">
        <v>835.0</v>
      </c>
      <c r="B39" t="n" s="6">
        <v>1587.0</v>
      </c>
      <c r="C39" t="n" s="7">
        <v>5.0</v>
      </c>
      <c r="D39" t="n" s="7">
        <v>5.0</v>
      </c>
      <c r="E39" t="s" s="7">
        <v>50</v>
      </c>
      <c r="F39" t="s" s="7">
        <v>1423</v>
      </c>
      <c r="G39" t="s" s="6">
        <v>1421</v>
      </c>
      <c r="H39" t="s" s="6">
        <v>102</v>
      </c>
      <c r="I39" s="9"/>
      <c r="J39" s="9"/>
      <c r="K39" t="s" s="8">
        <v>47</v>
      </c>
      <c r="L39" t="s" s="9">
        <v>49</v>
      </c>
      <c r="M39" t="s" s="14">
        <v>1422</v>
      </c>
    </row>
    <row r="40">
      <c r="A40" s="5" t="n">
        <v>836.0</v>
      </c>
      <c r="B40" t="n" s="6">
        <v>1587.0</v>
      </c>
      <c r="C40" t="n" s="7">
        <v>6.0</v>
      </c>
      <c r="D40" t="n" s="7">
        <v>1.0</v>
      </c>
      <c r="E40" t="s" s="7">
        <v>50</v>
      </c>
      <c r="F40" t="s" s="7">
        <v>49</v>
      </c>
      <c r="G40" t="s" s="6">
        <v>46</v>
      </c>
      <c r="H40" t="s" s="6">
        <v>46</v>
      </c>
      <c r="I40" s="9"/>
      <c r="J40" s="9"/>
      <c r="K40" t="s" s="8">
        <v>47</v>
      </c>
      <c r="L40" t="s" s="9">
        <v>54</v>
      </c>
      <c r="M40" t="s" s="14">
        <v>1424</v>
      </c>
    </row>
    <row r="41">
      <c r="A41" s="5" t="n">
        <v>837.0</v>
      </c>
      <c r="B41" t="n" s="6">
        <v>1587.0</v>
      </c>
      <c r="C41" t="n" s="7">
        <v>9.0</v>
      </c>
      <c r="D41" t="n" s="7">
        <v>9.0</v>
      </c>
      <c r="E41" t="s" s="7">
        <v>50</v>
      </c>
      <c r="F41" t="s" s="7">
        <v>1428</v>
      </c>
      <c r="G41" t="s" s="6">
        <v>1426</v>
      </c>
      <c r="H41" t="s" s="6">
        <v>1425</v>
      </c>
      <c r="I41" s="9"/>
      <c r="J41" s="9"/>
      <c r="K41" t="s" s="8">
        <v>47</v>
      </c>
      <c r="L41" t="s" s="9">
        <v>49</v>
      </c>
      <c r="M41" t="s" s="14">
        <v>1427</v>
      </c>
    </row>
    <row r="42">
      <c r="A42" s="5" t="n">
        <v>838.0</v>
      </c>
      <c r="B42" t="n" s="6">
        <v>1587.0</v>
      </c>
      <c r="C42" t="s" s="7">
        <v>460</v>
      </c>
      <c r="D42" t="s" s="7">
        <v>460</v>
      </c>
      <c r="E42" t="s" s="7">
        <v>61</v>
      </c>
      <c r="F42" t="s" s="7">
        <v>49</v>
      </c>
      <c r="G42" t="s" s="6">
        <v>46</v>
      </c>
      <c r="H42" t="s" s="6">
        <v>46</v>
      </c>
      <c r="I42" s="9" t="s">
        <v>49</v>
      </c>
      <c r="J42" s="9" t="s">
        <v>49</v>
      </c>
      <c r="K42" t="s" s="8">
        <v>49</v>
      </c>
      <c r="L42" t="s" s="9">
        <v>49</v>
      </c>
      <c r="M42" t="s" s="14">
        <v>49</v>
      </c>
    </row>
    <row r="43">
      <c r="A43" s="5" t="n">
        <v>839.0</v>
      </c>
      <c r="B43" t="n" s="6">
        <v>1587.0</v>
      </c>
      <c r="C43" t="s" s="7">
        <v>463</v>
      </c>
      <c r="D43" t="s" s="7">
        <v>463</v>
      </c>
      <c r="E43" t="s" s="7">
        <v>61</v>
      </c>
      <c r="F43" t="s" s="7">
        <v>49</v>
      </c>
      <c r="G43" t="s" s="6">
        <v>46</v>
      </c>
      <c r="H43" t="s" s="6">
        <v>46</v>
      </c>
      <c r="I43" s="9" t="s">
        <v>49</v>
      </c>
      <c r="J43" s="9" t="s">
        <v>49</v>
      </c>
      <c r="K43" t="s" s="8">
        <v>49</v>
      </c>
      <c r="L43" t="s" s="9">
        <v>49</v>
      </c>
      <c r="M43" t="s" s="14">
        <v>49</v>
      </c>
    </row>
    <row r="44">
      <c r="A44" s="5" t="n">
        <v>840.0</v>
      </c>
      <c r="B44" t="n" s="6">
        <v>1588.0</v>
      </c>
      <c r="C44" t="n" s="7">
        <v>1.0</v>
      </c>
      <c r="D44" t="n" s="7">
        <v>1.0</v>
      </c>
      <c r="E44" t="s" s="7">
        <v>50</v>
      </c>
      <c r="F44" t="s" s="7">
        <v>49</v>
      </c>
      <c r="G44" t="s" s="6">
        <v>46</v>
      </c>
      <c r="H44" t="s" s="6">
        <v>46</v>
      </c>
      <c r="I44" s="9"/>
      <c r="J44" s="9"/>
      <c r="K44" t="s" s="8">
        <v>47</v>
      </c>
      <c r="L44" t="s" s="9">
        <v>49</v>
      </c>
      <c r="M44" t="s" s="14">
        <v>1429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1430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5"/>
    <mergeCell ref="J12:J15"/>
    <mergeCell ref="K12:K15"/>
    <mergeCell ref="M12:M15"/>
    <mergeCell ref="I18:I19"/>
    <mergeCell ref="J18:J19"/>
    <mergeCell ref="K18:K19"/>
    <mergeCell ref="M18:M19"/>
    <mergeCell ref="I21:I23"/>
    <mergeCell ref="J21:J23"/>
    <mergeCell ref="K21:K23"/>
    <mergeCell ref="M21:M23"/>
    <mergeCell ref="I24:I25"/>
    <mergeCell ref="J24:J25"/>
    <mergeCell ref="K24:K25"/>
    <mergeCell ref="M24:M25"/>
    <mergeCell ref="I26:I27"/>
    <mergeCell ref="J26:J27"/>
    <mergeCell ref="K26:K27"/>
    <mergeCell ref="M26:M27"/>
    <mergeCell ref="I29:I30"/>
    <mergeCell ref="J29:J30"/>
    <mergeCell ref="K29:K30"/>
    <mergeCell ref="M29:M30"/>
    <mergeCell ref="I32:I34"/>
    <mergeCell ref="J32:J34"/>
    <mergeCell ref="K32:K34"/>
    <mergeCell ref="M32:M34"/>
    <mergeCell ref="I35:I36"/>
    <mergeCell ref="J35:J36"/>
    <mergeCell ref="K35:K36"/>
    <mergeCell ref="M35:M36"/>
    <mergeCell ref="I37:I38"/>
    <mergeCell ref="J37:J38"/>
    <mergeCell ref="K37:K38"/>
    <mergeCell ref="M37:M38"/>
    <mergeCell ref="I41:I43"/>
    <mergeCell ref="J41:J43"/>
    <mergeCell ref="K41:K43"/>
    <mergeCell ref="M41:M43"/>
    <mergeCell ref="L12:L15"/>
    <mergeCell ref="L21:L23"/>
    <mergeCell ref="L32:L34"/>
    <mergeCell ref="L41:L43"/>
  </mergeCells>
  <printOptions gridLines="false"/>
  <pageMargins left="0.5" right="0.3" top="0.2" bottom="0.2" header="0.2" footer="0.2"/>
  <pageSetup paperSize="8"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841.0</v>
      </c>
      <c r="B10" s="6" t="n">
        <v>1588.0</v>
      </c>
      <c r="C10" s="7" t="n">
        <v>1.0</v>
      </c>
      <c r="D10" s="7" t="n">
        <v>2.0</v>
      </c>
      <c r="E10" s="7" t="s">
        <v>50</v>
      </c>
      <c r="F10" s="7" t="s">
        <v>49</v>
      </c>
      <c r="G10" s="6" t="s">
        <v>46</v>
      </c>
      <c r="H10" s="6" t="s">
        <v>46</v>
      </c>
      <c r="I10" s="9"/>
      <c r="J10" s="9"/>
      <c r="K10" s="8" t="s">
        <v>47</v>
      </c>
      <c r="L10" s="9" t="s">
        <v>49</v>
      </c>
      <c r="M10" s="14" t="s">
        <v>1429</v>
      </c>
    </row>
    <row r="11">
      <c r="A11" s="5" t="n">
        <v>842.0</v>
      </c>
      <c r="B11" t="n" s="6">
        <v>1588.0</v>
      </c>
      <c r="C11" t="n" s="7">
        <v>10.0</v>
      </c>
      <c r="D11" t="n" s="7">
        <v>1.0</v>
      </c>
      <c r="E11" t="s" s="7">
        <v>50</v>
      </c>
      <c r="F11" t="s" s="7">
        <v>1433</v>
      </c>
      <c r="G11" t="s" s="6">
        <v>1431</v>
      </c>
      <c r="H11" t="s" s="6">
        <v>164</v>
      </c>
      <c r="I11" s="9"/>
      <c r="J11" s="9"/>
      <c r="K11" t="s" s="8">
        <v>47</v>
      </c>
      <c r="L11" t="s" s="9">
        <v>49</v>
      </c>
      <c r="M11" t="s" s="14">
        <v>1432</v>
      </c>
    </row>
    <row r="12">
      <c r="A12" s="5" t="n">
        <v>843.0</v>
      </c>
      <c r="B12" t="n" s="6">
        <v>1588.0</v>
      </c>
      <c r="C12" t="n" s="7">
        <v>10.0</v>
      </c>
      <c r="D12" t="n" s="7">
        <v>2.0</v>
      </c>
      <c r="E12" t="s" s="7">
        <v>50</v>
      </c>
      <c r="F12" t="s" s="7">
        <v>49</v>
      </c>
      <c r="G12" t="s" s="6">
        <v>46</v>
      </c>
      <c r="H12" t="s" s="6">
        <v>46</v>
      </c>
      <c r="I12" s="9" t="s">
        <v>49</v>
      </c>
      <c r="J12" s="9" t="s">
        <v>49</v>
      </c>
      <c r="K12" t="s" s="8">
        <v>49</v>
      </c>
      <c r="L12" t="s" s="9">
        <v>49</v>
      </c>
      <c r="M12" t="s" s="14">
        <v>49</v>
      </c>
    </row>
    <row r="13">
      <c r="A13" s="5" t="n">
        <v>844.0</v>
      </c>
      <c r="B13" t="n" s="6">
        <v>1588.0</v>
      </c>
      <c r="C13" t="n" s="7">
        <v>11.0</v>
      </c>
      <c r="D13" t="n" s="7">
        <v>4.0</v>
      </c>
      <c r="E13" t="s" s="7">
        <v>50</v>
      </c>
      <c r="F13" t="s" s="7">
        <v>49</v>
      </c>
      <c r="G13" t="s" s="6">
        <v>46</v>
      </c>
      <c r="H13" t="s" s="6">
        <v>46</v>
      </c>
      <c r="I13" s="9"/>
      <c r="J13" s="9"/>
      <c r="K13" t="s" s="8">
        <v>47</v>
      </c>
      <c r="L13" t="s" s="9">
        <v>49</v>
      </c>
      <c r="M13" t="s" s="14">
        <v>1434</v>
      </c>
    </row>
    <row r="14">
      <c r="A14" s="5" t="n">
        <v>845.0</v>
      </c>
      <c r="B14" t="n" s="6">
        <v>1588.0</v>
      </c>
      <c r="C14" t="n" s="7">
        <v>11.0</v>
      </c>
      <c r="D14" t="n" s="7">
        <v>1.0</v>
      </c>
      <c r="E14" t="s" s="7">
        <v>50</v>
      </c>
      <c r="F14" t="s" s="7">
        <v>1436</v>
      </c>
      <c r="G14" t="s" s="6">
        <v>1435</v>
      </c>
      <c r="H14" t="s" s="6">
        <v>181</v>
      </c>
      <c r="I14" s="9" t="s">
        <v>49</v>
      </c>
      <c r="J14" s="9" t="s">
        <v>49</v>
      </c>
      <c r="K14" t="s" s="8">
        <v>49</v>
      </c>
      <c r="L14" t="s" s="9">
        <v>49</v>
      </c>
      <c r="M14" t="s" s="14">
        <v>49</v>
      </c>
    </row>
    <row r="15">
      <c r="A15" s="5" t="n">
        <v>846.0</v>
      </c>
      <c r="B15" t="n" s="6">
        <v>1588.0</v>
      </c>
      <c r="C15" t="n" s="7">
        <v>11.0</v>
      </c>
      <c r="D15" t="n" s="7">
        <v>2.0</v>
      </c>
      <c r="E15" t="s" s="7">
        <v>50</v>
      </c>
      <c r="F15" t="s" s="7">
        <v>49</v>
      </c>
      <c r="G15" t="s" s="6">
        <v>46</v>
      </c>
      <c r="H15" t="s" s="6">
        <v>46</v>
      </c>
      <c r="I15" s="9" t="s">
        <v>49</v>
      </c>
      <c r="J15" s="9" t="s">
        <v>49</v>
      </c>
      <c r="K15" t="s" s="8">
        <v>49</v>
      </c>
      <c r="L15" t="s" s="9">
        <v>49</v>
      </c>
      <c r="M15" t="s" s="14">
        <v>49</v>
      </c>
    </row>
    <row r="16">
      <c r="A16" s="5" t="n">
        <v>847.0</v>
      </c>
      <c r="B16" t="n" s="6">
        <v>1588.0</v>
      </c>
      <c r="C16" t="n" s="7">
        <v>11.0</v>
      </c>
      <c r="D16" t="n" s="7">
        <v>3.0</v>
      </c>
      <c r="E16" t="s" s="7">
        <v>50</v>
      </c>
      <c r="F16" t="s" s="7">
        <v>49</v>
      </c>
      <c r="G16" t="s" s="6">
        <v>46</v>
      </c>
      <c r="H16" t="s" s="6">
        <v>46</v>
      </c>
      <c r="I16" s="9" t="s">
        <v>49</v>
      </c>
      <c r="J16" s="9" t="s">
        <v>49</v>
      </c>
      <c r="K16" t="s" s="8">
        <v>49</v>
      </c>
      <c r="L16" t="s" s="9">
        <v>49</v>
      </c>
      <c r="M16" t="s" s="14">
        <v>49</v>
      </c>
    </row>
    <row r="17">
      <c r="A17" s="5" t="n">
        <v>848.0</v>
      </c>
      <c r="B17" t="n" s="6">
        <v>1588.0</v>
      </c>
      <c r="C17" t="n" s="7">
        <v>16.0</v>
      </c>
      <c r="D17" t="n" s="7">
        <v>16.0</v>
      </c>
      <c r="E17" t="s" s="7">
        <v>50</v>
      </c>
      <c r="F17" t="s" s="7">
        <v>1440</v>
      </c>
      <c r="G17" t="s" s="6">
        <v>1438</v>
      </c>
      <c r="H17" t="s" s="6">
        <v>1437</v>
      </c>
      <c r="I17" s="9"/>
      <c r="J17" s="9"/>
      <c r="K17" t="s" s="8">
        <v>47</v>
      </c>
      <c r="L17" t="s" s="9">
        <v>49</v>
      </c>
      <c r="M17" t="s" s="14">
        <v>1439</v>
      </c>
    </row>
    <row r="18">
      <c r="A18" s="5" t="n">
        <v>849.0</v>
      </c>
      <c r="B18" t="n" s="6">
        <v>1588.0</v>
      </c>
      <c r="C18" t="s" s="7">
        <v>633</v>
      </c>
      <c r="D18" t="s" s="7">
        <v>633</v>
      </c>
      <c r="E18" t="s" s="7">
        <v>50</v>
      </c>
      <c r="F18" t="s" s="7">
        <v>49</v>
      </c>
      <c r="G18" t="s" s="6">
        <v>46</v>
      </c>
      <c r="H18" t="s" s="6">
        <v>46</v>
      </c>
      <c r="I18" s="9"/>
      <c r="J18" s="9"/>
      <c r="K18" t="s" s="8">
        <v>47</v>
      </c>
      <c r="L18" t="s" s="9">
        <v>49</v>
      </c>
      <c r="M18" t="s" s="14">
        <v>1441</v>
      </c>
    </row>
    <row r="19">
      <c r="A19" s="5" t="n">
        <v>850.0</v>
      </c>
      <c r="B19" t="n" s="6">
        <v>1588.0</v>
      </c>
      <c r="C19" t="n" s="7">
        <v>18.0</v>
      </c>
      <c r="D19" t="n" s="7">
        <v>18.0</v>
      </c>
      <c r="E19" t="s" s="7">
        <v>50</v>
      </c>
      <c r="F19" t="s" s="7">
        <v>49</v>
      </c>
      <c r="G19" t="s" s="6">
        <v>46</v>
      </c>
      <c r="H19" t="s" s="6">
        <v>46</v>
      </c>
      <c r="I19" s="9"/>
      <c r="J19" s="9"/>
      <c r="K19" t="s" s="8">
        <v>47</v>
      </c>
      <c r="L19" t="s" s="9">
        <v>49</v>
      </c>
      <c r="M19" t="s" s="14">
        <v>1442</v>
      </c>
    </row>
    <row r="20">
      <c r="A20" s="5" t="n">
        <v>851.0</v>
      </c>
      <c r="B20" t="n" s="6">
        <v>1588.0</v>
      </c>
      <c r="C20" t="n" s="7">
        <v>2.0</v>
      </c>
      <c r="D20" t="n" s="7">
        <v>2.0</v>
      </c>
      <c r="E20" t="s" s="7">
        <v>50</v>
      </c>
      <c r="F20" t="s" s="7">
        <v>1445</v>
      </c>
      <c r="G20" t="s" s="6">
        <v>1443</v>
      </c>
      <c r="H20" t="s" s="6">
        <v>181</v>
      </c>
      <c r="I20" s="9"/>
      <c r="J20" s="9"/>
      <c r="K20" t="s" s="8">
        <v>47</v>
      </c>
      <c r="L20" t="s" s="9">
        <v>49</v>
      </c>
      <c r="M20" t="s" s="14">
        <v>1444</v>
      </c>
    </row>
    <row r="21">
      <c r="A21" s="5" t="n">
        <v>852.0</v>
      </c>
      <c r="B21" t="n" s="6">
        <v>1588.0</v>
      </c>
      <c r="C21" t="n" s="7">
        <v>20.0</v>
      </c>
      <c r="D21" t="n" s="7">
        <v>1.0</v>
      </c>
      <c r="E21" t="s" s="7">
        <v>50</v>
      </c>
      <c r="F21" t="s" s="7">
        <v>49</v>
      </c>
      <c r="G21" t="s" s="6">
        <v>46</v>
      </c>
      <c r="H21" t="s" s="6">
        <v>46</v>
      </c>
      <c r="I21" s="9"/>
      <c r="J21" s="9"/>
      <c r="K21" t="s" s="8">
        <v>47</v>
      </c>
      <c r="L21" t="s" s="9">
        <v>49</v>
      </c>
      <c r="M21" t="s" s="14">
        <v>1446</v>
      </c>
    </row>
    <row r="22">
      <c r="A22" s="5" t="n">
        <v>853.0</v>
      </c>
      <c r="B22" t="n" s="6">
        <v>1588.0</v>
      </c>
      <c r="C22" t="n" s="7">
        <v>20.0</v>
      </c>
      <c r="D22" t="n" s="7">
        <v>2.0</v>
      </c>
      <c r="E22" t="s" s="7">
        <v>50</v>
      </c>
      <c r="F22" t="s" s="7">
        <v>49</v>
      </c>
      <c r="G22" t="s" s="6">
        <v>46</v>
      </c>
      <c r="H22" t="s" s="6">
        <v>46</v>
      </c>
      <c r="I22" s="9" t="s">
        <v>49</v>
      </c>
      <c r="J22" s="9" t="s">
        <v>49</v>
      </c>
      <c r="K22" t="s" s="8">
        <v>49</v>
      </c>
      <c r="L22" t="s" s="9">
        <v>49</v>
      </c>
      <c r="M22" t="s" s="14">
        <v>49</v>
      </c>
    </row>
    <row r="23">
      <c r="A23" s="5" t="n">
        <v>854.0</v>
      </c>
      <c r="B23" t="n" s="6">
        <v>1588.0</v>
      </c>
      <c r="C23" t="n" s="7">
        <v>20.0</v>
      </c>
      <c r="D23" t="n" s="7">
        <v>3.0</v>
      </c>
      <c r="E23" t="s" s="7">
        <v>50</v>
      </c>
      <c r="F23" t="s" s="7">
        <v>1448</v>
      </c>
      <c r="G23" t="s" s="6">
        <v>1447</v>
      </c>
      <c r="H23" t="s" s="6">
        <v>96</v>
      </c>
      <c r="I23" s="9" t="s">
        <v>49</v>
      </c>
      <c r="J23" s="9" t="s">
        <v>49</v>
      </c>
      <c r="K23" t="s" s="8">
        <v>49</v>
      </c>
      <c r="L23" t="s" s="9">
        <v>49</v>
      </c>
      <c r="M23" t="s" s="14">
        <v>49</v>
      </c>
    </row>
    <row r="24">
      <c r="A24" s="5" t="n">
        <v>855.0</v>
      </c>
      <c r="B24" t="n" s="6">
        <v>1588.0</v>
      </c>
      <c r="C24" t="s" s="7">
        <v>857</v>
      </c>
      <c r="D24" t="s" s="7">
        <v>857</v>
      </c>
      <c r="E24" t="s" s="7">
        <v>61</v>
      </c>
      <c r="F24" t="s" s="7">
        <v>49</v>
      </c>
      <c r="G24" t="s" s="6">
        <v>46</v>
      </c>
      <c r="H24" t="s" s="6">
        <v>46</v>
      </c>
      <c r="I24" s="9"/>
      <c r="J24" s="9"/>
      <c r="K24" t="s" s="8">
        <v>47</v>
      </c>
      <c r="L24" t="s" s="9">
        <v>49</v>
      </c>
      <c r="M24" t="s" s="14">
        <v>1262</v>
      </c>
    </row>
    <row r="25">
      <c r="A25" s="5" t="n">
        <v>856.0</v>
      </c>
      <c r="B25" t="n" s="6">
        <v>1588.0</v>
      </c>
      <c r="C25" t="s" s="7">
        <v>1366</v>
      </c>
      <c r="D25" t="s" s="7">
        <v>1366</v>
      </c>
      <c r="E25" t="s" s="7">
        <v>61</v>
      </c>
      <c r="F25" t="s" s="7">
        <v>1450</v>
      </c>
      <c r="G25" t="s" s="6">
        <v>1449</v>
      </c>
      <c r="H25" t="s" s="6">
        <v>181</v>
      </c>
      <c r="I25" s="9" t="s">
        <v>49</v>
      </c>
      <c r="J25" s="9" t="s">
        <v>49</v>
      </c>
      <c r="K25" t="s" s="8">
        <v>49</v>
      </c>
      <c r="L25" t="s" s="9">
        <v>49</v>
      </c>
      <c r="M25" t="s" s="14">
        <v>49</v>
      </c>
    </row>
    <row r="26">
      <c r="A26" s="5" t="n">
        <v>857.0</v>
      </c>
      <c r="B26" t="n" s="6">
        <v>1588.0</v>
      </c>
      <c r="C26" t="n" s="7">
        <v>26.0</v>
      </c>
      <c r="D26" t="n" s="7">
        <v>26.0</v>
      </c>
      <c r="E26" t="s" s="7">
        <v>61</v>
      </c>
      <c r="F26" t="s" s="7">
        <v>1453</v>
      </c>
      <c r="G26" t="s" s="6">
        <v>1451</v>
      </c>
      <c r="H26" t="s" s="6">
        <v>57</v>
      </c>
      <c r="I26" s="9"/>
      <c r="J26" s="9"/>
      <c r="K26" t="s" s="8">
        <v>47</v>
      </c>
      <c r="L26" t="s" s="9">
        <v>49</v>
      </c>
      <c r="M26" t="s" s="14">
        <v>1452</v>
      </c>
    </row>
    <row r="27">
      <c r="A27" s="5" t="n">
        <v>858.0</v>
      </c>
      <c r="B27" t="n" s="6">
        <v>1588.0</v>
      </c>
      <c r="C27" t="n" s="7">
        <v>27.0</v>
      </c>
      <c r="D27" t="n" s="7">
        <v>27.0</v>
      </c>
      <c r="E27" t="s" s="7">
        <v>50</v>
      </c>
      <c r="F27" t="s" s="7">
        <v>49</v>
      </c>
      <c r="G27" t="s" s="6">
        <v>46</v>
      </c>
      <c r="H27" t="s" s="6">
        <v>46</v>
      </c>
      <c r="I27" s="9"/>
      <c r="J27" s="9"/>
      <c r="K27" t="s" s="8">
        <v>47</v>
      </c>
      <c r="L27" t="s" s="9">
        <v>49</v>
      </c>
      <c r="M27" t="s" s="14">
        <v>1454</v>
      </c>
    </row>
    <row r="28">
      <c r="A28" s="5" t="n">
        <v>859.0</v>
      </c>
      <c r="B28" t="n" s="6">
        <v>1588.0</v>
      </c>
      <c r="C28" t="s" s="7">
        <v>218</v>
      </c>
      <c r="D28" t="s" s="7">
        <v>218</v>
      </c>
      <c r="E28" t="s" s="7">
        <v>61</v>
      </c>
      <c r="F28" t="s" s="7">
        <v>49</v>
      </c>
      <c r="G28" t="s" s="6">
        <v>46</v>
      </c>
      <c r="H28" t="s" s="6">
        <v>46</v>
      </c>
      <c r="I28" s="9" t="s">
        <v>49</v>
      </c>
      <c r="J28" s="9" t="s">
        <v>49</v>
      </c>
      <c r="K28" t="s" s="8">
        <v>49</v>
      </c>
      <c r="L28" t="s" s="9">
        <v>49</v>
      </c>
      <c r="M28" t="s" s="14">
        <v>49</v>
      </c>
    </row>
    <row r="29">
      <c r="A29" s="5" t="n">
        <v>860.0</v>
      </c>
      <c r="B29" t="n" s="6">
        <v>1588.0</v>
      </c>
      <c r="C29" t="s" s="7">
        <v>219</v>
      </c>
      <c r="D29" t="s" s="7">
        <v>219</v>
      </c>
      <c r="E29" t="s" s="7">
        <v>61</v>
      </c>
      <c r="F29" t="s" s="7">
        <v>1456</v>
      </c>
      <c r="G29" t="s" s="6">
        <v>1455</v>
      </c>
      <c r="H29" t="s" s="6">
        <v>389</v>
      </c>
      <c r="I29" s="9" t="s">
        <v>49</v>
      </c>
      <c r="J29" s="9" t="s">
        <v>49</v>
      </c>
      <c r="K29" t="s" s="8">
        <v>49</v>
      </c>
      <c r="L29" t="s" s="9">
        <v>49</v>
      </c>
      <c r="M29" t="s" s="14">
        <v>49</v>
      </c>
    </row>
    <row r="30">
      <c r="A30" s="5" t="n">
        <v>861.0</v>
      </c>
      <c r="B30" t="n" s="6">
        <v>1588.0</v>
      </c>
      <c r="C30" t="n" s="7">
        <v>28.0</v>
      </c>
      <c r="D30" t="n" s="7">
        <v>28.0</v>
      </c>
      <c r="E30" t="s" s="7">
        <v>61</v>
      </c>
      <c r="F30" t="s" s="7">
        <v>1459</v>
      </c>
      <c r="G30" t="s" s="6">
        <v>1457</v>
      </c>
      <c r="H30" t="s" s="6">
        <v>574</v>
      </c>
      <c r="I30" s="9"/>
      <c r="J30" s="9"/>
      <c r="K30" t="s" s="8">
        <v>47</v>
      </c>
      <c r="L30" t="s" s="9">
        <v>49</v>
      </c>
      <c r="M30" t="s" s="14">
        <v>1458</v>
      </c>
    </row>
    <row r="31">
      <c r="A31" s="5" t="n">
        <v>862.0</v>
      </c>
      <c r="B31" t="n" s="6">
        <v>1588.0</v>
      </c>
      <c r="C31" t="s" s="7">
        <v>222</v>
      </c>
      <c r="D31" t="s" s="7">
        <v>222</v>
      </c>
      <c r="E31" t="s" s="7">
        <v>61</v>
      </c>
      <c r="F31" t="s" s="7">
        <v>49</v>
      </c>
      <c r="G31" t="s" s="6">
        <v>46</v>
      </c>
      <c r="H31" t="s" s="6">
        <v>46</v>
      </c>
      <c r="I31" s="9" t="s">
        <v>49</v>
      </c>
      <c r="J31" s="9" t="s">
        <v>49</v>
      </c>
      <c r="K31" t="s" s="8">
        <v>49</v>
      </c>
      <c r="L31" t="s" s="9">
        <v>49</v>
      </c>
      <c r="M31" t="s" s="14">
        <v>49</v>
      </c>
    </row>
    <row r="32">
      <c r="A32" s="5" t="n">
        <v>863.0</v>
      </c>
      <c r="B32" t="n" s="6">
        <v>1588.0</v>
      </c>
      <c r="C32" t="n" s="7">
        <v>29.0</v>
      </c>
      <c r="D32" t="n" s="7">
        <v>1.0</v>
      </c>
      <c r="E32" t="s" s="7">
        <v>50</v>
      </c>
      <c r="F32" t="s" s="7">
        <v>1462</v>
      </c>
      <c r="G32" t="s" s="6">
        <v>1461</v>
      </c>
      <c r="H32" t="s" s="6">
        <v>1460</v>
      </c>
      <c r="I32" s="9"/>
      <c r="J32" s="9"/>
      <c r="K32" t="s" s="8">
        <v>47</v>
      </c>
      <c r="L32" t="s" s="9">
        <v>49</v>
      </c>
      <c r="M32" t="s" s="14">
        <v>119</v>
      </c>
    </row>
    <row r="33">
      <c r="A33" s="5" t="n">
        <v>864.0</v>
      </c>
      <c r="B33" t="n" s="6">
        <v>1588.0</v>
      </c>
      <c r="C33" t="n" s="7">
        <v>29.0</v>
      </c>
      <c r="D33" t="n" s="7">
        <v>2.0</v>
      </c>
      <c r="E33" t="s" s="7">
        <v>50</v>
      </c>
      <c r="F33" t="s" s="7">
        <v>49</v>
      </c>
      <c r="G33" t="s" s="6">
        <v>46</v>
      </c>
      <c r="H33" t="s" s="6">
        <v>46</v>
      </c>
      <c r="I33" s="9" t="s">
        <v>49</v>
      </c>
      <c r="J33" s="9" t="s">
        <v>49</v>
      </c>
      <c r="K33" t="s" s="8">
        <v>49</v>
      </c>
      <c r="L33" t="s" s="9">
        <v>49</v>
      </c>
      <c r="M33" t="s" s="14">
        <v>49</v>
      </c>
    </row>
    <row r="34">
      <c r="A34" s="5" t="n">
        <v>865.0</v>
      </c>
      <c r="B34" t="n" s="6">
        <v>1588.0</v>
      </c>
      <c r="C34" t="s" s="7">
        <v>226</v>
      </c>
      <c r="D34" t="n" s="7">
        <v>209.0</v>
      </c>
      <c r="E34" t="s" s="7">
        <v>61</v>
      </c>
      <c r="F34" t="s" s="7">
        <v>49</v>
      </c>
      <c r="G34" t="s" s="6">
        <v>46</v>
      </c>
      <c r="H34" t="s" s="6">
        <v>46</v>
      </c>
      <c r="I34" s="9" t="s">
        <v>49</v>
      </c>
      <c r="J34" s="9" t="s">
        <v>49</v>
      </c>
      <c r="K34" t="s" s="8">
        <v>49</v>
      </c>
      <c r="L34" t="s" s="9">
        <v>49</v>
      </c>
      <c r="M34" t="s" s="14">
        <v>49</v>
      </c>
    </row>
    <row r="35">
      <c r="A35" s="5" t="n">
        <v>866.0</v>
      </c>
      <c r="B35" t="n" s="6">
        <v>1588.0</v>
      </c>
      <c r="C35" t="n" s="7">
        <v>30.0</v>
      </c>
      <c r="D35" t="n" s="7">
        <v>1.0</v>
      </c>
      <c r="E35" t="s" s="7">
        <v>50</v>
      </c>
      <c r="F35" t="s" s="7">
        <v>1463</v>
      </c>
      <c r="G35" t="s" s="6">
        <v>1451</v>
      </c>
      <c r="H35" t="s" s="6">
        <v>132</v>
      </c>
      <c r="I35" s="9"/>
      <c r="J35" s="9"/>
      <c r="K35" t="s" s="8">
        <v>47</v>
      </c>
      <c r="L35" t="s" s="9">
        <v>49</v>
      </c>
      <c r="M35" t="s" s="14">
        <v>112</v>
      </c>
    </row>
    <row r="36">
      <c r="A36" s="5" t="n">
        <v>867.0</v>
      </c>
      <c r="B36" t="n" s="6">
        <v>1588.0</v>
      </c>
      <c r="C36" t="n" s="7">
        <v>30.0</v>
      </c>
      <c r="D36" t="n" s="7">
        <v>2.0</v>
      </c>
      <c r="E36" t="s" s="7">
        <v>50</v>
      </c>
      <c r="F36" t="s" s="7">
        <v>49</v>
      </c>
      <c r="G36" t="s" s="6">
        <v>46</v>
      </c>
      <c r="H36" t="s" s="6">
        <v>46</v>
      </c>
      <c r="I36" s="9" t="s">
        <v>49</v>
      </c>
      <c r="J36" s="9" t="s">
        <v>49</v>
      </c>
      <c r="K36" t="s" s="8">
        <v>49</v>
      </c>
      <c r="L36" t="s" s="9">
        <v>49</v>
      </c>
      <c r="M36" t="s" s="14">
        <v>49</v>
      </c>
    </row>
    <row r="37">
      <c r="A37" s="5" t="n">
        <v>868.0</v>
      </c>
      <c r="B37" t="n" s="6">
        <v>1588.0</v>
      </c>
      <c r="C37" t="s" s="7">
        <v>236</v>
      </c>
      <c r="D37" t="s" s="7">
        <v>1464</v>
      </c>
      <c r="E37" t="s" s="7">
        <v>61</v>
      </c>
      <c r="F37" t="s" s="7">
        <v>49</v>
      </c>
      <c r="G37" t="s" s="6">
        <v>46</v>
      </c>
      <c r="H37" t="s" s="6">
        <v>46</v>
      </c>
      <c r="I37" s="9" t="s">
        <v>49</v>
      </c>
      <c r="J37" s="9" t="s">
        <v>49</v>
      </c>
      <c r="K37" t="s" s="8">
        <v>49</v>
      </c>
      <c r="L37" t="s" s="9">
        <v>49</v>
      </c>
      <c r="M37" t="s" s="14">
        <v>49</v>
      </c>
    </row>
    <row r="38">
      <c r="A38" s="5" t="n">
        <v>869.0</v>
      </c>
      <c r="B38" t="n" s="6">
        <v>1588.0</v>
      </c>
      <c r="C38" t="n" s="7">
        <v>5.0</v>
      </c>
      <c r="D38" t="n" s="7">
        <v>5.0</v>
      </c>
      <c r="E38" t="s" s="7">
        <v>50</v>
      </c>
      <c r="F38" t="s" s="7">
        <v>1467</v>
      </c>
      <c r="G38" t="s" s="6">
        <v>1465</v>
      </c>
      <c r="H38" t="s" s="6">
        <v>57</v>
      </c>
      <c r="I38" s="9"/>
      <c r="J38" s="9"/>
      <c r="K38" t="s" s="8">
        <v>47</v>
      </c>
      <c r="L38" t="s" s="9">
        <v>49</v>
      </c>
      <c r="M38" t="s" s="14">
        <v>1466</v>
      </c>
    </row>
    <row r="39">
      <c r="A39" s="5" t="n">
        <v>870.0</v>
      </c>
      <c r="B39" t="n" s="6">
        <v>1588.0</v>
      </c>
      <c r="C39" t="s" s="7">
        <v>985</v>
      </c>
      <c r="D39" t="s" s="7">
        <v>985</v>
      </c>
      <c r="E39" t="s" s="7">
        <v>50</v>
      </c>
      <c r="F39" t="s" s="7">
        <v>49</v>
      </c>
      <c r="G39" t="s" s="6">
        <v>46</v>
      </c>
      <c r="H39" t="s" s="6">
        <v>46</v>
      </c>
      <c r="I39" s="9" t="s">
        <v>49</v>
      </c>
      <c r="J39" s="9" t="s">
        <v>49</v>
      </c>
      <c r="K39" t="s" s="8">
        <v>49</v>
      </c>
      <c r="L39" t="s" s="9">
        <v>49</v>
      </c>
      <c r="M39" t="s" s="14">
        <v>49</v>
      </c>
    </row>
    <row r="40">
      <c r="A40" s="5" t="n">
        <v>871.0</v>
      </c>
      <c r="B40" t="n" s="6">
        <v>1588.0</v>
      </c>
      <c r="C40" t="n" s="7">
        <v>6.0</v>
      </c>
      <c r="D40" t="n" s="7">
        <v>6.0</v>
      </c>
      <c r="E40" t="s" s="7">
        <v>50</v>
      </c>
      <c r="F40" t="s" s="7">
        <v>49</v>
      </c>
      <c r="G40" t="s" s="6">
        <v>46</v>
      </c>
      <c r="H40" t="s" s="6">
        <v>46</v>
      </c>
      <c r="I40" s="9"/>
      <c r="J40" s="9"/>
      <c r="K40" t="s" s="8">
        <v>47</v>
      </c>
      <c r="L40" t="s" s="9">
        <v>49</v>
      </c>
      <c r="M40" t="s" s="14">
        <v>1468</v>
      </c>
    </row>
    <row r="41">
      <c r="A41" s="5" t="n">
        <v>872.0</v>
      </c>
      <c r="B41" t="n" s="6">
        <v>1588.0</v>
      </c>
      <c r="C41" t="s" s="7">
        <v>377</v>
      </c>
      <c r="D41" t="s" s="7">
        <v>377</v>
      </c>
      <c r="E41" t="s" s="7">
        <v>50</v>
      </c>
      <c r="F41" t="s" s="7">
        <v>1470</v>
      </c>
      <c r="G41" t="s" s="6">
        <v>1469</v>
      </c>
      <c r="H41" t="s" s="6">
        <v>102</v>
      </c>
      <c r="I41" s="9" t="s">
        <v>49</v>
      </c>
      <c r="J41" s="9" t="s">
        <v>49</v>
      </c>
      <c r="K41" t="s" s="8">
        <v>49</v>
      </c>
      <c r="L41" t="s" s="9">
        <v>49</v>
      </c>
      <c r="M41" t="s" s="14">
        <v>49</v>
      </c>
    </row>
    <row r="42">
      <c r="A42" s="5" t="n">
        <v>873.0</v>
      </c>
      <c r="B42" t="n" s="6">
        <v>1588.0</v>
      </c>
      <c r="C42" t="n" s="7">
        <v>9.0</v>
      </c>
      <c r="D42" t="n" s="7">
        <v>9.0</v>
      </c>
      <c r="E42" t="s" s="7">
        <v>50</v>
      </c>
      <c r="F42" t="s" s="7">
        <v>49</v>
      </c>
      <c r="G42" t="s" s="6">
        <v>46</v>
      </c>
      <c r="H42" t="s" s="6">
        <v>46</v>
      </c>
      <c r="I42" s="9"/>
      <c r="J42" s="9"/>
      <c r="K42" t="s" s="8">
        <v>47</v>
      </c>
      <c r="L42" t="s" s="9">
        <v>49</v>
      </c>
      <c r="M42" t="s" s="14">
        <v>1471</v>
      </c>
    </row>
    <row r="43">
      <c r="A43" s="5" t="n">
        <v>874.0</v>
      </c>
      <c r="B43" t="n" s="6">
        <v>1588.0</v>
      </c>
      <c r="C43" t="s" s="7">
        <v>460</v>
      </c>
      <c r="D43" t="s" s="7">
        <v>460</v>
      </c>
      <c r="E43" t="s" s="7">
        <v>50</v>
      </c>
      <c r="F43" t="s" s="7">
        <v>1473</v>
      </c>
      <c r="G43" t="s" s="6">
        <v>1472</v>
      </c>
      <c r="H43" t="s" s="6">
        <v>64</v>
      </c>
      <c r="I43" s="9" t="s">
        <v>49</v>
      </c>
      <c r="J43" s="9" t="s">
        <v>49</v>
      </c>
      <c r="K43" t="s" s="8">
        <v>49</v>
      </c>
      <c r="L43" t="s" s="9">
        <v>49</v>
      </c>
      <c r="M43" t="s" s="14">
        <v>49</v>
      </c>
    </row>
    <row r="44">
      <c r="A44" s="5" t="n">
        <v>875.0</v>
      </c>
      <c r="B44" t="n" s="6">
        <v>1588.0</v>
      </c>
      <c r="C44" t="s" s="7">
        <v>463</v>
      </c>
      <c r="D44" t="s" s="7">
        <v>463</v>
      </c>
      <c r="E44" t="s" s="7">
        <v>61</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1474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6"/>
    <mergeCell ref="J13:J16"/>
    <mergeCell ref="K13:K16"/>
    <mergeCell ref="M13:M16"/>
    <mergeCell ref="I21:I23"/>
    <mergeCell ref="J21:J23"/>
    <mergeCell ref="K21:K23"/>
    <mergeCell ref="M21:M23"/>
    <mergeCell ref="I24:I25"/>
    <mergeCell ref="J24:J25"/>
    <mergeCell ref="K24:K25"/>
    <mergeCell ref="M24:M25"/>
    <mergeCell ref="I27:I29"/>
    <mergeCell ref="J27:J29"/>
    <mergeCell ref="K27:K29"/>
    <mergeCell ref="M27:M29"/>
    <mergeCell ref="I30:I31"/>
    <mergeCell ref="J30:J31"/>
    <mergeCell ref="K30:K31"/>
    <mergeCell ref="M30:M31"/>
    <mergeCell ref="I32:I34"/>
    <mergeCell ref="J32:J34"/>
    <mergeCell ref="K32:K34"/>
    <mergeCell ref="M32:M34"/>
    <mergeCell ref="I35:I37"/>
    <mergeCell ref="J35:J37"/>
    <mergeCell ref="K35:K37"/>
    <mergeCell ref="M35:M37"/>
    <mergeCell ref="I38:I39"/>
    <mergeCell ref="J38:J39"/>
    <mergeCell ref="K38:K39"/>
    <mergeCell ref="M38:M39"/>
    <mergeCell ref="I40:I41"/>
    <mergeCell ref="J40:J41"/>
    <mergeCell ref="K40:K41"/>
    <mergeCell ref="M40:M41"/>
    <mergeCell ref="I42:I44"/>
    <mergeCell ref="J42:J44"/>
    <mergeCell ref="K42:K44"/>
    <mergeCell ref="M42:M44"/>
    <mergeCell ref="L13:L16"/>
    <mergeCell ref="L21:L23"/>
    <mergeCell ref="L27:L29"/>
    <mergeCell ref="L32:L34"/>
    <mergeCell ref="L35:L37"/>
  </mergeCells>
  <printOptions gridLines="false"/>
  <pageMargins left="0.5" right="0.3" top="0.2" bottom="0.2" header="0.2" footer="0.2"/>
  <pageSetup paperSize="8"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876.0</v>
      </c>
      <c r="B10" s="6" t="n">
        <v>1589.0</v>
      </c>
      <c r="C10" s="7" t="n">
        <v>11.0</v>
      </c>
      <c r="D10" s="7" t="n">
        <v>11.0</v>
      </c>
      <c r="E10" s="7" t="s">
        <v>50</v>
      </c>
      <c r="F10" s="7" t="s">
        <v>1477</v>
      </c>
      <c r="G10" s="6" t="s">
        <v>1475</v>
      </c>
      <c r="H10" s="6" t="s">
        <v>136</v>
      </c>
      <c r="I10" s="9"/>
      <c r="J10" s="9"/>
      <c r="K10" s="8" t="s">
        <v>47</v>
      </c>
      <c r="L10" s="9" t="s">
        <v>49</v>
      </c>
      <c r="M10" s="14" t="s">
        <v>1476</v>
      </c>
    </row>
    <row r="11">
      <c r="A11" s="5" t="n">
        <v>877.0</v>
      </c>
      <c r="B11" t="n" s="6">
        <v>1589.0</v>
      </c>
      <c r="C11" t="s" s="7">
        <v>89</v>
      </c>
      <c r="D11" t="s" s="7">
        <v>89</v>
      </c>
      <c r="E11" t="s" s="7">
        <v>50</v>
      </c>
      <c r="F11" t="s" s="7">
        <v>49</v>
      </c>
      <c r="G11" t="s" s="6">
        <v>46</v>
      </c>
      <c r="H11" t="s" s="6">
        <v>46</v>
      </c>
      <c r="I11" s="9" t="s">
        <v>49</v>
      </c>
      <c r="J11" s="9" t="s">
        <v>49</v>
      </c>
      <c r="K11" t="s" s="8">
        <v>49</v>
      </c>
      <c r="L11" t="s" s="9">
        <v>49</v>
      </c>
      <c r="M11" t="s" s="14">
        <v>49</v>
      </c>
    </row>
    <row r="12">
      <c r="A12" s="5" t="n">
        <v>878.0</v>
      </c>
      <c r="B12" t="n" s="6">
        <v>1589.0</v>
      </c>
      <c r="C12" t="s" s="7">
        <v>91</v>
      </c>
      <c r="D12" t="s" s="7">
        <v>91</v>
      </c>
      <c r="E12" t="s" s="7">
        <v>50</v>
      </c>
      <c r="F12" t="s" s="7">
        <v>49</v>
      </c>
      <c r="G12" t="s" s="6">
        <v>46</v>
      </c>
      <c r="H12" t="s" s="6">
        <v>46</v>
      </c>
      <c r="I12" s="9" t="s">
        <v>49</v>
      </c>
      <c r="J12" s="9" t="s">
        <v>49</v>
      </c>
      <c r="K12" t="s" s="8">
        <v>49</v>
      </c>
      <c r="L12" t="s" s="9">
        <v>49</v>
      </c>
      <c r="M12" t="s" s="14">
        <v>49</v>
      </c>
    </row>
    <row r="13">
      <c r="A13" s="5" t="n">
        <v>879.0</v>
      </c>
      <c r="B13" t="n" s="6">
        <v>1589.0</v>
      </c>
      <c r="C13" t="n" s="7">
        <v>12.0</v>
      </c>
      <c r="D13" t="n" s="7">
        <v>12.0</v>
      </c>
      <c r="E13" t="s" s="7">
        <v>50</v>
      </c>
      <c r="F13" t="s" s="7">
        <v>1480</v>
      </c>
      <c r="G13" t="s" s="6">
        <v>1478</v>
      </c>
      <c r="H13" t="s" s="6">
        <v>57</v>
      </c>
      <c r="I13" s="9"/>
      <c r="J13" s="9"/>
      <c r="K13" t="s" s="8">
        <v>47</v>
      </c>
      <c r="L13" t="s" s="9">
        <v>49</v>
      </c>
      <c r="M13" t="s" s="14">
        <v>1479</v>
      </c>
    </row>
    <row r="14">
      <c r="A14" s="5" t="n">
        <v>880.0</v>
      </c>
      <c r="B14" t="n" s="6">
        <v>1589.0</v>
      </c>
      <c r="C14" t="n" s="7">
        <v>17.0</v>
      </c>
      <c r="D14" t="n" s="7">
        <v>17.0</v>
      </c>
      <c r="E14" t="s" s="7">
        <v>50</v>
      </c>
      <c r="F14" t="s" s="7">
        <v>1224</v>
      </c>
      <c r="G14" t="s" s="6">
        <v>1222</v>
      </c>
      <c r="H14" t="s" s="6">
        <v>136</v>
      </c>
      <c r="I14" s="9"/>
      <c r="J14" s="9"/>
      <c r="K14" t="s" s="8">
        <v>47</v>
      </c>
      <c r="L14" t="s" s="9">
        <v>49</v>
      </c>
      <c r="M14" t="s" s="14">
        <v>1481</v>
      </c>
    </row>
    <row r="15">
      <c r="A15" s="5" t="n">
        <v>881.0</v>
      </c>
      <c r="B15" t="n" s="6">
        <v>1589.0</v>
      </c>
      <c r="C15" t="s" s="7">
        <v>633</v>
      </c>
      <c r="D15" t="s" s="7">
        <v>633</v>
      </c>
      <c r="E15" t="s" s="7">
        <v>50</v>
      </c>
      <c r="F15" t="s" s="7">
        <v>49</v>
      </c>
      <c r="G15" t="s" s="6">
        <v>46</v>
      </c>
      <c r="H15" t="s" s="6">
        <v>46</v>
      </c>
      <c r="I15" s="9" t="s">
        <v>49</v>
      </c>
      <c r="J15" s="9" t="s">
        <v>49</v>
      </c>
      <c r="K15" t="s" s="8">
        <v>49</v>
      </c>
      <c r="L15" t="s" s="9">
        <v>49</v>
      </c>
      <c r="M15" t="s" s="14">
        <v>49</v>
      </c>
    </row>
    <row r="16">
      <c r="A16" s="5" t="n">
        <v>882.0</v>
      </c>
      <c r="B16" t="n" s="6">
        <v>1589.0</v>
      </c>
      <c r="C16" t="n" s="7">
        <v>18.0</v>
      </c>
      <c r="D16" t="n" s="7">
        <v>1.0</v>
      </c>
      <c r="E16" t="s" s="7">
        <v>50</v>
      </c>
      <c r="F16" t="s" s="7">
        <v>49</v>
      </c>
      <c r="G16" t="s" s="6">
        <v>1483</v>
      </c>
      <c r="H16" t="s" s="6">
        <v>1482</v>
      </c>
      <c r="I16" s="9"/>
      <c r="J16" s="9"/>
      <c r="K16" t="s" s="8">
        <v>47</v>
      </c>
      <c r="L16" t="s" s="9">
        <v>49</v>
      </c>
      <c r="M16" t="s" s="14">
        <v>1484</v>
      </c>
    </row>
    <row r="17">
      <c r="A17" s="5" t="n">
        <v>883.0</v>
      </c>
      <c r="B17" t="n" s="6">
        <v>1589.0</v>
      </c>
      <c r="C17" t="n" s="7">
        <v>18.0</v>
      </c>
      <c r="D17" t="n" s="7">
        <v>2.0</v>
      </c>
      <c r="E17" t="s" s="7">
        <v>50</v>
      </c>
      <c r="F17" t="s" s="7">
        <v>49</v>
      </c>
      <c r="G17" t="s" s="6">
        <v>46</v>
      </c>
      <c r="H17" t="s" s="6">
        <v>46</v>
      </c>
      <c r="I17" s="9" t="s">
        <v>49</v>
      </c>
      <c r="J17" s="9" t="s">
        <v>49</v>
      </c>
      <c r="K17" t="s" s="8">
        <v>49</v>
      </c>
      <c r="L17" t="s" s="9">
        <v>49</v>
      </c>
      <c r="M17" t="s" s="14">
        <v>49</v>
      </c>
    </row>
    <row r="18">
      <c r="A18" s="5" t="n">
        <v>884.0</v>
      </c>
      <c r="B18" t="n" s="6">
        <v>1589.0</v>
      </c>
      <c r="C18" t="n" s="7">
        <v>19.0</v>
      </c>
      <c r="D18" t="n" s="7">
        <v>19.0</v>
      </c>
      <c r="E18" t="s" s="7">
        <v>50</v>
      </c>
      <c r="F18" t="s" s="7">
        <v>1486</v>
      </c>
      <c r="G18" t="s" s="6">
        <v>1485</v>
      </c>
      <c r="H18" t="s" s="6">
        <v>517</v>
      </c>
      <c r="I18" s="9"/>
      <c r="J18" s="9"/>
      <c r="K18" t="s" s="8">
        <v>47</v>
      </c>
      <c r="L18" t="s" s="9">
        <v>49</v>
      </c>
      <c r="M18" t="s" s="14">
        <v>1441</v>
      </c>
    </row>
    <row r="19">
      <c r="A19" s="5" t="n">
        <v>885.0</v>
      </c>
      <c r="B19" t="n" s="6">
        <v>1589.0</v>
      </c>
      <c r="C19" t="n" s="7">
        <v>2.0</v>
      </c>
      <c r="D19" t="n" s="7">
        <v>4.0</v>
      </c>
      <c r="E19" t="s" s="7">
        <v>50</v>
      </c>
      <c r="F19" t="s" s="7">
        <v>49</v>
      </c>
      <c r="G19" t="s" s="6">
        <v>46</v>
      </c>
      <c r="H19" t="s" s="6">
        <v>46</v>
      </c>
      <c r="I19" s="9"/>
      <c r="J19" s="9"/>
      <c r="K19" t="s" s="8">
        <v>47</v>
      </c>
      <c r="L19" t="s" s="9">
        <v>1488</v>
      </c>
      <c r="M19" t="s" s="14">
        <v>1487</v>
      </c>
    </row>
    <row r="20">
      <c r="A20" s="5" t="n">
        <v>886.0</v>
      </c>
      <c r="B20" t="n" s="6">
        <v>1589.0</v>
      </c>
      <c r="C20" t="s" s="7">
        <v>1489</v>
      </c>
      <c r="D20" t="s" s="7">
        <v>1489</v>
      </c>
      <c r="E20" t="s" s="7">
        <v>50</v>
      </c>
      <c r="F20" t="s" s="7">
        <v>1492</v>
      </c>
      <c r="G20" t="s" s="6">
        <v>1490</v>
      </c>
      <c r="H20" t="s" s="6">
        <v>102</v>
      </c>
      <c r="I20" s="9"/>
      <c r="J20" s="9"/>
      <c r="K20" t="s" s="8">
        <v>47</v>
      </c>
      <c r="L20" t="s" s="9">
        <v>49</v>
      </c>
      <c r="M20" t="s" s="14">
        <v>1491</v>
      </c>
    </row>
    <row r="21">
      <c r="A21" s="5" t="n">
        <v>887.0</v>
      </c>
      <c r="B21" t="n" s="6">
        <v>1589.0</v>
      </c>
      <c r="C21" t="s" s="7">
        <v>188</v>
      </c>
      <c r="D21" t="s" s="7">
        <v>188</v>
      </c>
      <c r="E21" t="s" s="7">
        <v>50</v>
      </c>
      <c r="F21" t="s" s="7">
        <v>1494</v>
      </c>
      <c r="G21" t="s" s="6">
        <v>1493</v>
      </c>
      <c r="H21" t="s" s="6">
        <v>1437</v>
      </c>
      <c r="I21" s="9"/>
      <c r="J21" s="9"/>
      <c r="K21" t="s" s="8">
        <v>47</v>
      </c>
      <c r="L21" t="s" s="9">
        <v>49</v>
      </c>
      <c r="M21" t="s" s="14">
        <v>1442</v>
      </c>
    </row>
    <row r="22">
      <c r="A22" s="5" t="n">
        <v>888.0</v>
      </c>
      <c r="B22" t="n" s="6">
        <v>1589.0</v>
      </c>
      <c r="C22" t="n" s="7">
        <v>21.0</v>
      </c>
      <c r="D22" t="n" s="7">
        <v>1.0</v>
      </c>
      <c r="E22" t="s" s="7">
        <v>50</v>
      </c>
      <c r="F22" t="s" s="7">
        <v>1498</v>
      </c>
      <c r="G22" t="s" s="6">
        <v>1496</v>
      </c>
      <c r="H22" t="s" s="6">
        <v>1495</v>
      </c>
      <c r="I22" s="9"/>
      <c r="J22" s="9"/>
      <c r="K22" t="s" s="8">
        <v>47</v>
      </c>
      <c r="L22" t="s" s="9">
        <v>49</v>
      </c>
      <c r="M22" t="s" s="14">
        <v>1497</v>
      </c>
    </row>
    <row r="23">
      <c r="A23" s="5" t="n">
        <v>889.0</v>
      </c>
      <c r="B23" t="n" s="6">
        <v>1589.0</v>
      </c>
      <c r="C23" t="n" s="7">
        <v>22.0</v>
      </c>
      <c r="D23" t="n" s="7">
        <v>22.0</v>
      </c>
      <c r="E23" t="s" s="7">
        <v>50</v>
      </c>
      <c r="F23" t="s" s="7">
        <v>1502</v>
      </c>
      <c r="G23" t="s" s="6">
        <v>1500</v>
      </c>
      <c r="H23" t="s" s="6">
        <v>1499</v>
      </c>
      <c r="I23" s="9"/>
      <c r="J23" s="9"/>
      <c r="K23" t="s" s="8">
        <v>47</v>
      </c>
      <c r="L23" t="s" s="9">
        <v>49</v>
      </c>
      <c r="M23" t="s" s="14">
        <v>1501</v>
      </c>
    </row>
    <row r="24">
      <c r="A24" s="5" t="n">
        <v>890.0</v>
      </c>
      <c r="B24" t="n" s="6">
        <v>1589.0</v>
      </c>
      <c r="C24" t="s" s="7">
        <v>199</v>
      </c>
      <c r="D24" t="s" s="7">
        <v>199</v>
      </c>
      <c r="E24" t="s" s="7">
        <v>50</v>
      </c>
      <c r="F24" t="s" s="7">
        <v>49</v>
      </c>
      <c r="G24" t="s" s="6">
        <v>46</v>
      </c>
      <c r="H24" t="s" s="6">
        <v>46</v>
      </c>
      <c r="I24" s="9" t="s">
        <v>49</v>
      </c>
      <c r="J24" s="9" t="s">
        <v>49</v>
      </c>
      <c r="K24" t="s" s="8">
        <v>49</v>
      </c>
      <c r="L24" t="s" s="9">
        <v>49</v>
      </c>
      <c r="M24" t="s" s="14">
        <v>49</v>
      </c>
    </row>
    <row r="25">
      <c r="A25" s="5" t="n">
        <v>891.0</v>
      </c>
      <c r="B25" t="n" s="6">
        <v>1589.0</v>
      </c>
      <c r="C25" t="n" s="7">
        <v>23.0</v>
      </c>
      <c r="D25" t="n" s="7">
        <v>23.0</v>
      </c>
      <c r="E25" t="s" s="7">
        <v>50</v>
      </c>
      <c r="F25" t="s" s="7">
        <v>1393</v>
      </c>
      <c r="G25" t="s" s="6">
        <v>1391</v>
      </c>
      <c r="H25" t="s" s="6">
        <v>1390</v>
      </c>
      <c r="I25" s="9"/>
      <c r="J25" s="9"/>
      <c r="K25" t="s" s="8">
        <v>47</v>
      </c>
      <c r="L25" t="s" s="9">
        <v>49</v>
      </c>
      <c r="M25" t="s" s="14">
        <v>1503</v>
      </c>
    </row>
    <row r="26">
      <c r="A26" s="5" t="n">
        <v>892.0</v>
      </c>
      <c r="B26" t="n" s="6">
        <v>1589.0</v>
      </c>
      <c r="C26" t="n" s="7">
        <v>24.0</v>
      </c>
      <c r="D26" t="n" s="7">
        <v>2.0</v>
      </c>
      <c r="E26" t="s" s="7">
        <v>50</v>
      </c>
      <c r="F26" t="s" s="7">
        <v>49</v>
      </c>
      <c r="G26" t="s" s="6">
        <v>46</v>
      </c>
      <c r="H26" t="s" s="6">
        <v>46</v>
      </c>
      <c r="I26" s="9"/>
      <c r="J26" s="9"/>
      <c r="K26" t="s" s="8">
        <v>47</v>
      </c>
      <c r="L26" t="s" s="9">
        <v>49</v>
      </c>
      <c r="M26" t="s" s="14">
        <v>1504</v>
      </c>
    </row>
    <row r="27">
      <c r="A27" s="5" t="n">
        <v>893.0</v>
      </c>
      <c r="B27" t="n" s="6">
        <v>1589.0</v>
      </c>
      <c r="C27" t="n" s="7">
        <v>24.0</v>
      </c>
      <c r="D27" t="n" s="7">
        <v>1.0</v>
      </c>
      <c r="E27" t="s" s="7">
        <v>50</v>
      </c>
      <c r="F27" t="s" s="7">
        <v>1506</v>
      </c>
      <c r="G27" t="s" s="6">
        <v>1505</v>
      </c>
      <c r="H27" t="s" s="6">
        <v>92</v>
      </c>
      <c r="I27" s="9" t="s">
        <v>49</v>
      </c>
      <c r="J27" s="9" t="s">
        <v>49</v>
      </c>
      <c r="K27" t="s" s="8">
        <v>49</v>
      </c>
      <c r="L27" t="s" s="9">
        <v>49</v>
      </c>
      <c r="M27" t="s" s="14">
        <v>49</v>
      </c>
    </row>
    <row r="28">
      <c r="A28" s="5" t="n">
        <v>894.0</v>
      </c>
      <c r="B28" t="n" s="6">
        <v>1589.0</v>
      </c>
      <c r="C28" t="n" s="7">
        <v>25.0</v>
      </c>
      <c r="D28" t="n" s="7">
        <v>25.0</v>
      </c>
      <c r="E28" t="s" s="7">
        <v>50</v>
      </c>
      <c r="F28" t="s" s="7">
        <v>1511</v>
      </c>
      <c r="G28" t="s" s="6">
        <v>1508</v>
      </c>
      <c r="H28" t="s" s="6">
        <v>1507</v>
      </c>
      <c r="I28" s="9"/>
      <c r="J28" s="9"/>
      <c r="K28" t="s" s="8">
        <v>47</v>
      </c>
      <c r="L28" t="s" s="9">
        <v>1510</v>
      </c>
      <c r="M28" t="s" s="14">
        <v>1509</v>
      </c>
    </row>
    <row r="29">
      <c r="A29" s="5" t="n">
        <v>895.0</v>
      </c>
      <c r="B29" t="n" s="6">
        <v>1589.0</v>
      </c>
      <c r="C29" t="s" s="7">
        <v>211</v>
      </c>
      <c r="D29" t="s" s="7">
        <v>211</v>
      </c>
      <c r="E29" t="s" s="7">
        <v>50</v>
      </c>
      <c r="F29" t="s" s="7">
        <v>49</v>
      </c>
      <c r="G29" t="s" s="6">
        <v>46</v>
      </c>
      <c r="H29" t="s" s="6">
        <v>46</v>
      </c>
      <c r="I29" s="9" t="s">
        <v>49</v>
      </c>
      <c r="J29" s="9" t="s">
        <v>49</v>
      </c>
      <c r="K29" t="s" s="8">
        <v>49</v>
      </c>
      <c r="L29" t="s" s="9">
        <v>1510</v>
      </c>
      <c r="M29" t="s" s="14">
        <v>49</v>
      </c>
    </row>
    <row r="30">
      <c r="A30" s="5" t="n">
        <v>896.0</v>
      </c>
      <c r="B30" t="n" s="6">
        <v>1589.0</v>
      </c>
      <c r="C30" t="n" s="7">
        <v>26.0</v>
      </c>
      <c r="D30" t="n" s="7">
        <v>3.0</v>
      </c>
      <c r="E30" t="s" s="7">
        <v>50</v>
      </c>
      <c r="F30" t="s" s="7">
        <v>49</v>
      </c>
      <c r="G30" t="s" s="6">
        <v>46</v>
      </c>
      <c r="H30" t="s" s="6">
        <v>46</v>
      </c>
      <c r="I30" s="9"/>
      <c r="J30" s="9"/>
      <c r="K30" t="s" s="8">
        <v>47</v>
      </c>
      <c r="L30" t="s" s="9">
        <v>49</v>
      </c>
      <c r="M30" t="s" s="14">
        <v>1512</v>
      </c>
    </row>
    <row r="31">
      <c r="A31" s="5" t="n">
        <v>897.0</v>
      </c>
      <c r="B31" t="n" s="6">
        <v>1589.0</v>
      </c>
      <c r="C31" t="n" s="7">
        <v>26.0</v>
      </c>
      <c r="D31" t="n" s="7">
        <v>1.0</v>
      </c>
      <c r="E31" t="s" s="7">
        <v>50</v>
      </c>
      <c r="F31" t="s" s="7">
        <v>1515</v>
      </c>
      <c r="G31" t="s" s="6">
        <v>1514</v>
      </c>
      <c r="H31" t="s" s="6">
        <v>1513</v>
      </c>
      <c r="I31" s="9" t="s">
        <v>49</v>
      </c>
      <c r="J31" s="9" t="s">
        <v>49</v>
      </c>
      <c r="K31" t="s" s="8">
        <v>49</v>
      </c>
      <c r="L31" t="s" s="9">
        <v>49</v>
      </c>
      <c r="M31" t="s" s="14">
        <v>49</v>
      </c>
    </row>
    <row r="32">
      <c r="A32" s="5" t="n">
        <v>898.0</v>
      </c>
      <c r="B32" t="n" s="6">
        <v>1589.0</v>
      </c>
      <c r="C32" t="n" s="7">
        <v>26.0</v>
      </c>
      <c r="D32" t="n" s="7">
        <v>2.0</v>
      </c>
      <c r="E32" t="s" s="7">
        <v>50</v>
      </c>
      <c r="F32" t="s" s="7">
        <v>49</v>
      </c>
      <c r="G32" t="s" s="6">
        <v>46</v>
      </c>
      <c r="H32" t="s" s="6">
        <v>46</v>
      </c>
      <c r="I32" s="9" t="s">
        <v>49</v>
      </c>
      <c r="J32" s="9" t="s">
        <v>49</v>
      </c>
      <c r="K32" t="s" s="8">
        <v>49</v>
      </c>
      <c r="L32" t="s" s="9">
        <v>49</v>
      </c>
      <c r="M32" t="s" s="14">
        <v>49</v>
      </c>
    </row>
    <row r="33">
      <c r="A33" s="5" t="n">
        <v>899.0</v>
      </c>
      <c r="B33" t="n" s="6">
        <v>1589.0</v>
      </c>
      <c r="C33" t="s" s="7">
        <v>865</v>
      </c>
      <c r="D33" t="s" s="7">
        <v>865</v>
      </c>
      <c r="E33" t="s" s="7">
        <v>61</v>
      </c>
      <c r="F33" t="s" s="7">
        <v>49</v>
      </c>
      <c r="G33" t="s" s="6">
        <v>46</v>
      </c>
      <c r="H33" t="s" s="6">
        <v>46</v>
      </c>
      <c r="I33" s="9" t="s">
        <v>49</v>
      </c>
      <c r="J33" s="9" t="s">
        <v>49</v>
      </c>
      <c r="K33" t="s" s="8">
        <v>49</v>
      </c>
      <c r="L33" t="s" s="9">
        <v>49</v>
      </c>
      <c r="M33" t="s" s="14">
        <v>49</v>
      </c>
    </row>
    <row r="34">
      <c r="A34" s="5" t="n">
        <v>900.0</v>
      </c>
      <c r="B34" t="n" s="6">
        <v>1589.0</v>
      </c>
      <c r="C34" t="n" s="7">
        <v>5.0</v>
      </c>
      <c r="D34" t="n" s="7">
        <v>5.0</v>
      </c>
      <c r="E34" t="s" s="7">
        <v>50</v>
      </c>
      <c r="F34" t="s" s="7">
        <v>1519</v>
      </c>
      <c r="G34" t="s" s="6">
        <v>1517</v>
      </c>
      <c r="H34" t="s" s="6">
        <v>1516</v>
      </c>
      <c r="I34" s="9"/>
      <c r="J34" s="9"/>
      <c r="K34" t="s" s="8">
        <v>47</v>
      </c>
      <c r="L34" t="s" s="9">
        <v>49</v>
      </c>
      <c r="M34" t="s" s="14">
        <v>1518</v>
      </c>
    </row>
    <row r="35">
      <c r="A35" s="5" t="n">
        <v>901.0</v>
      </c>
      <c r="B35" t="n" s="6">
        <v>1589.0</v>
      </c>
      <c r="C35" t="n" s="7">
        <v>9.0</v>
      </c>
      <c r="D35" t="n" s="7">
        <v>9.0</v>
      </c>
      <c r="E35" t="s" s="7">
        <v>50</v>
      </c>
      <c r="F35" t="s" s="7">
        <v>1522</v>
      </c>
      <c r="G35" t="s" s="6">
        <v>1520</v>
      </c>
      <c r="H35" t="s" s="6">
        <v>96</v>
      </c>
      <c r="I35" s="9"/>
      <c r="J35" s="9"/>
      <c r="K35" t="s" s="8">
        <v>47</v>
      </c>
      <c r="L35" t="s" s="9">
        <v>49</v>
      </c>
      <c r="M35" t="s" s="14">
        <v>1521</v>
      </c>
    </row>
    <row r="36">
      <c r="A36" s="5" t="n">
        <v>902.0</v>
      </c>
      <c r="B36" t="n" s="6">
        <v>1589.0</v>
      </c>
      <c r="C36" t="s" s="7">
        <v>460</v>
      </c>
      <c r="D36" t="s" s="7">
        <v>460</v>
      </c>
      <c r="E36" t="s" s="7">
        <v>50</v>
      </c>
      <c r="F36" t="s" s="7">
        <v>49</v>
      </c>
      <c r="G36" t="s" s="6">
        <v>46</v>
      </c>
      <c r="H36" t="s" s="6">
        <v>46</v>
      </c>
      <c r="I36" s="9" t="s">
        <v>49</v>
      </c>
      <c r="J36" s="9" t="s">
        <v>49</v>
      </c>
      <c r="K36" t="s" s="8">
        <v>49</v>
      </c>
      <c r="L36" t="s" s="9">
        <v>49</v>
      </c>
      <c r="M36" t="s" s="14">
        <v>49</v>
      </c>
    </row>
    <row r="37">
      <c r="A37" s="5" t="n">
        <v>903.0</v>
      </c>
      <c r="B37" t="n" s="6">
        <v>1590.0</v>
      </c>
      <c r="C37" t="n" s="7">
        <v>10.0</v>
      </c>
      <c r="D37" t="n" s="7">
        <v>2.0</v>
      </c>
      <c r="E37" t="s" s="7">
        <v>50</v>
      </c>
      <c r="F37" t="s" s="7">
        <v>49</v>
      </c>
      <c r="G37" t="s" s="6">
        <v>46</v>
      </c>
      <c r="H37" t="s" s="6">
        <v>46</v>
      </c>
      <c r="I37" s="9"/>
      <c r="J37" s="9"/>
      <c r="K37" t="s" s="8">
        <v>47</v>
      </c>
      <c r="L37" t="s" s="9">
        <v>49</v>
      </c>
      <c r="M37" t="s" s="14">
        <v>1523</v>
      </c>
    </row>
    <row r="38">
      <c r="A38" s="5" t="n">
        <v>904.0</v>
      </c>
      <c r="B38" t="n" s="6">
        <v>1590.0</v>
      </c>
      <c r="C38" t="n" s="7">
        <v>10.0</v>
      </c>
      <c r="D38" t="n" s="7">
        <v>1.0</v>
      </c>
      <c r="E38" t="s" s="7">
        <v>50</v>
      </c>
      <c r="F38" t="s" s="7">
        <v>1526</v>
      </c>
      <c r="G38" t="s" s="6">
        <v>1525</v>
      </c>
      <c r="H38" t="s" s="6">
        <v>1524</v>
      </c>
      <c r="I38" s="9" t="s">
        <v>49</v>
      </c>
      <c r="J38" s="9" t="s">
        <v>49</v>
      </c>
      <c r="K38" t="s" s="8">
        <v>49</v>
      </c>
      <c r="L38" t="s" s="9">
        <v>49</v>
      </c>
      <c r="M38" t="s" s="14">
        <v>49</v>
      </c>
    </row>
    <row r="39">
      <c r="A39" s="5" t="n">
        <v>905.0</v>
      </c>
      <c r="B39" t="n" s="6">
        <v>1590.0</v>
      </c>
      <c r="C39" t="s" s="7">
        <v>436</v>
      </c>
      <c r="D39" t="s" s="7">
        <v>436</v>
      </c>
      <c r="E39" t="s" s="7">
        <v>61</v>
      </c>
      <c r="F39" t="s" s="7">
        <v>49</v>
      </c>
      <c r="G39" t="s" s="6">
        <v>46</v>
      </c>
      <c r="H39" t="s" s="6">
        <v>46</v>
      </c>
      <c r="I39" s="9" t="s">
        <v>49</v>
      </c>
      <c r="J39" s="9" t="s">
        <v>49</v>
      </c>
      <c r="K39" t="s" s="8">
        <v>49</v>
      </c>
      <c r="L39" t="s" s="9">
        <v>49</v>
      </c>
      <c r="M39" t="s" s="14">
        <v>49</v>
      </c>
    </row>
    <row r="40">
      <c r="A40" s="5" t="n">
        <v>906.0</v>
      </c>
      <c r="B40" t="n" s="6">
        <v>1590.0</v>
      </c>
      <c r="C40" t="s" s="7">
        <v>438</v>
      </c>
      <c r="D40" t="s" s="7">
        <v>438</v>
      </c>
      <c r="E40" t="s" s="7">
        <v>61</v>
      </c>
      <c r="F40" t="s" s="7">
        <v>49</v>
      </c>
      <c r="G40" t="s" s="6">
        <v>46</v>
      </c>
      <c r="H40" t="s" s="6">
        <v>46</v>
      </c>
      <c r="I40" s="9" t="s">
        <v>49</v>
      </c>
      <c r="J40" s="9" t="s">
        <v>49</v>
      </c>
      <c r="K40" t="s" s="8">
        <v>49</v>
      </c>
      <c r="L40" t="s" s="9">
        <v>49</v>
      </c>
      <c r="M40" t="s" s="14">
        <v>49</v>
      </c>
    </row>
    <row r="41">
      <c r="A41" s="5" t="n">
        <v>907.0</v>
      </c>
      <c r="B41" t="n" s="6">
        <v>1590.0</v>
      </c>
      <c r="C41" t="n" s="7">
        <v>12.0</v>
      </c>
      <c r="D41" t="n" s="7">
        <v>12.0</v>
      </c>
      <c r="E41" t="s" s="7">
        <v>50</v>
      </c>
      <c r="F41" t="s" s="7">
        <v>1529</v>
      </c>
      <c r="G41" t="s" s="6">
        <v>1527</v>
      </c>
      <c r="H41" t="s" s="6">
        <v>102</v>
      </c>
      <c r="I41" s="9"/>
      <c r="J41" s="9"/>
      <c r="K41" t="s" s="8">
        <v>47</v>
      </c>
      <c r="L41" t="s" s="9">
        <v>49</v>
      </c>
      <c r="M41" t="s" s="14">
        <v>1528</v>
      </c>
    </row>
    <row r="42">
      <c r="A42" s="5" t="n">
        <v>908.0</v>
      </c>
      <c r="B42" t="n" s="6">
        <v>1590.0</v>
      </c>
      <c r="C42" t="n" s="7">
        <v>4.0</v>
      </c>
      <c r="D42" t="n" s="7">
        <v>4.0</v>
      </c>
      <c r="E42" t="s" s="7">
        <v>50</v>
      </c>
      <c r="F42" t="s" s="7">
        <v>1532</v>
      </c>
      <c r="G42" t="s" s="6">
        <v>1530</v>
      </c>
      <c r="H42" t="s" s="6">
        <v>181</v>
      </c>
      <c r="I42" s="9"/>
      <c r="J42" s="9"/>
      <c r="K42" t="s" s="8">
        <v>47</v>
      </c>
      <c r="L42" t="s" s="9">
        <v>49</v>
      </c>
      <c r="M42" t="s" s="14">
        <v>1531</v>
      </c>
    </row>
    <row r="43">
      <c r="A43" s="5" t="n">
        <v>909.0</v>
      </c>
      <c r="B43" t="n" s="6">
        <v>1590.0</v>
      </c>
      <c r="C43" t="s" s="7">
        <v>551</v>
      </c>
      <c r="D43" t="s" s="7">
        <v>551</v>
      </c>
      <c r="E43" t="s" s="7">
        <v>50</v>
      </c>
      <c r="F43" t="s" s="7">
        <v>49</v>
      </c>
      <c r="G43" t="s" s="6">
        <v>46</v>
      </c>
      <c r="H43" t="s" s="6">
        <v>46</v>
      </c>
      <c r="I43" s="9" t="s">
        <v>49</v>
      </c>
      <c r="J43" s="9" t="s">
        <v>49</v>
      </c>
      <c r="K43" t="s" s="8">
        <v>49</v>
      </c>
      <c r="L43" t="s" s="9">
        <v>49</v>
      </c>
      <c r="M43" t="s" s="14">
        <v>49</v>
      </c>
    </row>
    <row r="44">
      <c r="A44" s="5" t="n">
        <v>910.0</v>
      </c>
      <c r="B44" t="n" s="6">
        <v>1590.0</v>
      </c>
      <c r="C44" t="n" s="7">
        <v>7.0</v>
      </c>
      <c r="D44" t="n" s="7">
        <v>7.0</v>
      </c>
      <c r="E44" t="s" s="7">
        <v>50</v>
      </c>
      <c r="F44" t="s" s="7">
        <v>1535</v>
      </c>
      <c r="G44" t="s" s="6">
        <v>1533</v>
      </c>
      <c r="H44" t="s" s="6">
        <v>181</v>
      </c>
      <c r="I44" s="9"/>
      <c r="J44" s="9"/>
      <c r="K44" t="s" s="8">
        <v>47</v>
      </c>
      <c r="L44" t="s" s="9">
        <v>49</v>
      </c>
      <c r="M44" t="s" s="14">
        <v>1534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1536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4:I15"/>
    <mergeCell ref="J14:J15"/>
    <mergeCell ref="K14:K15"/>
    <mergeCell ref="M14:M15"/>
    <mergeCell ref="I16:I17"/>
    <mergeCell ref="J16:J17"/>
    <mergeCell ref="K16:K17"/>
    <mergeCell ref="M16:M17"/>
    <mergeCell ref="I23:I24"/>
    <mergeCell ref="J23:J24"/>
    <mergeCell ref="K23:K24"/>
    <mergeCell ref="M23:M24"/>
    <mergeCell ref="I26:I27"/>
    <mergeCell ref="J26:J27"/>
    <mergeCell ref="K26:K27"/>
    <mergeCell ref="M26:M27"/>
    <mergeCell ref="I28:I29"/>
    <mergeCell ref="J28:J29"/>
    <mergeCell ref="K28:K29"/>
    <mergeCell ref="M28:M29"/>
    <mergeCell ref="I30:I33"/>
    <mergeCell ref="J30:J33"/>
    <mergeCell ref="K30:K33"/>
    <mergeCell ref="M30:M33"/>
    <mergeCell ref="I35:I36"/>
    <mergeCell ref="J35:J36"/>
    <mergeCell ref="K35:K36"/>
    <mergeCell ref="M35:M36"/>
    <mergeCell ref="I37:I40"/>
    <mergeCell ref="J37:J40"/>
    <mergeCell ref="K37:K40"/>
    <mergeCell ref="M37:M40"/>
    <mergeCell ref="I42:I43"/>
    <mergeCell ref="J42:J43"/>
    <mergeCell ref="K42:K43"/>
    <mergeCell ref="M42:M43"/>
    <mergeCell ref="L10:L12"/>
    <mergeCell ref="L30:L33"/>
    <mergeCell ref="L37:L40"/>
  </mergeCells>
  <printOptions gridLines="false"/>
  <pageMargins left="0.5" right="0.3" top="0.2" bottom="0.2" header="0.2" footer="0.2"/>
  <pageSetup paperSize="8"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911.0</v>
      </c>
      <c r="B10" s="6" t="n">
        <v>1591.0</v>
      </c>
      <c r="C10" s="7" t="n">
        <v>1.0</v>
      </c>
      <c r="D10" s="7" t="n">
        <v>1.0</v>
      </c>
      <c r="E10" s="7" t="s">
        <v>50</v>
      </c>
      <c r="F10" s="7" t="s">
        <v>1539</v>
      </c>
      <c r="G10" s="6" t="s">
        <v>1537</v>
      </c>
      <c r="H10" s="6" t="s">
        <v>57</v>
      </c>
      <c r="I10" s="9"/>
      <c r="J10" s="9"/>
      <c r="K10" s="8" t="s">
        <v>47</v>
      </c>
      <c r="L10" s="9" t="s">
        <v>49</v>
      </c>
      <c r="M10" s="14" t="s">
        <v>1538</v>
      </c>
    </row>
    <row r="11">
      <c r="A11" s="5" t="n">
        <v>912.0</v>
      </c>
      <c r="B11" t="n" s="6">
        <v>1591.0</v>
      </c>
      <c r="C11" t="n" s="7">
        <v>3.0</v>
      </c>
      <c r="D11" t="n" s="7">
        <v>3.0</v>
      </c>
      <c r="E11" t="s" s="7">
        <v>50</v>
      </c>
      <c r="F11" t="s" s="7">
        <v>49</v>
      </c>
      <c r="G11" t="s" s="6">
        <v>46</v>
      </c>
      <c r="H11" t="s" s="6">
        <v>46</v>
      </c>
      <c r="I11" s="9"/>
      <c r="J11" s="9"/>
      <c r="K11" t="s" s="8">
        <v>47</v>
      </c>
      <c r="L11" t="s" s="9">
        <v>49</v>
      </c>
      <c r="M11" t="s" s="14">
        <v>1540</v>
      </c>
    </row>
    <row r="12">
      <c r="A12" s="5" t="n">
        <v>913.0</v>
      </c>
      <c r="B12" t="n" s="6">
        <v>1591.0</v>
      </c>
      <c r="C12" t="s" s="7">
        <v>746</v>
      </c>
      <c r="D12" t="s" s="7">
        <v>746</v>
      </c>
      <c r="E12" t="s" s="7">
        <v>50</v>
      </c>
      <c r="F12" t="s" s="7">
        <v>1542</v>
      </c>
      <c r="G12" t="s" s="6">
        <v>1541</v>
      </c>
      <c r="H12" t="s" s="6">
        <v>732</v>
      </c>
      <c r="I12" s="9" t="s">
        <v>49</v>
      </c>
      <c r="J12" s="9" t="s">
        <v>49</v>
      </c>
      <c r="K12" t="s" s="8">
        <v>49</v>
      </c>
      <c r="L12" t="s" s="9">
        <v>49</v>
      </c>
      <c r="M12" t="s" s="14">
        <v>49</v>
      </c>
    </row>
    <row r="13">
      <c r="A13" s="5" t="n">
        <v>914.0</v>
      </c>
      <c r="B13" t="n" s="6">
        <v>1592.0</v>
      </c>
      <c r="C13" t="n" s="7">
        <v>16.0</v>
      </c>
      <c r="D13" t="n" s="7">
        <v>16.0</v>
      </c>
      <c r="E13" t="s" s="7">
        <v>50</v>
      </c>
      <c r="F13" t="s" s="7">
        <v>1546</v>
      </c>
      <c r="G13" t="s" s="6">
        <v>1544</v>
      </c>
      <c r="H13" t="s" s="6">
        <v>1543</v>
      </c>
      <c r="I13" s="9"/>
      <c r="J13" s="9"/>
      <c r="K13" t="s" s="8">
        <v>47</v>
      </c>
      <c r="L13" t="s" s="9">
        <v>49</v>
      </c>
      <c r="M13" t="s" s="14">
        <v>1545</v>
      </c>
    </row>
    <row r="14">
      <c r="A14" s="5" t="n">
        <v>915.0</v>
      </c>
      <c r="B14" t="n" s="6">
        <v>1592.0</v>
      </c>
      <c r="C14" t="s" s="7">
        <v>176</v>
      </c>
      <c r="D14" t="s" s="7">
        <v>176</v>
      </c>
      <c r="E14" t="s" s="7">
        <v>50</v>
      </c>
      <c r="F14" t="s" s="7">
        <v>49</v>
      </c>
      <c r="G14" t="s" s="6">
        <v>46</v>
      </c>
      <c r="H14" t="s" s="6">
        <v>46</v>
      </c>
      <c r="I14" s="9" t="s">
        <v>49</v>
      </c>
      <c r="J14" s="9" t="s">
        <v>49</v>
      </c>
      <c r="K14" t="s" s="8">
        <v>49</v>
      </c>
      <c r="L14" t="s" s="9">
        <v>49</v>
      </c>
      <c r="M14" t="s" s="14">
        <v>49</v>
      </c>
    </row>
    <row r="15">
      <c r="A15" s="5" t="n">
        <v>916.0</v>
      </c>
      <c r="B15" t="n" s="6">
        <v>1592.0</v>
      </c>
      <c r="C15" t="n" s="7">
        <v>4.0</v>
      </c>
      <c r="D15" t="s" s="7">
        <v>1547</v>
      </c>
      <c r="E15" t="s" s="7">
        <v>50</v>
      </c>
      <c r="F15" t="s" s="7">
        <v>49</v>
      </c>
      <c r="G15" t="s" s="6">
        <v>46</v>
      </c>
      <c r="H15" t="s" s="6">
        <v>46</v>
      </c>
      <c r="I15" s="9"/>
      <c r="J15" s="9"/>
      <c r="K15" t="s" s="8">
        <v>47</v>
      </c>
      <c r="L15" t="s" s="9">
        <v>49</v>
      </c>
      <c r="M15" t="s" s="14">
        <v>142</v>
      </c>
    </row>
    <row r="16">
      <c r="A16" s="5" t="n">
        <v>917.0</v>
      </c>
      <c r="B16" t="n" s="6">
        <v>1592.0</v>
      </c>
      <c r="C16" t="n" s="7">
        <v>4.0</v>
      </c>
      <c r="D16" t="n" s="7">
        <v>39.0</v>
      </c>
      <c r="E16" t="s" s="7">
        <v>50</v>
      </c>
      <c r="F16" t="s" s="7">
        <v>49</v>
      </c>
      <c r="G16" t="s" s="6">
        <v>46</v>
      </c>
      <c r="H16" t="s" s="6">
        <v>46</v>
      </c>
      <c r="I16" s="9" t="s">
        <v>49</v>
      </c>
      <c r="J16" s="9" t="s">
        <v>49</v>
      </c>
      <c r="K16" t="s" s="8">
        <v>49</v>
      </c>
      <c r="L16" t="s" s="9">
        <v>49</v>
      </c>
      <c r="M16" t="s" s="14">
        <v>49</v>
      </c>
    </row>
    <row r="17">
      <c r="A17" s="5" t="n">
        <v>918.0</v>
      </c>
      <c r="B17" t="n" s="6">
        <v>1592.0</v>
      </c>
      <c r="C17" t="s" s="7">
        <v>551</v>
      </c>
      <c r="D17" t="n" s="7">
        <v>37.0</v>
      </c>
      <c r="E17" t="s" s="7">
        <v>50</v>
      </c>
      <c r="F17" t="s" s="7">
        <v>1549</v>
      </c>
      <c r="G17" t="s" s="6">
        <v>1548</v>
      </c>
      <c r="H17" t="s" s="6">
        <v>79</v>
      </c>
      <c r="I17" s="9" t="s">
        <v>49</v>
      </c>
      <c r="J17" s="9" t="s">
        <v>49</v>
      </c>
      <c r="K17" t="s" s="8">
        <v>49</v>
      </c>
      <c r="L17" t="s" s="9">
        <v>49</v>
      </c>
      <c r="M17" t="s" s="14">
        <v>49</v>
      </c>
    </row>
    <row r="18">
      <c r="A18" s="5" t="n">
        <v>919.0</v>
      </c>
      <c r="B18" t="n" s="6">
        <v>1592.0</v>
      </c>
      <c r="C18" t="n" s="7">
        <v>7.0</v>
      </c>
      <c r="D18" t="n" s="7">
        <v>7.0</v>
      </c>
      <c r="E18" t="s" s="7">
        <v>50</v>
      </c>
      <c r="F18" t="s" s="7">
        <v>1552</v>
      </c>
      <c r="G18" t="s" s="6">
        <v>1550</v>
      </c>
      <c r="H18" t="s" s="6">
        <v>181</v>
      </c>
      <c r="I18" s="9"/>
      <c r="J18" s="9"/>
      <c r="K18" t="s" s="8">
        <v>47</v>
      </c>
      <c r="L18" t="s" s="9">
        <v>49</v>
      </c>
      <c r="M18" t="s" s="14">
        <v>1551</v>
      </c>
    </row>
    <row r="19">
      <c r="A19" s="5" t="n">
        <v>920.0</v>
      </c>
      <c r="B19" t="n" s="6">
        <v>1592.0</v>
      </c>
      <c r="C19" t="s" s="7">
        <v>553</v>
      </c>
      <c r="D19" t="s" s="7">
        <v>553</v>
      </c>
      <c r="E19" t="s" s="7">
        <v>50</v>
      </c>
      <c r="F19" t="s" s="7">
        <v>49</v>
      </c>
      <c r="G19" t="s" s="6">
        <v>46</v>
      </c>
      <c r="H19" t="s" s="6">
        <v>46</v>
      </c>
      <c r="I19" s="9" t="s">
        <v>49</v>
      </c>
      <c r="J19" s="9" t="s">
        <v>49</v>
      </c>
      <c r="K19" t="s" s="8">
        <v>49</v>
      </c>
      <c r="L19" t="s" s="9">
        <v>49</v>
      </c>
      <c r="M19" t="s" s="14">
        <v>49</v>
      </c>
    </row>
    <row r="20">
      <c r="A20" s="5" t="n">
        <v>921.0</v>
      </c>
      <c r="B20" t="n" s="6">
        <v>1592.0</v>
      </c>
      <c r="C20" t="n" s="7">
        <v>9.0</v>
      </c>
      <c r="D20" t="n" s="7">
        <v>9.0</v>
      </c>
      <c r="E20" t="s" s="7">
        <v>50</v>
      </c>
      <c r="F20" t="s" s="7">
        <v>1555</v>
      </c>
      <c r="G20" t="s" s="6">
        <v>1553</v>
      </c>
      <c r="H20" t="s" s="6">
        <v>102</v>
      </c>
      <c r="I20" s="9"/>
      <c r="J20" s="9"/>
      <c r="K20" t="s" s="8">
        <v>47</v>
      </c>
      <c r="L20" t="s" s="9">
        <v>49</v>
      </c>
      <c r="M20" t="s" s="14">
        <v>1554</v>
      </c>
    </row>
    <row r="21">
      <c r="A21" s="5" t="n">
        <v>922.0</v>
      </c>
      <c r="B21" t="n" s="6">
        <v>1593.0</v>
      </c>
      <c r="C21" t="n" s="7">
        <v>1.0</v>
      </c>
      <c r="D21" t="n" s="7">
        <v>1.0</v>
      </c>
      <c r="E21" t="s" s="7">
        <v>61</v>
      </c>
      <c r="F21" t="s" s="7">
        <v>1560</v>
      </c>
      <c r="G21" t="s" s="6">
        <v>1557</v>
      </c>
      <c r="H21" t="s" s="6">
        <v>1556</v>
      </c>
      <c r="I21" s="9"/>
      <c r="J21" s="9"/>
      <c r="K21" t="s" s="8">
        <v>47</v>
      </c>
      <c r="L21" t="s" s="9">
        <v>1559</v>
      </c>
      <c r="M21" t="s" s="14">
        <v>1558</v>
      </c>
    </row>
    <row r="22">
      <c r="A22" s="5" t="n">
        <v>923.0</v>
      </c>
      <c r="B22" t="n" s="6">
        <v>1593.0</v>
      </c>
      <c r="C22" t="n" s="7">
        <v>10.0</v>
      </c>
      <c r="D22" t="n" s="7">
        <v>10.0</v>
      </c>
      <c r="E22" t="s" s="7">
        <v>50</v>
      </c>
      <c r="F22" t="s" s="7">
        <v>1565</v>
      </c>
      <c r="G22" t="s" s="6">
        <v>1562</v>
      </c>
      <c r="H22" t="s" s="6">
        <v>1561</v>
      </c>
      <c r="I22" s="9"/>
      <c r="J22" s="9"/>
      <c r="K22" t="s" s="8">
        <v>47</v>
      </c>
      <c r="L22" t="s" s="9">
        <v>1564</v>
      </c>
      <c r="M22" t="s" s="14">
        <v>1563</v>
      </c>
    </row>
    <row r="23">
      <c r="A23" s="5" t="n">
        <v>924.0</v>
      </c>
      <c r="B23" t="n" s="6">
        <v>1593.0</v>
      </c>
      <c r="C23" t="s" s="7">
        <v>436</v>
      </c>
      <c r="D23" t="s" s="7">
        <v>436</v>
      </c>
      <c r="E23" t="s" s="7">
        <v>61</v>
      </c>
      <c r="F23" t="s" s="7">
        <v>49</v>
      </c>
      <c r="G23" t="s" s="6">
        <v>46</v>
      </c>
      <c r="H23" t="s" s="6">
        <v>46</v>
      </c>
      <c r="I23" s="9" t="s">
        <v>49</v>
      </c>
      <c r="J23" s="9" t="s">
        <v>49</v>
      </c>
      <c r="K23" t="s" s="8">
        <v>49</v>
      </c>
      <c r="L23" t="s" s="9">
        <v>1564</v>
      </c>
      <c r="M23" t="s" s="14">
        <v>49</v>
      </c>
    </row>
    <row r="24">
      <c r="A24" s="5" t="n">
        <v>925.0</v>
      </c>
      <c r="B24" t="n" s="6">
        <v>1593.0</v>
      </c>
      <c r="C24" t="s" s="7">
        <v>999</v>
      </c>
      <c r="D24" t="s" s="7">
        <v>1566</v>
      </c>
      <c r="E24" t="s" s="7">
        <v>61</v>
      </c>
      <c r="F24" t="s" s="7">
        <v>49</v>
      </c>
      <c r="G24" t="s" s="6">
        <v>46</v>
      </c>
      <c r="H24" t="s" s="6">
        <v>46</v>
      </c>
      <c r="I24" s="9"/>
      <c r="J24" s="9"/>
      <c r="K24" t="s" s="8">
        <v>47</v>
      </c>
      <c r="L24" t="s" s="9">
        <v>49</v>
      </c>
      <c r="M24" t="s" s="14">
        <v>1567</v>
      </c>
    </row>
    <row r="25">
      <c r="A25" s="5" t="n">
        <v>926.0</v>
      </c>
      <c r="B25" t="n" s="6">
        <v>1593.0</v>
      </c>
      <c r="C25" t="n" s="7">
        <v>20.0</v>
      </c>
      <c r="D25" t="n" s="7">
        <v>20.0</v>
      </c>
      <c r="E25" t="s" s="7">
        <v>61</v>
      </c>
      <c r="F25" t="s" s="7">
        <v>1571</v>
      </c>
      <c r="G25" t="s" s="6">
        <v>1568</v>
      </c>
      <c r="H25" t="s" s="6">
        <v>1004</v>
      </c>
      <c r="I25" s="9"/>
      <c r="J25" s="9"/>
      <c r="K25" t="s" s="8">
        <v>47</v>
      </c>
      <c r="L25" t="s" s="9">
        <v>1570</v>
      </c>
      <c r="M25" t="s" s="14">
        <v>1569</v>
      </c>
    </row>
    <row r="26">
      <c r="A26" s="5" t="n">
        <v>927.0</v>
      </c>
      <c r="B26" t="n" s="6">
        <v>1593.0</v>
      </c>
      <c r="C26" t="n" s="7">
        <v>23.0</v>
      </c>
      <c r="D26" t="s" s="7">
        <v>1572</v>
      </c>
      <c r="E26" t="s" s="7">
        <v>50</v>
      </c>
      <c r="F26" t="s" s="7">
        <v>49</v>
      </c>
      <c r="G26" t="s" s="6">
        <v>46</v>
      </c>
      <c r="H26" t="s" s="6">
        <v>46</v>
      </c>
      <c r="I26" s="9"/>
      <c r="J26" s="9"/>
      <c r="K26" t="s" s="8">
        <v>47</v>
      </c>
      <c r="L26" t="s" s="9">
        <v>49</v>
      </c>
      <c r="M26" t="s" s="14">
        <v>1573</v>
      </c>
    </row>
    <row r="27">
      <c r="A27" s="5" t="n">
        <v>928.0</v>
      </c>
      <c r="B27" t="n" s="6">
        <v>1593.0</v>
      </c>
      <c r="C27" t="n" s="7">
        <v>26.0</v>
      </c>
      <c r="D27" t="n" s="7">
        <v>26.0</v>
      </c>
      <c r="E27" t="s" s="7">
        <v>61</v>
      </c>
      <c r="F27" t="s" s="7">
        <v>1577</v>
      </c>
      <c r="G27" t="s" s="6">
        <v>1574</v>
      </c>
      <c r="H27" t="s" s="6">
        <v>274</v>
      </c>
      <c r="I27" s="9"/>
      <c r="J27" s="9"/>
      <c r="K27" t="s" s="8">
        <v>47</v>
      </c>
      <c r="L27" t="s" s="9">
        <v>1576</v>
      </c>
      <c r="M27" t="s" s="14">
        <v>1575</v>
      </c>
    </row>
    <row r="28">
      <c r="A28" s="5" t="n">
        <v>929.0</v>
      </c>
      <c r="B28" t="n" s="6">
        <v>1593.0</v>
      </c>
      <c r="C28" t="n" s="7">
        <v>28.0</v>
      </c>
      <c r="D28" t="n" s="7">
        <v>28.0</v>
      </c>
      <c r="E28" t="s" s="7">
        <v>61</v>
      </c>
      <c r="F28" t="s" s="7">
        <v>1577</v>
      </c>
      <c r="G28" t="s" s="6">
        <v>1574</v>
      </c>
      <c r="H28" t="s" s="6">
        <v>274</v>
      </c>
      <c r="I28" s="9"/>
      <c r="J28" s="9"/>
      <c r="K28" t="s" s="8">
        <v>47</v>
      </c>
      <c r="L28" t="s" s="9">
        <v>49</v>
      </c>
      <c r="M28" t="s" s="14">
        <v>1578</v>
      </c>
    </row>
    <row r="29">
      <c r="A29" s="5" t="n">
        <v>930.0</v>
      </c>
      <c r="B29" t="n" s="6">
        <v>1593.0</v>
      </c>
      <c r="C29" t="n" s="7">
        <v>30.0</v>
      </c>
      <c r="D29" t="n" s="7">
        <v>30.0</v>
      </c>
      <c r="E29" t="s" s="7">
        <v>61</v>
      </c>
      <c r="F29" t="s" s="7">
        <v>1582</v>
      </c>
      <c r="G29" t="s" s="6">
        <v>1580</v>
      </c>
      <c r="H29" t="s" s="6">
        <v>1579</v>
      </c>
      <c r="I29" s="9"/>
      <c r="J29" s="9"/>
      <c r="K29" t="s" s="8">
        <v>47</v>
      </c>
      <c r="L29" t="s" s="9">
        <v>49</v>
      </c>
      <c r="M29" t="s" s="14">
        <v>1581</v>
      </c>
    </row>
    <row r="30">
      <c r="A30" s="5" t="n">
        <v>931.0</v>
      </c>
      <c r="B30" t="n" s="6">
        <v>1593.0</v>
      </c>
      <c r="C30" t="n" s="7">
        <v>8.0</v>
      </c>
      <c r="D30" t="n" s="7">
        <v>8.0</v>
      </c>
      <c r="E30" t="s" s="7">
        <v>61</v>
      </c>
      <c r="F30" t="s" s="7">
        <v>1585</v>
      </c>
      <c r="G30" t="s" s="6">
        <v>1583</v>
      </c>
      <c r="H30" t="s" s="6">
        <v>102</v>
      </c>
      <c r="I30" s="9"/>
      <c r="J30" s="9"/>
      <c r="K30" t="s" s="8">
        <v>47</v>
      </c>
      <c r="L30" t="s" s="9">
        <v>49</v>
      </c>
      <c r="M30" t="s" s="14">
        <v>1584</v>
      </c>
    </row>
    <row r="31">
      <c r="A31" s="5" t="n">
        <v>932.0</v>
      </c>
      <c r="B31" t="n" s="6">
        <v>1593.0</v>
      </c>
      <c r="C31" t="s" s="7">
        <v>516</v>
      </c>
      <c r="D31" t="s" s="7">
        <v>516</v>
      </c>
      <c r="E31" t="s" s="7">
        <v>61</v>
      </c>
      <c r="F31" t="s" s="7">
        <v>49</v>
      </c>
      <c r="G31" t="s" s="6">
        <v>46</v>
      </c>
      <c r="H31" t="s" s="6">
        <v>46</v>
      </c>
      <c r="I31" s="9" t="s">
        <v>49</v>
      </c>
      <c r="J31" s="9" t="s">
        <v>49</v>
      </c>
      <c r="K31" t="s" s="8">
        <v>49</v>
      </c>
      <c r="L31" t="s" s="9">
        <v>49</v>
      </c>
      <c r="M31" t="s" s="14">
        <v>49</v>
      </c>
    </row>
    <row r="32">
      <c r="A32" s="5" t="n">
        <v>933.0</v>
      </c>
      <c r="B32" t="n" s="6">
        <v>1594.0</v>
      </c>
      <c r="C32" t="n" s="7">
        <v>1.0</v>
      </c>
      <c r="D32" t="n" s="7">
        <v>1.0</v>
      </c>
      <c r="E32" t="s" s="7">
        <v>61</v>
      </c>
      <c r="F32" t="s" s="7">
        <v>49</v>
      </c>
      <c r="G32" t="s" s="6">
        <v>46</v>
      </c>
      <c r="H32" t="s" s="6">
        <v>46</v>
      </c>
      <c r="I32" s="9"/>
      <c r="J32" s="9"/>
      <c r="K32" t="s" s="8">
        <v>47</v>
      </c>
      <c r="L32" t="s" s="9">
        <v>49</v>
      </c>
      <c r="M32" t="s" s="14">
        <v>1586</v>
      </c>
    </row>
    <row r="33">
      <c r="A33" s="5" t="n">
        <v>934.0</v>
      </c>
      <c r="B33" t="n" s="6">
        <v>1594.0</v>
      </c>
      <c r="C33" t="n" s="7">
        <v>10.0</v>
      </c>
      <c r="D33" t="n" s="7">
        <v>10.0</v>
      </c>
      <c r="E33" t="s" s="7">
        <v>61</v>
      </c>
      <c r="F33" t="s" s="7">
        <v>1590</v>
      </c>
      <c r="G33" t="s" s="6">
        <v>1587</v>
      </c>
      <c r="H33" t="s" s="6">
        <v>181</v>
      </c>
      <c r="I33" s="9"/>
      <c r="J33" s="9"/>
      <c r="K33" t="s" s="8">
        <v>47</v>
      </c>
      <c r="L33" t="s" s="9">
        <v>1589</v>
      </c>
      <c r="M33" t="s" s="14">
        <v>1588</v>
      </c>
    </row>
    <row r="34">
      <c r="A34" s="5" t="n">
        <v>935.0</v>
      </c>
      <c r="B34" t="n" s="6">
        <v>1594.0</v>
      </c>
      <c r="C34" t="n" s="7">
        <v>11.0</v>
      </c>
      <c r="D34" t="n" s="7">
        <v>11.0</v>
      </c>
      <c r="E34" t="s" s="7">
        <v>61</v>
      </c>
      <c r="F34" t="s" s="7">
        <v>1593</v>
      </c>
      <c r="G34" t="s" s="6">
        <v>1591</v>
      </c>
      <c r="H34" t="s" s="6">
        <v>712</v>
      </c>
      <c r="I34" s="9"/>
      <c r="J34" s="9"/>
      <c r="K34" t="s" s="8">
        <v>47</v>
      </c>
      <c r="L34" t="s" s="9">
        <v>49</v>
      </c>
      <c r="M34" t="s" s="14">
        <v>1592</v>
      </c>
    </row>
    <row r="35">
      <c r="A35" s="5" t="n">
        <v>936.0</v>
      </c>
      <c r="B35" t="n" s="6">
        <v>1594.0</v>
      </c>
      <c r="C35" t="n" s="7">
        <v>12.0</v>
      </c>
      <c r="D35" t="n" s="7">
        <v>12.0</v>
      </c>
      <c r="E35" t="s" s="7">
        <v>61</v>
      </c>
      <c r="F35" t="s" s="7">
        <v>1596</v>
      </c>
      <c r="G35" t="s" s="6">
        <v>1594</v>
      </c>
      <c r="H35" t="s" s="6">
        <v>266</v>
      </c>
      <c r="I35" s="9"/>
      <c r="J35" s="9"/>
      <c r="K35" t="s" s="8">
        <v>47</v>
      </c>
      <c r="L35" t="s" s="9">
        <v>1589</v>
      </c>
      <c r="M35" t="s" s="14">
        <v>1595</v>
      </c>
    </row>
    <row r="36">
      <c r="A36" s="5" t="n">
        <v>937.0</v>
      </c>
      <c r="B36" t="n" s="6">
        <v>1594.0</v>
      </c>
      <c r="C36" t="n" s="7">
        <v>13.0</v>
      </c>
      <c r="D36" t="n" s="7">
        <v>13.0</v>
      </c>
      <c r="E36" t="s" s="7">
        <v>61</v>
      </c>
      <c r="F36" t="s" s="7">
        <v>1599</v>
      </c>
      <c r="G36" t="s" s="6">
        <v>1597</v>
      </c>
      <c r="H36" t="s" s="6">
        <v>574</v>
      </c>
      <c r="I36" s="9"/>
      <c r="J36" s="9"/>
      <c r="K36" t="s" s="8">
        <v>47</v>
      </c>
      <c r="L36" t="s" s="9">
        <v>49</v>
      </c>
      <c r="M36" t="s" s="14">
        <v>1598</v>
      </c>
    </row>
    <row r="37">
      <c r="A37" s="5" t="n">
        <v>938.0</v>
      </c>
      <c r="B37" t="n" s="6">
        <v>1594.0</v>
      </c>
      <c r="C37" t="n" s="7">
        <v>14.0</v>
      </c>
      <c r="D37" t="n" s="7">
        <v>14.0</v>
      </c>
      <c r="E37" t="s" s="7">
        <v>61</v>
      </c>
      <c r="F37" t="s" s="7">
        <v>1603</v>
      </c>
      <c r="G37" t="s" s="6">
        <v>1600</v>
      </c>
      <c r="H37" t="s" s="6">
        <v>194</v>
      </c>
      <c r="I37" s="9"/>
      <c r="J37" s="9"/>
      <c r="K37" t="s" s="8">
        <v>47</v>
      </c>
      <c r="L37" t="s" s="9">
        <v>1602</v>
      </c>
      <c r="M37" t="s" s="14">
        <v>1601</v>
      </c>
    </row>
    <row r="38">
      <c r="A38" s="5" t="n">
        <v>939.0</v>
      </c>
      <c r="B38" t="n" s="6">
        <v>1594.0</v>
      </c>
      <c r="C38" t="n" s="7">
        <v>15.0</v>
      </c>
      <c r="D38" t="n" s="7">
        <v>15.0</v>
      </c>
      <c r="E38" t="s" s="7">
        <v>61</v>
      </c>
      <c r="F38" t="s" s="7">
        <v>49</v>
      </c>
      <c r="G38" t="s" s="6">
        <v>46</v>
      </c>
      <c r="H38" t="s" s="6">
        <v>46</v>
      </c>
      <c r="I38" s="9"/>
      <c r="J38" s="9"/>
      <c r="K38" t="s" s="8">
        <v>47</v>
      </c>
      <c r="L38" t="s" s="9">
        <v>1605</v>
      </c>
      <c r="M38" t="s" s="14">
        <v>1604</v>
      </c>
    </row>
    <row r="39">
      <c r="A39" s="5" t="n">
        <v>940.0</v>
      </c>
      <c r="B39" t="n" s="6">
        <v>1594.0</v>
      </c>
      <c r="C39" t="s" s="7">
        <v>563</v>
      </c>
      <c r="D39" t="s" s="7">
        <v>563</v>
      </c>
      <c r="E39" t="s" s="7">
        <v>61</v>
      </c>
      <c r="F39" t="s" s="7">
        <v>1607</v>
      </c>
      <c r="G39" t="s" s="6">
        <v>1606</v>
      </c>
      <c r="H39" t="s" s="6">
        <v>773</v>
      </c>
      <c r="I39" s="9" t="s">
        <v>49</v>
      </c>
      <c r="J39" s="9" t="s">
        <v>49</v>
      </c>
      <c r="K39" t="s" s="8">
        <v>49</v>
      </c>
      <c r="L39" t="s" s="9">
        <v>1605</v>
      </c>
      <c r="M39" t="s" s="14">
        <v>49</v>
      </c>
    </row>
    <row r="40">
      <c r="A40" s="5" t="n">
        <v>941.0</v>
      </c>
      <c r="B40" t="n" s="6">
        <v>1594.0</v>
      </c>
      <c r="C40" t="n" s="7">
        <v>16.0</v>
      </c>
      <c r="D40" t="n" s="7">
        <v>16.0</v>
      </c>
      <c r="E40" t="s" s="7">
        <v>61</v>
      </c>
      <c r="F40" t="s" s="7">
        <v>49</v>
      </c>
      <c r="G40" t="s" s="6">
        <v>46</v>
      </c>
      <c r="H40" t="s" s="6">
        <v>46</v>
      </c>
      <c r="I40" s="9"/>
      <c r="J40" s="9"/>
      <c r="K40" t="s" s="8">
        <v>47</v>
      </c>
      <c r="L40" t="s" s="9">
        <v>1609</v>
      </c>
      <c r="M40" t="s" s="14">
        <v>1608</v>
      </c>
    </row>
    <row r="41">
      <c r="A41" s="5" t="n">
        <v>942.0</v>
      </c>
      <c r="B41" t="n" s="6">
        <v>1594.0</v>
      </c>
      <c r="C41" t="s" s="7">
        <v>176</v>
      </c>
      <c r="D41" t="s" s="7">
        <v>176</v>
      </c>
      <c r="E41" t="s" s="7">
        <v>61</v>
      </c>
      <c r="F41" t="s" s="7">
        <v>1611</v>
      </c>
      <c r="G41" t="s" s="6">
        <v>1610</v>
      </c>
      <c r="H41" t="s" s="6">
        <v>181</v>
      </c>
      <c r="I41" s="9" t="s">
        <v>49</v>
      </c>
      <c r="J41" s="9" t="s">
        <v>49</v>
      </c>
      <c r="K41" t="s" s="8">
        <v>49</v>
      </c>
      <c r="L41" t="s" s="9">
        <v>1609</v>
      </c>
      <c r="M41" t="s" s="14">
        <v>49</v>
      </c>
    </row>
    <row r="42">
      <c r="A42" s="5" t="n">
        <v>943.0</v>
      </c>
      <c r="B42" t="n" s="6">
        <v>1594.0</v>
      </c>
      <c r="C42" t="n" s="7">
        <v>17.0</v>
      </c>
      <c r="D42" t="s" s="7">
        <v>88</v>
      </c>
      <c r="E42" t="s" s="7">
        <v>55</v>
      </c>
      <c r="F42" t="s" s="7">
        <v>49</v>
      </c>
      <c r="G42" t="s" s="6">
        <v>46</v>
      </c>
      <c r="H42" t="s" s="6">
        <v>46</v>
      </c>
      <c r="I42" s="9"/>
      <c r="J42" s="9"/>
      <c r="K42" t="s" s="8">
        <v>47</v>
      </c>
      <c r="L42" t="s" s="9">
        <v>1613</v>
      </c>
      <c r="M42" t="s" s="14">
        <v>1612</v>
      </c>
    </row>
    <row r="43">
      <c r="A43" s="5" t="n">
        <v>944.0</v>
      </c>
      <c r="B43" t="n" s="6">
        <v>1594.0</v>
      </c>
      <c r="C43" t="n" s="7">
        <v>17.0</v>
      </c>
      <c r="D43" t="s" s="7">
        <v>90</v>
      </c>
      <c r="E43" t="s" s="7">
        <v>61</v>
      </c>
      <c r="F43" t="s" s="7">
        <v>1615</v>
      </c>
      <c r="G43" t="s" s="6">
        <v>1614</v>
      </c>
      <c r="H43" t="s" s="6">
        <v>181</v>
      </c>
      <c r="I43" s="9" t="s">
        <v>49</v>
      </c>
      <c r="J43" s="9" t="s">
        <v>49</v>
      </c>
      <c r="K43" t="s" s="8">
        <v>49</v>
      </c>
      <c r="L43" t="s" s="9">
        <v>1613</v>
      </c>
      <c r="M43" t="s" s="14">
        <v>49</v>
      </c>
    </row>
    <row r="44">
      <c r="A44" s="5" t="n">
        <v>945.0</v>
      </c>
      <c r="B44" t="n" s="6">
        <v>1594.0</v>
      </c>
      <c r="C44" t="n" s="7">
        <v>18.0</v>
      </c>
      <c r="D44" t="n" s="7">
        <v>18.0</v>
      </c>
      <c r="E44" t="s" s="7">
        <v>61</v>
      </c>
      <c r="F44" t="s" s="7">
        <v>1618</v>
      </c>
      <c r="G44" t="s" s="6">
        <v>1616</v>
      </c>
      <c r="H44" t="s" s="6">
        <v>96</v>
      </c>
      <c r="I44" s="9"/>
      <c r="J44" s="9"/>
      <c r="K44" t="s" s="8">
        <v>47</v>
      </c>
      <c r="L44" t="s" s="9">
        <v>49</v>
      </c>
      <c r="M44" t="s" s="14">
        <v>1617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1619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4"/>
    <mergeCell ref="J13:J14"/>
    <mergeCell ref="K13:K14"/>
    <mergeCell ref="M13:M14"/>
    <mergeCell ref="I15:I17"/>
    <mergeCell ref="J15:J17"/>
    <mergeCell ref="K15:K17"/>
    <mergeCell ref="M15:M17"/>
    <mergeCell ref="I18:I19"/>
    <mergeCell ref="J18:J19"/>
    <mergeCell ref="K18:K19"/>
    <mergeCell ref="M18:M19"/>
    <mergeCell ref="I22:I23"/>
    <mergeCell ref="J22:J23"/>
    <mergeCell ref="K22:K23"/>
    <mergeCell ref="M22:M23"/>
    <mergeCell ref="I30:I31"/>
    <mergeCell ref="J30:J31"/>
    <mergeCell ref="K30:K31"/>
    <mergeCell ref="M30:M31"/>
    <mergeCell ref="I38:I39"/>
    <mergeCell ref="J38:J39"/>
    <mergeCell ref="K38:K39"/>
    <mergeCell ref="M38:M39"/>
    <mergeCell ref="I40:I41"/>
    <mergeCell ref="J40:J41"/>
    <mergeCell ref="K40:K41"/>
    <mergeCell ref="M40:M41"/>
    <mergeCell ref="I42:I43"/>
    <mergeCell ref="J42:J43"/>
    <mergeCell ref="K42:K43"/>
    <mergeCell ref="M42:M43"/>
    <mergeCell ref="L15:L17"/>
  </mergeCells>
  <printOptions gridLines="false"/>
  <pageMargins left="0.5" right="0.3" top="0.2" bottom="0.2" header="0.2" footer="0.2"/>
  <pageSetup paperSize="8"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946.0</v>
      </c>
      <c r="B10" s="6" t="n">
        <v>1594.0</v>
      </c>
      <c r="C10" s="7" t="n">
        <v>19.0</v>
      </c>
      <c r="D10" s="7" t="n">
        <v>19.0</v>
      </c>
      <c r="E10" s="7" t="s">
        <v>61</v>
      </c>
      <c r="F10" s="7" t="s">
        <v>1622</v>
      </c>
      <c r="G10" s="6" t="s">
        <v>1620</v>
      </c>
      <c r="H10" s="6" t="s">
        <v>1085</v>
      </c>
      <c r="I10" s="9"/>
      <c r="J10" s="9"/>
      <c r="K10" s="8" t="s">
        <v>47</v>
      </c>
      <c r="L10" s="9" t="s">
        <v>49</v>
      </c>
      <c r="M10" s="14" t="s">
        <v>1621</v>
      </c>
    </row>
    <row r="11">
      <c r="A11" s="5" t="n">
        <v>947.0</v>
      </c>
      <c r="B11" t="n" s="6">
        <v>1594.0</v>
      </c>
      <c r="C11" t="s" s="7">
        <v>477</v>
      </c>
      <c r="D11" t="s" s="7">
        <v>477</v>
      </c>
      <c r="E11" t="s" s="7">
        <v>61</v>
      </c>
      <c r="F11" t="s" s="7">
        <v>1624</v>
      </c>
      <c r="G11" t="s" s="6">
        <v>1623</v>
      </c>
      <c r="H11" t="s" s="6">
        <v>136</v>
      </c>
      <c r="I11" s="9"/>
      <c r="J11" s="9"/>
      <c r="K11" t="s" s="8">
        <v>47</v>
      </c>
      <c r="L11" t="s" s="9">
        <v>49</v>
      </c>
      <c r="M11" t="s" s="14">
        <v>1586</v>
      </c>
    </row>
    <row r="12">
      <c r="A12" s="5" t="n">
        <v>948.0</v>
      </c>
      <c r="B12" t="n" s="6">
        <v>1594.0</v>
      </c>
      <c r="C12" t="n" s="7">
        <v>21.0</v>
      </c>
      <c r="D12" t="n" s="7">
        <v>21.0</v>
      </c>
      <c r="E12" t="s" s="7">
        <v>61</v>
      </c>
      <c r="F12" t="s" s="7">
        <v>1627</v>
      </c>
      <c r="G12" t="s" s="6">
        <v>1625</v>
      </c>
      <c r="H12" t="s" s="6">
        <v>79</v>
      </c>
      <c r="I12" s="9"/>
      <c r="J12" s="9"/>
      <c r="K12" t="s" s="8">
        <v>47</v>
      </c>
      <c r="L12" t="s" s="9">
        <v>49</v>
      </c>
      <c r="M12" t="s" s="14">
        <v>1626</v>
      </c>
    </row>
    <row r="13">
      <c r="A13" s="5" t="n">
        <v>949.0</v>
      </c>
      <c r="B13" t="n" s="6">
        <v>1594.0</v>
      </c>
      <c r="C13" t="n" s="7">
        <v>22.0</v>
      </c>
      <c r="D13" t="n" s="7">
        <v>22.0</v>
      </c>
      <c r="E13" t="s" s="7">
        <v>61</v>
      </c>
      <c r="F13" t="s" s="7">
        <v>1631</v>
      </c>
      <c r="G13" t="s" s="6">
        <v>1629</v>
      </c>
      <c r="H13" t="s" s="6">
        <v>1628</v>
      </c>
      <c r="I13" s="9"/>
      <c r="J13" s="9"/>
      <c r="K13" t="s" s="8">
        <v>47</v>
      </c>
      <c r="L13" t="s" s="9">
        <v>49</v>
      </c>
      <c r="M13" t="s" s="14">
        <v>1630</v>
      </c>
    </row>
    <row r="14">
      <c r="A14" s="5" t="n">
        <v>950.0</v>
      </c>
      <c r="B14" t="n" s="6">
        <v>1594.0</v>
      </c>
      <c r="C14" t="s" s="7">
        <v>1411</v>
      </c>
      <c r="D14" t="s" s="7">
        <v>1411</v>
      </c>
      <c r="E14" t="s" s="7">
        <v>61</v>
      </c>
      <c r="F14" t="s" s="7">
        <v>1631</v>
      </c>
      <c r="G14" t="s" s="6">
        <v>1629</v>
      </c>
      <c r="H14" t="s" s="6">
        <v>1628</v>
      </c>
      <c r="I14" s="9"/>
      <c r="J14" s="9"/>
      <c r="K14" t="s" s="8">
        <v>47</v>
      </c>
      <c r="L14" t="s" s="9">
        <v>49</v>
      </c>
      <c r="M14" t="s" s="14">
        <v>1632</v>
      </c>
    </row>
    <row r="15">
      <c r="A15" s="5" t="n">
        <v>951.0</v>
      </c>
      <c r="B15" t="n" s="6">
        <v>1594.0</v>
      </c>
      <c r="C15" t="n" s="7">
        <v>23.0</v>
      </c>
      <c r="D15" t="n" s="7">
        <v>23.0</v>
      </c>
      <c r="E15" t="s" s="7">
        <v>61</v>
      </c>
      <c r="F15" t="s" s="7">
        <v>1635</v>
      </c>
      <c r="G15" t="s" s="6">
        <v>1633</v>
      </c>
      <c r="H15" t="s" s="6">
        <v>266</v>
      </c>
      <c r="I15" s="9"/>
      <c r="J15" s="9"/>
      <c r="K15" t="s" s="8">
        <v>47</v>
      </c>
      <c r="L15" t="s" s="9">
        <v>49</v>
      </c>
      <c r="M15" t="s" s="14">
        <v>1634</v>
      </c>
    </row>
    <row r="16">
      <c r="A16" s="5" t="n">
        <v>952.0</v>
      </c>
      <c r="B16" t="n" s="6">
        <v>1594.0</v>
      </c>
      <c r="C16" t="n" s="7">
        <v>25.0</v>
      </c>
      <c r="D16" t="n" s="7">
        <v>25.0</v>
      </c>
      <c r="E16" t="s" s="7">
        <v>61</v>
      </c>
      <c r="F16" t="s" s="7">
        <v>49</v>
      </c>
      <c r="G16" t="s" s="6">
        <v>46</v>
      </c>
      <c r="H16" t="s" s="6">
        <v>46</v>
      </c>
      <c r="I16" s="9"/>
      <c r="J16" s="9"/>
      <c r="K16" t="s" s="8">
        <v>47</v>
      </c>
      <c r="L16" t="s" s="9">
        <v>49</v>
      </c>
      <c r="M16" t="s" s="14">
        <v>1636</v>
      </c>
    </row>
    <row r="17">
      <c r="A17" s="5" t="n">
        <v>953.0</v>
      </c>
      <c r="B17" t="n" s="6">
        <v>1594.0</v>
      </c>
      <c r="C17" t="n" s="7">
        <v>27.0</v>
      </c>
      <c r="D17" t="n" s="7">
        <v>27.0</v>
      </c>
      <c r="E17" t="s" s="7">
        <v>61</v>
      </c>
      <c r="F17" t="s" s="7">
        <v>1639</v>
      </c>
      <c r="G17" t="s" s="6">
        <v>1637</v>
      </c>
      <c r="H17" t="s" s="6">
        <v>64</v>
      </c>
      <c r="I17" s="9"/>
      <c r="J17" s="9"/>
      <c r="K17" t="s" s="8">
        <v>47</v>
      </c>
      <c r="L17" t="s" s="9">
        <v>49</v>
      </c>
      <c r="M17" t="s" s="14">
        <v>1638</v>
      </c>
    </row>
    <row r="18">
      <c r="A18" s="5" t="n">
        <v>954.0</v>
      </c>
      <c r="B18" t="n" s="6">
        <v>1594.0</v>
      </c>
      <c r="C18" t="n" s="7">
        <v>28.0</v>
      </c>
      <c r="D18" t="n" s="7">
        <v>28.0</v>
      </c>
      <c r="E18" t="s" s="7">
        <v>61</v>
      </c>
      <c r="F18" t="s" s="7">
        <v>1643</v>
      </c>
      <c r="G18" t="s" s="6">
        <v>1641</v>
      </c>
      <c r="H18" t="s" s="6">
        <v>1640</v>
      </c>
      <c r="I18" s="9"/>
      <c r="J18" s="9"/>
      <c r="K18" t="s" s="8">
        <v>47</v>
      </c>
      <c r="L18" t="s" s="9">
        <v>99</v>
      </c>
      <c r="M18" t="s" s="14">
        <v>1642</v>
      </c>
    </row>
    <row r="19">
      <c r="A19" s="5" t="n">
        <v>955.0</v>
      </c>
      <c r="B19" t="n" s="6">
        <v>1594.0</v>
      </c>
      <c r="C19" t="n" s="7">
        <v>29.0</v>
      </c>
      <c r="D19" t="n" s="7">
        <v>29.0</v>
      </c>
      <c r="E19" t="s" s="7">
        <v>61</v>
      </c>
      <c r="F19" t="s" s="7">
        <v>1647</v>
      </c>
      <c r="G19" t="s" s="6">
        <v>1645</v>
      </c>
      <c r="H19" t="s" s="6">
        <v>1644</v>
      </c>
      <c r="I19" s="9"/>
      <c r="J19" s="9"/>
      <c r="K19" t="s" s="8">
        <v>47</v>
      </c>
      <c r="L19" t="s" s="9">
        <v>49</v>
      </c>
      <c r="M19" t="s" s="14">
        <v>1646</v>
      </c>
    </row>
    <row r="20">
      <c r="A20" s="5" t="n">
        <v>956.0</v>
      </c>
      <c r="B20" t="n" s="6">
        <v>1594.0</v>
      </c>
      <c r="C20" t="n" s="7">
        <v>3.0</v>
      </c>
      <c r="D20" t="n" s="7">
        <v>3.0</v>
      </c>
      <c r="E20" t="s" s="7">
        <v>61</v>
      </c>
      <c r="F20" t="s" s="7">
        <v>1651</v>
      </c>
      <c r="G20" t="s" s="6">
        <v>1649</v>
      </c>
      <c r="H20" t="s" s="6">
        <v>1648</v>
      </c>
      <c r="I20" s="9"/>
      <c r="J20" s="9"/>
      <c r="K20" t="s" s="8">
        <v>47</v>
      </c>
      <c r="L20" t="s" s="9">
        <v>49</v>
      </c>
      <c r="M20" t="s" s="14">
        <v>1650</v>
      </c>
    </row>
    <row r="21">
      <c r="A21" s="5" t="n">
        <v>957.0</v>
      </c>
      <c r="B21" t="n" s="6">
        <v>1594.0</v>
      </c>
      <c r="C21" t="n" s="7">
        <v>31.0</v>
      </c>
      <c r="D21" t="n" s="7">
        <v>31.0</v>
      </c>
      <c r="E21" t="s" s="7">
        <v>61</v>
      </c>
      <c r="F21" t="s" s="7">
        <v>1654</v>
      </c>
      <c r="G21" t="s" s="6">
        <v>1652</v>
      </c>
      <c r="H21" t="s" s="6">
        <v>274</v>
      </c>
      <c r="I21" s="9"/>
      <c r="J21" s="9"/>
      <c r="K21" t="s" s="8">
        <v>47</v>
      </c>
      <c r="L21" t="s" s="9">
        <v>49</v>
      </c>
      <c r="M21" t="s" s="14">
        <v>1653</v>
      </c>
    </row>
    <row r="22">
      <c r="A22" s="5" t="n">
        <v>958.0</v>
      </c>
      <c r="B22" t="n" s="6">
        <v>1594.0</v>
      </c>
      <c r="C22" t="n" s="7">
        <v>34.0</v>
      </c>
      <c r="D22" t="n" s="7">
        <v>34.0</v>
      </c>
      <c r="E22" t="s" s="7">
        <v>61</v>
      </c>
      <c r="F22" t="s" s="7">
        <v>1657</v>
      </c>
      <c r="G22" t="s" s="6">
        <v>1655</v>
      </c>
      <c r="H22" t="s" s="6">
        <v>181</v>
      </c>
      <c r="I22" s="9"/>
      <c r="J22" s="9"/>
      <c r="K22" t="s" s="8">
        <v>47</v>
      </c>
      <c r="L22" t="s" s="9">
        <v>49</v>
      </c>
      <c r="M22" t="s" s="14">
        <v>1656</v>
      </c>
    </row>
    <row r="23">
      <c r="A23" s="5" t="n">
        <v>959.0</v>
      </c>
      <c r="B23" t="n" s="6">
        <v>1594.0</v>
      </c>
      <c r="C23" t="n" s="7">
        <v>36.0</v>
      </c>
      <c r="D23" t="n" s="7">
        <v>36.0</v>
      </c>
      <c r="E23" t="s" s="7">
        <v>61</v>
      </c>
      <c r="F23" t="s" s="7">
        <v>1661</v>
      </c>
      <c r="G23" t="s" s="6">
        <v>1659</v>
      </c>
      <c r="H23" t="s" s="6">
        <v>1658</v>
      </c>
      <c r="I23" s="9"/>
      <c r="J23" s="9"/>
      <c r="K23" t="s" s="8">
        <v>47</v>
      </c>
      <c r="L23" t="s" s="9">
        <v>49</v>
      </c>
      <c r="M23" t="s" s="14">
        <v>1660</v>
      </c>
    </row>
    <row r="24">
      <c r="A24" s="5" t="n">
        <v>960.0</v>
      </c>
      <c r="B24" t="n" s="6">
        <v>1594.0</v>
      </c>
      <c r="C24" t="n" s="7">
        <v>38.0</v>
      </c>
      <c r="D24" t="n" s="7">
        <v>38.0</v>
      </c>
      <c r="E24" t="s" s="7">
        <v>61</v>
      </c>
      <c r="F24" t="s" s="7">
        <v>1664</v>
      </c>
      <c r="G24" t="s" s="6">
        <v>1662</v>
      </c>
      <c r="H24" t="s" s="6">
        <v>712</v>
      </c>
      <c r="I24" s="9"/>
      <c r="J24" s="9"/>
      <c r="K24" t="s" s="8">
        <v>47</v>
      </c>
      <c r="L24" t="s" s="9">
        <v>99</v>
      </c>
      <c r="M24" t="s" s="14">
        <v>1663</v>
      </c>
    </row>
    <row r="25">
      <c r="A25" s="5" t="n">
        <v>961.0</v>
      </c>
      <c r="B25" t="n" s="6">
        <v>1594.0</v>
      </c>
      <c r="C25" t="s" s="7">
        <v>746</v>
      </c>
      <c r="D25" t="s" s="7">
        <v>746</v>
      </c>
      <c r="E25" t="s" s="7">
        <v>61</v>
      </c>
      <c r="F25" t="s" s="7">
        <v>49</v>
      </c>
      <c r="G25" t="s" s="6">
        <v>46</v>
      </c>
      <c r="H25" t="s" s="6">
        <v>46</v>
      </c>
      <c r="I25" s="9"/>
      <c r="J25" s="9"/>
      <c r="K25" t="s" s="8">
        <v>47</v>
      </c>
      <c r="L25" t="s" s="9">
        <v>49</v>
      </c>
      <c r="M25" t="s" s="14">
        <v>1650</v>
      </c>
    </row>
    <row r="26">
      <c r="A26" s="5" t="n">
        <v>962.0</v>
      </c>
      <c r="B26" t="n" s="6">
        <v>1594.0</v>
      </c>
      <c r="C26" t="n" s="7">
        <v>4.0</v>
      </c>
      <c r="D26" t="n" s="7">
        <v>4.0</v>
      </c>
      <c r="E26" t="s" s="7">
        <v>61</v>
      </c>
      <c r="F26" t="s" s="7">
        <v>1667</v>
      </c>
      <c r="G26" t="s" s="6">
        <v>1665</v>
      </c>
      <c r="H26" t="s" s="6">
        <v>79</v>
      </c>
      <c r="I26" s="9"/>
      <c r="J26" s="9"/>
      <c r="K26" t="s" s="8">
        <v>47</v>
      </c>
      <c r="L26" t="s" s="9">
        <v>49</v>
      </c>
      <c r="M26" t="s" s="14">
        <v>1666</v>
      </c>
    </row>
    <row r="27">
      <c r="A27" s="5" t="n">
        <v>963.0</v>
      </c>
      <c r="B27" t="n" s="6">
        <v>1594.0</v>
      </c>
      <c r="C27" t="s" s="7">
        <v>898</v>
      </c>
      <c r="D27" t="s" s="7">
        <v>898</v>
      </c>
      <c r="E27" t="s" s="7">
        <v>61</v>
      </c>
      <c r="F27" t="s" s="7">
        <v>1670</v>
      </c>
      <c r="G27" t="s" s="6">
        <v>1668</v>
      </c>
      <c r="H27" t="s" s="6">
        <v>102</v>
      </c>
      <c r="I27" s="9"/>
      <c r="J27" s="9"/>
      <c r="K27" t="s" s="8">
        <v>47</v>
      </c>
      <c r="L27" t="s" s="9">
        <v>49</v>
      </c>
      <c r="M27" t="s" s="14">
        <v>1669</v>
      </c>
    </row>
    <row r="28">
      <c r="A28" s="5" t="n">
        <v>964.0</v>
      </c>
      <c r="B28" t="n" s="6">
        <v>1594.0</v>
      </c>
      <c r="C28" t="n" s="7">
        <v>40.0</v>
      </c>
      <c r="D28" t="n" s="7">
        <v>40.0</v>
      </c>
      <c r="E28" t="s" s="7">
        <v>61</v>
      </c>
      <c r="F28" t="s" s="7">
        <v>1673</v>
      </c>
      <c r="G28" t="s" s="6">
        <v>1671</v>
      </c>
      <c r="H28" t="s" s="6">
        <v>558</v>
      </c>
      <c r="I28" s="9"/>
      <c r="J28" s="9"/>
      <c r="K28" t="s" s="8">
        <v>47</v>
      </c>
      <c r="L28" t="s" s="9">
        <v>49</v>
      </c>
      <c r="M28" t="s" s="14">
        <v>1672</v>
      </c>
    </row>
    <row r="29">
      <c r="A29" s="5" t="n">
        <v>965.0</v>
      </c>
      <c r="B29" t="n" s="6">
        <v>1594.0</v>
      </c>
      <c r="C29" t="n" s="7">
        <v>42.0</v>
      </c>
      <c r="D29" t="n" s="7">
        <v>42.0</v>
      </c>
      <c r="E29" t="s" s="7">
        <v>61</v>
      </c>
      <c r="F29" t="s" s="7">
        <v>1676</v>
      </c>
      <c r="G29" t="s" s="6">
        <v>1674</v>
      </c>
      <c r="H29" t="s" s="6">
        <v>64</v>
      </c>
      <c r="I29" s="9"/>
      <c r="J29" s="9"/>
      <c r="K29" t="s" s="8">
        <v>47</v>
      </c>
      <c r="L29" t="s" s="9">
        <v>49</v>
      </c>
      <c r="M29" t="s" s="14">
        <v>1675</v>
      </c>
    </row>
    <row r="30">
      <c r="A30" s="5" t="n">
        <v>966.0</v>
      </c>
      <c r="B30" t="n" s="6">
        <v>1594.0</v>
      </c>
      <c r="C30" t="s" s="7">
        <v>1677</v>
      </c>
      <c r="D30" t="s" s="7">
        <v>1677</v>
      </c>
      <c r="E30" t="s" s="7">
        <v>61</v>
      </c>
      <c r="F30" t="s" s="7">
        <v>1673</v>
      </c>
      <c r="G30" t="s" s="6">
        <v>1671</v>
      </c>
      <c r="H30" t="s" s="6">
        <v>558</v>
      </c>
      <c r="I30" s="9"/>
      <c r="J30" s="9"/>
      <c r="K30" t="s" s="8">
        <v>47</v>
      </c>
      <c r="L30" t="s" s="9">
        <v>49</v>
      </c>
      <c r="M30" t="s" s="14">
        <v>1678</v>
      </c>
    </row>
    <row r="31">
      <c r="A31" s="5" t="n">
        <v>967.0</v>
      </c>
      <c r="B31" t="n" s="6">
        <v>1594.0</v>
      </c>
      <c r="C31" t="n" s="7">
        <v>5.0</v>
      </c>
      <c r="D31" t="n" s="7">
        <v>5.0</v>
      </c>
      <c r="E31" t="s" s="7">
        <v>61</v>
      </c>
      <c r="F31" t="s" s="7">
        <v>1681</v>
      </c>
      <c r="G31" t="s" s="6">
        <v>1679</v>
      </c>
      <c r="H31" t="s" s="6">
        <v>732</v>
      </c>
      <c r="I31" s="9"/>
      <c r="J31" s="9"/>
      <c r="K31" t="s" s="8">
        <v>47</v>
      </c>
      <c r="L31" t="s" s="9">
        <v>49</v>
      </c>
      <c r="M31" t="s" s="14">
        <v>1680</v>
      </c>
    </row>
    <row r="32">
      <c r="A32" s="5" t="n">
        <v>968.0</v>
      </c>
      <c r="B32" t="n" s="6">
        <v>1594.0</v>
      </c>
      <c r="C32" t="s" s="7">
        <v>1682</v>
      </c>
      <c r="D32" t="s" s="7">
        <v>1682</v>
      </c>
      <c r="E32" t="s" s="7">
        <v>61</v>
      </c>
      <c r="F32" t="s" s="7">
        <v>1681</v>
      </c>
      <c r="G32" t="s" s="6">
        <v>1679</v>
      </c>
      <c r="H32" t="s" s="6">
        <v>732</v>
      </c>
      <c r="I32" s="9"/>
      <c r="J32" s="9"/>
      <c r="K32" t="s" s="8">
        <v>47</v>
      </c>
      <c r="L32" t="s" s="9">
        <v>1684</v>
      </c>
      <c r="M32" t="s" s="14">
        <v>1683</v>
      </c>
    </row>
    <row r="33">
      <c r="A33" s="5" t="n">
        <v>969.0</v>
      </c>
      <c r="B33" t="n" s="6">
        <v>1594.0</v>
      </c>
      <c r="C33" t="n" s="7">
        <v>6.0</v>
      </c>
      <c r="D33" t="n" s="7">
        <v>6.0</v>
      </c>
      <c r="E33" t="s" s="7">
        <v>61</v>
      </c>
      <c r="F33" t="s" s="7">
        <v>1687</v>
      </c>
      <c r="G33" t="s" s="6">
        <v>1685</v>
      </c>
      <c r="H33" t="s" s="6">
        <v>558</v>
      </c>
      <c r="I33" s="9"/>
      <c r="J33" s="9"/>
      <c r="K33" t="s" s="8">
        <v>47</v>
      </c>
      <c r="L33" t="s" s="9">
        <v>49</v>
      </c>
      <c r="M33" t="s" s="14">
        <v>1686</v>
      </c>
    </row>
    <row r="34">
      <c r="A34" s="5" t="n">
        <v>970.0</v>
      </c>
      <c r="B34" t="n" s="6">
        <v>1594.0</v>
      </c>
      <c r="C34" t="n" s="7">
        <v>7.0</v>
      </c>
      <c r="D34" t="n" s="7">
        <v>7.0</v>
      </c>
      <c r="E34" t="s" s="7">
        <v>61</v>
      </c>
      <c r="F34" t="s" s="7">
        <v>1691</v>
      </c>
      <c r="G34" t="s" s="6">
        <v>1689</v>
      </c>
      <c r="H34" t="s" s="6">
        <v>1688</v>
      </c>
      <c r="I34" s="9"/>
      <c r="J34" s="9"/>
      <c r="K34" t="s" s="8">
        <v>47</v>
      </c>
      <c r="L34" t="s" s="9">
        <v>49</v>
      </c>
      <c r="M34" t="s" s="14">
        <v>1690</v>
      </c>
    </row>
    <row r="35">
      <c r="A35" s="5" t="n">
        <v>971.0</v>
      </c>
      <c r="B35" t="n" s="6">
        <v>1594.0</v>
      </c>
      <c r="C35" t="s" s="7">
        <v>553</v>
      </c>
      <c r="D35" t="s" s="7">
        <v>553</v>
      </c>
      <c r="E35" t="s" s="7">
        <v>61</v>
      </c>
      <c r="F35" t="s" s="7">
        <v>49</v>
      </c>
      <c r="G35" t="s" s="6">
        <v>46</v>
      </c>
      <c r="H35" t="s" s="6">
        <v>46</v>
      </c>
      <c r="I35" s="9" t="s">
        <v>49</v>
      </c>
      <c r="J35" s="9" t="s">
        <v>49</v>
      </c>
      <c r="K35" t="s" s="8">
        <v>49</v>
      </c>
      <c r="L35" t="s" s="9">
        <v>49</v>
      </c>
      <c r="M35" t="s" s="14">
        <v>49</v>
      </c>
    </row>
    <row r="36">
      <c r="A36" s="5" t="n">
        <v>972.0</v>
      </c>
      <c r="B36" t="n" s="6">
        <v>1594.0</v>
      </c>
      <c r="C36" t="n" s="7">
        <v>8.0</v>
      </c>
      <c r="D36" t="n" s="7">
        <v>8.0</v>
      </c>
      <c r="E36" t="s" s="7">
        <v>61</v>
      </c>
      <c r="F36" t="s" s="7">
        <v>1687</v>
      </c>
      <c r="G36" t="s" s="6">
        <v>1685</v>
      </c>
      <c r="H36" t="s" s="6">
        <v>558</v>
      </c>
      <c r="I36" s="9"/>
      <c r="J36" s="9"/>
      <c r="K36" t="s" s="8">
        <v>47</v>
      </c>
      <c r="L36" t="s" s="9">
        <v>49</v>
      </c>
      <c r="M36" t="s" s="14">
        <v>1692</v>
      </c>
    </row>
    <row r="37">
      <c r="A37" s="5" t="n">
        <v>973.0</v>
      </c>
      <c r="B37" t="n" s="6">
        <v>1594.0</v>
      </c>
      <c r="C37" t="n" s="7">
        <v>9.0</v>
      </c>
      <c r="D37" t="n" s="7">
        <v>9.0</v>
      </c>
      <c r="E37" t="s" s="7">
        <v>61</v>
      </c>
      <c r="F37" t="s" s="7">
        <v>49</v>
      </c>
      <c r="G37" t="s" s="6">
        <v>46</v>
      </c>
      <c r="H37" t="s" s="6">
        <v>46</v>
      </c>
      <c r="I37" s="9"/>
      <c r="J37" s="9"/>
      <c r="K37" t="s" s="8">
        <v>47</v>
      </c>
      <c r="L37" t="s" s="9">
        <v>49</v>
      </c>
      <c r="M37" t="s" s="14">
        <v>1693</v>
      </c>
    </row>
    <row r="38">
      <c r="A38" s="5" t="n">
        <v>974.0</v>
      </c>
      <c r="B38" t="n" s="6">
        <v>1594.0</v>
      </c>
      <c r="C38" t="s" s="7">
        <v>233</v>
      </c>
      <c r="D38" t="s" s="7">
        <v>233</v>
      </c>
      <c r="E38" t="s" s="7">
        <v>61</v>
      </c>
      <c r="F38" t="s" s="7">
        <v>1697</v>
      </c>
      <c r="G38" t="s" s="6">
        <v>1694</v>
      </c>
      <c r="H38" t="s" s="6">
        <v>529</v>
      </c>
      <c r="I38" s="9"/>
      <c r="J38" s="9"/>
      <c r="K38" t="s" s="8">
        <v>47</v>
      </c>
      <c r="L38" t="s" s="9">
        <v>1696</v>
      </c>
      <c r="M38" t="s" s="14">
        <v>1695</v>
      </c>
    </row>
    <row r="39">
      <c r="A39" s="5" t="n">
        <v>975.0</v>
      </c>
      <c r="B39" t="n" s="6">
        <v>1596.0</v>
      </c>
      <c r="C39" t="n" s="7">
        <v>1.0</v>
      </c>
      <c r="D39" t="n" s="7">
        <v>1.0</v>
      </c>
      <c r="E39" t="s" s="7">
        <v>61</v>
      </c>
      <c r="F39" t="s" s="7">
        <v>1700</v>
      </c>
      <c r="G39" t="s" s="6">
        <v>1698</v>
      </c>
      <c r="H39" t="s" s="6">
        <v>57</v>
      </c>
      <c r="I39" s="9"/>
      <c r="J39" s="9"/>
      <c r="K39" t="s" s="8">
        <v>47</v>
      </c>
      <c r="L39" t="s" s="9">
        <v>49</v>
      </c>
      <c r="M39" t="s" s="14">
        <v>1699</v>
      </c>
    </row>
    <row r="40">
      <c r="A40" s="5" t="n">
        <v>976.0</v>
      </c>
      <c r="B40" t="n" s="6">
        <v>1596.0</v>
      </c>
      <c r="C40" t="n" s="7">
        <v>2.0</v>
      </c>
      <c r="D40" t="n" s="7">
        <v>2.0</v>
      </c>
      <c r="E40" t="s" s="7">
        <v>61</v>
      </c>
      <c r="F40" t="s" s="7">
        <v>1703</v>
      </c>
      <c r="G40" t="s" s="6">
        <v>1701</v>
      </c>
      <c r="H40" t="s" s="6">
        <v>136</v>
      </c>
      <c r="I40" s="9"/>
      <c r="J40" s="9"/>
      <c r="K40" t="s" s="8">
        <v>47</v>
      </c>
      <c r="L40" t="s" s="9">
        <v>49</v>
      </c>
      <c r="M40" t="s" s="14">
        <v>1702</v>
      </c>
    </row>
    <row r="41">
      <c r="A41" s="5" t="n">
        <v>977.0</v>
      </c>
      <c r="B41" t="n" s="6">
        <v>1596.0</v>
      </c>
      <c r="C41" t="n" s="7">
        <v>4.0</v>
      </c>
      <c r="D41" t="n" s="7">
        <v>4.0</v>
      </c>
      <c r="E41" t="s" s="7">
        <v>55</v>
      </c>
      <c r="F41" t="s" s="7">
        <v>1703</v>
      </c>
      <c r="G41" t="s" s="6">
        <v>1701</v>
      </c>
      <c r="H41" t="s" s="6">
        <v>136</v>
      </c>
      <c r="I41" s="9"/>
      <c r="J41" s="9"/>
      <c r="K41" t="s" s="8">
        <v>47</v>
      </c>
      <c r="L41" t="s" s="9">
        <v>1705</v>
      </c>
      <c r="M41" t="s" s="14">
        <v>1704</v>
      </c>
    </row>
    <row r="42">
      <c r="A42" s="5" t="n">
        <v>978.0</v>
      </c>
      <c r="B42" t="n" s="6">
        <v>1596.0</v>
      </c>
      <c r="C42" t="n" s="7">
        <v>5.0</v>
      </c>
      <c r="D42" t="n" s="7">
        <v>5.0</v>
      </c>
      <c r="E42" t="s" s="7">
        <v>61</v>
      </c>
      <c r="F42" t="s" s="7">
        <v>1708</v>
      </c>
      <c r="G42" t="s" s="6">
        <v>1706</v>
      </c>
      <c r="H42" t="s" s="6">
        <v>194</v>
      </c>
      <c r="I42" s="9"/>
      <c r="J42" s="9"/>
      <c r="K42" t="s" s="8">
        <v>47</v>
      </c>
      <c r="L42" t="s" s="9">
        <v>49</v>
      </c>
      <c r="M42" t="s" s="14">
        <v>1707</v>
      </c>
    </row>
    <row r="43">
      <c r="A43" s="5" t="n">
        <v>979.0</v>
      </c>
      <c r="B43" t="n" s="6">
        <v>1596.0</v>
      </c>
      <c r="C43" t="s" s="7">
        <v>1682</v>
      </c>
      <c r="D43" t="s" s="7">
        <v>1682</v>
      </c>
      <c r="E43" t="s" s="7">
        <v>61</v>
      </c>
      <c r="F43" t="s" s="7">
        <v>1708</v>
      </c>
      <c r="G43" t="s" s="6">
        <v>1706</v>
      </c>
      <c r="H43" t="s" s="6">
        <v>194</v>
      </c>
      <c r="I43" s="9"/>
      <c r="J43" s="9"/>
      <c r="K43" t="s" s="8">
        <v>47</v>
      </c>
      <c r="L43" t="s" s="9">
        <v>49</v>
      </c>
      <c r="M43" t="s" s="14">
        <v>1709</v>
      </c>
    </row>
    <row r="44">
      <c r="A44" s="5" t="n">
        <v>980.0</v>
      </c>
      <c r="B44" t="n" s="6">
        <v>1596.0</v>
      </c>
      <c r="C44" t="s" s="7">
        <v>985</v>
      </c>
      <c r="D44" t="s" s="7">
        <v>985</v>
      </c>
      <c r="E44" t="s" s="7">
        <v>61</v>
      </c>
      <c r="F44" t="s" s="7">
        <v>49</v>
      </c>
      <c r="G44" t="s" s="6">
        <v>46</v>
      </c>
      <c r="H44" t="s" s="6">
        <v>46</v>
      </c>
      <c r="I44" s="9"/>
      <c r="J44" s="9"/>
      <c r="K44" t="s" s="8">
        <v>47</v>
      </c>
      <c r="L44" t="s" s="9">
        <v>49</v>
      </c>
      <c r="M44" t="s" s="14">
        <v>1707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1710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34:I35"/>
    <mergeCell ref="J34:J35"/>
    <mergeCell ref="K34:K35"/>
    <mergeCell ref="M34:M35"/>
  </mergeCells>
  <printOptions gridLines="false"/>
  <pageMargins left="0.5" right="0.3" top="0.2" bottom="0.2" header="0.2" footer="0.2"/>
  <pageSetup paperSize="8"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981.0</v>
      </c>
      <c r="B10" s="6" t="n">
        <v>1596.0</v>
      </c>
      <c r="C10" s="7" t="s">
        <v>553</v>
      </c>
      <c r="D10" s="7" t="s">
        <v>553</v>
      </c>
      <c r="E10" s="7" t="s">
        <v>61</v>
      </c>
      <c r="F10" s="7" t="s">
        <v>1714</v>
      </c>
      <c r="G10" s="6" t="s">
        <v>1712</v>
      </c>
      <c r="H10" s="6" t="s">
        <v>1711</v>
      </c>
      <c r="I10" s="9"/>
      <c r="J10" s="9"/>
      <c r="K10" s="8" t="s">
        <v>47</v>
      </c>
      <c r="L10" s="9" t="s">
        <v>49</v>
      </c>
      <c r="M10" s="14" t="s">
        <v>1713</v>
      </c>
    </row>
    <row r="11">
      <c r="A11" s="5" t="n">
        <v>982.0</v>
      </c>
      <c r="B11" t="n" s="6">
        <v>1597.0</v>
      </c>
      <c r="C11" t="n" s="7">
        <v>1.0</v>
      </c>
      <c r="D11" t="n" s="7">
        <v>1.0</v>
      </c>
      <c r="E11" t="s" s="7">
        <v>61</v>
      </c>
      <c r="F11" t="s" s="7">
        <v>49</v>
      </c>
      <c r="G11" t="s" s="6">
        <v>46</v>
      </c>
      <c r="H11" t="s" s="6">
        <v>46</v>
      </c>
      <c r="I11" s="9"/>
      <c r="J11" s="9"/>
      <c r="K11" t="s" s="8">
        <v>47</v>
      </c>
      <c r="L11" t="s" s="9">
        <v>49</v>
      </c>
      <c r="M11" t="s" s="14">
        <v>1715</v>
      </c>
    </row>
    <row r="12">
      <c r="A12" s="5" t="n">
        <v>983.0</v>
      </c>
      <c r="B12" t="n" s="6">
        <v>1597.0</v>
      </c>
      <c r="C12" t="s" s="7">
        <v>477</v>
      </c>
      <c r="D12" t="s" s="7">
        <v>477</v>
      </c>
      <c r="E12" t="s" s="7">
        <v>61</v>
      </c>
      <c r="F12" t="s" s="7">
        <v>49</v>
      </c>
      <c r="G12" t="s" s="6">
        <v>46</v>
      </c>
      <c r="H12" t="s" s="6">
        <v>46</v>
      </c>
      <c r="I12" s="9" t="s">
        <v>49</v>
      </c>
      <c r="J12" s="9" t="s">
        <v>49</v>
      </c>
      <c r="K12" t="s" s="8">
        <v>49</v>
      </c>
      <c r="L12" t="s" s="9">
        <v>49</v>
      </c>
      <c r="M12" t="s" s="14">
        <v>49</v>
      </c>
    </row>
    <row r="13">
      <c r="A13" s="5" t="n">
        <v>984.0</v>
      </c>
      <c r="B13" t="n" s="6">
        <v>1597.0</v>
      </c>
      <c r="C13" t="s" s="7">
        <v>1716</v>
      </c>
      <c r="D13" t="s" s="7">
        <v>1716</v>
      </c>
      <c r="E13" t="s" s="7">
        <v>61</v>
      </c>
      <c r="F13" t="s" s="7">
        <v>49</v>
      </c>
      <c r="G13" t="s" s="6">
        <v>46</v>
      </c>
      <c r="H13" t="s" s="6">
        <v>46</v>
      </c>
      <c r="I13" s="9"/>
      <c r="J13" s="9"/>
      <c r="K13" t="s" s="8">
        <v>47</v>
      </c>
      <c r="L13" t="s" s="9">
        <v>49</v>
      </c>
      <c r="M13" t="s" s="14">
        <v>1717</v>
      </c>
    </row>
    <row r="14">
      <c r="A14" s="5" t="n">
        <v>985.0</v>
      </c>
      <c r="B14" t="n" s="6">
        <v>1597.0</v>
      </c>
      <c r="C14" t="s" s="7">
        <v>1718</v>
      </c>
      <c r="D14" t="s" s="7">
        <v>1718</v>
      </c>
      <c r="E14" t="s" s="7">
        <v>61</v>
      </c>
      <c r="F14" t="s" s="7">
        <v>49</v>
      </c>
      <c r="G14" t="s" s="6">
        <v>46</v>
      </c>
      <c r="H14" t="s" s="6">
        <v>46</v>
      </c>
      <c r="I14" s="9" t="s">
        <v>49</v>
      </c>
      <c r="J14" s="9" t="s">
        <v>49</v>
      </c>
      <c r="K14" t="s" s="8">
        <v>49</v>
      </c>
      <c r="L14" t="s" s="9">
        <v>49</v>
      </c>
      <c r="M14" t="s" s="14">
        <v>49</v>
      </c>
    </row>
    <row r="15">
      <c r="A15" s="5" t="n">
        <v>986.0</v>
      </c>
      <c r="B15" t="n" s="6">
        <v>1597.0</v>
      </c>
      <c r="C15" t="s" s="7">
        <v>1719</v>
      </c>
      <c r="D15" t="s" s="7">
        <v>1719</v>
      </c>
      <c r="E15" t="s" s="7">
        <v>61</v>
      </c>
      <c r="F15" t="s" s="7">
        <v>49</v>
      </c>
      <c r="G15" t="s" s="6">
        <v>46</v>
      </c>
      <c r="H15" t="s" s="6">
        <v>46</v>
      </c>
      <c r="I15" s="9" t="s">
        <v>49</v>
      </c>
      <c r="J15" s="9" t="s">
        <v>49</v>
      </c>
      <c r="K15" t="s" s="8">
        <v>49</v>
      </c>
      <c r="L15" t="s" s="9">
        <v>49</v>
      </c>
      <c r="M15" t="s" s="14">
        <v>49</v>
      </c>
    </row>
    <row r="16">
      <c r="A16" s="5" t="n">
        <v>987.0</v>
      </c>
      <c r="B16" t="n" s="6">
        <v>1597.0</v>
      </c>
      <c r="C16" t="s" s="7">
        <v>1720</v>
      </c>
      <c r="D16" t="s" s="7">
        <v>1720</v>
      </c>
      <c r="E16" t="s" s="7">
        <v>61</v>
      </c>
      <c r="F16" t="s" s="7">
        <v>49</v>
      </c>
      <c r="G16" t="s" s="6">
        <v>46</v>
      </c>
      <c r="H16" t="s" s="6">
        <v>46</v>
      </c>
      <c r="I16" s="9" t="s">
        <v>49</v>
      </c>
      <c r="J16" s="9" t="s">
        <v>49</v>
      </c>
      <c r="K16" t="s" s="8">
        <v>49</v>
      </c>
      <c r="L16" t="s" s="9">
        <v>49</v>
      </c>
      <c r="M16" t="s" s="14">
        <v>49</v>
      </c>
    </row>
    <row r="17">
      <c r="A17" s="5" t="n">
        <v>988.0</v>
      </c>
      <c r="B17" t="n" s="6">
        <v>1597.0</v>
      </c>
      <c r="C17" t="s" s="7">
        <v>1721</v>
      </c>
      <c r="D17" t="s" s="7">
        <v>1721</v>
      </c>
      <c r="E17" t="s" s="7">
        <v>61</v>
      </c>
      <c r="F17" t="s" s="7">
        <v>49</v>
      </c>
      <c r="G17" t="s" s="6">
        <v>46</v>
      </c>
      <c r="H17" t="s" s="6">
        <v>46</v>
      </c>
      <c r="I17" s="9" t="s">
        <v>49</v>
      </c>
      <c r="J17" s="9" t="s">
        <v>49</v>
      </c>
      <c r="K17" t="s" s="8">
        <v>49</v>
      </c>
      <c r="L17" t="s" s="9">
        <v>49</v>
      </c>
      <c r="M17" t="s" s="14">
        <v>49</v>
      </c>
    </row>
    <row r="18">
      <c r="A18" s="5" t="n">
        <v>989.0</v>
      </c>
      <c r="B18" t="n" s="6">
        <v>1597.0</v>
      </c>
      <c r="C18" t="s" s="7">
        <v>1722</v>
      </c>
      <c r="D18" t="s" s="7">
        <v>1722</v>
      </c>
      <c r="E18" t="s" s="7">
        <v>61</v>
      </c>
      <c r="F18" t="s" s="7">
        <v>49</v>
      </c>
      <c r="G18" t="s" s="6">
        <v>46</v>
      </c>
      <c r="H18" t="s" s="6">
        <v>46</v>
      </c>
      <c r="I18" s="9" t="s">
        <v>49</v>
      </c>
      <c r="J18" s="9" t="s">
        <v>49</v>
      </c>
      <c r="K18" t="s" s="8">
        <v>49</v>
      </c>
      <c r="L18" t="s" s="9">
        <v>49</v>
      </c>
      <c r="M18" t="s" s="14">
        <v>49</v>
      </c>
    </row>
    <row r="19">
      <c r="A19" s="5" t="n">
        <v>990.0</v>
      </c>
      <c r="B19" t="n" s="6">
        <v>1597.0</v>
      </c>
      <c r="C19" t="s" s="7">
        <v>1723</v>
      </c>
      <c r="D19" t="s" s="7">
        <v>1723</v>
      </c>
      <c r="E19" t="s" s="7">
        <v>61</v>
      </c>
      <c r="F19" t="s" s="7">
        <v>1725</v>
      </c>
      <c r="G19" t="s" s="6">
        <v>1724</v>
      </c>
      <c r="H19" t="s" s="6">
        <v>1143</v>
      </c>
      <c r="I19" s="9" t="s">
        <v>49</v>
      </c>
      <c r="J19" s="9" t="s">
        <v>49</v>
      </c>
      <c r="K19" t="s" s="8">
        <v>49</v>
      </c>
      <c r="L19" t="s" s="9">
        <v>49</v>
      </c>
      <c r="M19" t="s" s="14">
        <v>49</v>
      </c>
    </row>
    <row r="20">
      <c r="A20" s="5" t="n">
        <v>991.0</v>
      </c>
      <c r="B20" t="n" s="6">
        <v>1597.0</v>
      </c>
      <c r="C20" t="n" s="7">
        <v>3.0</v>
      </c>
      <c r="D20" t="n" s="7">
        <v>3.0</v>
      </c>
      <c r="E20" t="s" s="7">
        <v>61</v>
      </c>
      <c r="F20" t="s" s="7">
        <v>49</v>
      </c>
      <c r="G20" t="s" s="6">
        <v>46</v>
      </c>
      <c r="H20" t="s" s="6">
        <v>46</v>
      </c>
      <c r="I20" s="9"/>
      <c r="J20" s="9"/>
      <c r="K20" t="s" s="8">
        <v>47</v>
      </c>
      <c r="L20" t="s" s="9">
        <v>1727</v>
      </c>
      <c r="M20" t="s" s="14">
        <v>1726</v>
      </c>
    </row>
    <row r="21">
      <c r="A21" s="5" t="n">
        <v>992.0</v>
      </c>
      <c r="B21" t="n" s="6">
        <v>1597.0</v>
      </c>
      <c r="C21" t="s" s="7">
        <v>460</v>
      </c>
      <c r="D21" t="s" s="7">
        <v>460</v>
      </c>
      <c r="E21" t="s" s="7">
        <v>61</v>
      </c>
      <c r="F21" t="s" s="7">
        <v>1730</v>
      </c>
      <c r="G21" t="s" s="6">
        <v>1729</v>
      </c>
      <c r="H21" t="s" s="6">
        <v>1728</v>
      </c>
      <c r="I21" s="9"/>
      <c r="J21" s="9"/>
      <c r="K21" t="s" s="8">
        <v>47</v>
      </c>
      <c r="L21" t="s" s="9">
        <v>49</v>
      </c>
      <c r="M21" t="s" s="14">
        <v>1567</v>
      </c>
    </row>
    <row r="22">
      <c r="A22" s="5" t="n">
        <v>993.0</v>
      </c>
      <c r="B22" t="n" s="6">
        <v>1599.0</v>
      </c>
      <c r="C22" t="n" s="7">
        <v>1.0</v>
      </c>
      <c r="D22" t="n" s="7">
        <v>1.0</v>
      </c>
      <c r="E22" t="s" s="7">
        <v>61</v>
      </c>
      <c r="F22" t="s" s="7">
        <v>1733</v>
      </c>
      <c r="G22" t="s" s="6">
        <v>1731</v>
      </c>
      <c r="H22" t="s" s="6">
        <v>83</v>
      </c>
      <c r="I22" s="9"/>
      <c r="J22" s="9"/>
      <c r="K22" t="s" s="8">
        <v>47</v>
      </c>
      <c r="L22" t="s" s="9">
        <v>99</v>
      </c>
      <c r="M22" t="s" s="14">
        <v>1732</v>
      </c>
    </row>
    <row r="23">
      <c r="A23" s="5" t="n">
        <v>994.0</v>
      </c>
      <c r="B23" t="n" s="6">
        <v>1599.0</v>
      </c>
      <c r="C23" t="s" s="7">
        <v>1734</v>
      </c>
      <c r="D23" t="s" s="7">
        <v>1734</v>
      </c>
      <c r="E23" t="s" s="7">
        <v>61</v>
      </c>
      <c r="F23" t="s" s="7">
        <v>49</v>
      </c>
      <c r="G23" t="s" s="6">
        <v>46</v>
      </c>
      <c r="H23" t="s" s="6">
        <v>46</v>
      </c>
      <c r="I23" s="9"/>
      <c r="J23" s="9"/>
      <c r="K23" t="s" s="8">
        <v>47</v>
      </c>
      <c r="L23" t="s" s="9">
        <v>49</v>
      </c>
      <c r="M23" t="s" s="14">
        <v>1735</v>
      </c>
    </row>
    <row r="24">
      <c r="A24" s="5" t="n">
        <v>995.0</v>
      </c>
      <c r="B24" t="n" s="6">
        <v>1599.0</v>
      </c>
      <c r="C24" t="s" s="7">
        <v>1736</v>
      </c>
      <c r="D24" t="s" s="7">
        <v>1736</v>
      </c>
      <c r="E24" t="s" s="7">
        <v>61</v>
      </c>
      <c r="F24" t="s" s="7">
        <v>49</v>
      </c>
      <c r="G24" t="s" s="6">
        <v>46</v>
      </c>
      <c r="H24" t="s" s="6">
        <v>46</v>
      </c>
      <c r="I24" s="9" t="s">
        <v>49</v>
      </c>
      <c r="J24" s="9" t="s">
        <v>49</v>
      </c>
      <c r="K24" t="s" s="8">
        <v>49</v>
      </c>
      <c r="L24" t="s" s="9">
        <v>49</v>
      </c>
      <c r="M24" t="s" s="14">
        <v>49</v>
      </c>
    </row>
    <row r="25">
      <c r="A25" s="5" t="n">
        <v>996.0</v>
      </c>
      <c r="B25" t="n" s="6">
        <v>1599.0</v>
      </c>
      <c r="C25" t="s" s="7">
        <v>1737</v>
      </c>
      <c r="D25" t="s" s="7">
        <v>1737</v>
      </c>
      <c r="E25" t="s" s="7">
        <v>61</v>
      </c>
      <c r="F25" t="s" s="7">
        <v>49</v>
      </c>
      <c r="G25" t="s" s="6">
        <v>46</v>
      </c>
      <c r="H25" t="s" s="6">
        <v>46</v>
      </c>
      <c r="I25" s="9" t="s">
        <v>49</v>
      </c>
      <c r="J25" s="9" t="s">
        <v>49</v>
      </c>
      <c r="K25" t="s" s="8">
        <v>49</v>
      </c>
      <c r="L25" t="s" s="9">
        <v>49</v>
      </c>
      <c r="M25" t="s" s="14">
        <v>49</v>
      </c>
    </row>
    <row r="26">
      <c r="A26" s="5" t="n">
        <v>997.0</v>
      </c>
      <c r="B26" t="n" s="6">
        <v>1599.0</v>
      </c>
      <c r="C26" t="s" s="7">
        <v>1738</v>
      </c>
      <c r="D26" t="s" s="7">
        <v>1738</v>
      </c>
      <c r="E26" t="s" s="7">
        <v>61</v>
      </c>
      <c r="F26" t="s" s="7">
        <v>49</v>
      </c>
      <c r="G26" t="s" s="6">
        <v>46</v>
      </c>
      <c r="H26" t="s" s="6">
        <v>46</v>
      </c>
      <c r="I26" s="9" t="s">
        <v>49</v>
      </c>
      <c r="J26" s="9" t="s">
        <v>49</v>
      </c>
      <c r="K26" t="s" s="8">
        <v>49</v>
      </c>
      <c r="L26" t="s" s="9">
        <v>49</v>
      </c>
      <c r="M26" t="s" s="14">
        <v>49</v>
      </c>
    </row>
    <row r="27">
      <c r="A27" s="5" t="n">
        <v>998.0</v>
      </c>
      <c r="B27" t="n" s="6">
        <v>1599.0</v>
      </c>
      <c r="C27" t="s" s="7">
        <v>1739</v>
      </c>
      <c r="D27" t="s" s="7">
        <v>1739</v>
      </c>
      <c r="E27" t="s" s="7">
        <v>61</v>
      </c>
      <c r="F27" t="s" s="7">
        <v>49</v>
      </c>
      <c r="G27" t="s" s="6">
        <v>46</v>
      </c>
      <c r="H27" t="s" s="6">
        <v>46</v>
      </c>
      <c r="I27" s="9" t="s">
        <v>49</v>
      </c>
      <c r="J27" s="9" t="s">
        <v>49</v>
      </c>
      <c r="K27" t="s" s="8">
        <v>49</v>
      </c>
      <c r="L27" t="s" s="9">
        <v>49</v>
      </c>
      <c r="M27" t="s" s="14">
        <v>49</v>
      </c>
    </row>
    <row r="28">
      <c r="A28" s="5" t="n">
        <v>999.0</v>
      </c>
      <c r="B28" t="n" s="6">
        <v>1599.0</v>
      </c>
      <c r="C28" t="s" s="7">
        <v>1740</v>
      </c>
      <c r="D28" t="s" s="7">
        <v>1740</v>
      </c>
      <c r="E28" t="s" s="7">
        <v>61</v>
      </c>
      <c r="F28" t="s" s="7">
        <v>49</v>
      </c>
      <c r="G28" t="s" s="6">
        <v>46</v>
      </c>
      <c r="H28" t="s" s="6">
        <v>46</v>
      </c>
      <c r="I28" s="9" t="s">
        <v>49</v>
      </c>
      <c r="J28" s="9" t="s">
        <v>49</v>
      </c>
      <c r="K28" t="s" s="8">
        <v>49</v>
      </c>
      <c r="L28" t="s" s="9">
        <v>49</v>
      </c>
      <c r="M28" t="s" s="14">
        <v>49</v>
      </c>
    </row>
    <row r="29">
      <c r="A29" s="5" t="n">
        <v>1000.0</v>
      </c>
      <c r="B29" t="n" s="6">
        <v>1599.0</v>
      </c>
      <c r="C29" t="s" s="7">
        <v>1741</v>
      </c>
      <c r="D29" t="s" s="7">
        <v>1741</v>
      </c>
      <c r="E29" t="s" s="7">
        <v>61</v>
      </c>
      <c r="F29" t="s" s="7">
        <v>1743</v>
      </c>
      <c r="G29" t="s" s="6">
        <v>1742</v>
      </c>
      <c r="H29" t="s" s="6">
        <v>83</v>
      </c>
      <c r="I29" s="9" t="s">
        <v>49</v>
      </c>
      <c r="J29" s="9" t="s">
        <v>49</v>
      </c>
      <c r="K29" t="s" s="8">
        <v>49</v>
      </c>
      <c r="L29" t="s" s="9">
        <v>49</v>
      </c>
      <c r="M29" t="s" s="14">
        <v>49</v>
      </c>
    </row>
    <row r="30">
      <c r="A30" s="5" t="n">
        <v>1001.0</v>
      </c>
      <c r="B30" t="n" s="6">
        <v>1599.0</v>
      </c>
      <c r="C30" t="s" s="7">
        <v>1744</v>
      </c>
      <c r="D30" t="s" s="7">
        <v>1744</v>
      </c>
      <c r="E30" t="s" s="7">
        <v>61</v>
      </c>
      <c r="F30" t="s" s="7">
        <v>49</v>
      </c>
      <c r="G30" t="s" s="6">
        <v>46</v>
      </c>
      <c r="H30" t="s" s="6">
        <v>46</v>
      </c>
      <c r="I30" s="9" t="s">
        <v>49</v>
      </c>
      <c r="J30" s="9" t="s">
        <v>49</v>
      </c>
      <c r="K30" t="s" s="8">
        <v>49</v>
      </c>
      <c r="L30" t="s" s="9">
        <v>49</v>
      </c>
      <c r="M30" t="s" s="14">
        <v>49</v>
      </c>
    </row>
    <row r="31">
      <c r="A31" s="5" t="n">
        <v>1002.0</v>
      </c>
      <c r="B31" t="n" s="6">
        <v>1599.0</v>
      </c>
      <c r="C31" t="s" s="7">
        <v>1745</v>
      </c>
      <c r="D31" t="s" s="7">
        <v>1745</v>
      </c>
      <c r="E31" t="s" s="7">
        <v>61</v>
      </c>
      <c r="F31" t="s" s="7">
        <v>49</v>
      </c>
      <c r="G31" t="s" s="6">
        <v>46</v>
      </c>
      <c r="H31" t="s" s="6">
        <v>46</v>
      </c>
      <c r="I31" s="9" t="s">
        <v>49</v>
      </c>
      <c r="J31" s="9" t="s">
        <v>49</v>
      </c>
      <c r="K31" t="s" s="8">
        <v>49</v>
      </c>
      <c r="L31" t="s" s="9">
        <v>49</v>
      </c>
      <c r="M31" t="s" s="14">
        <v>49</v>
      </c>
    </row>
    <row r="32">
      <c r="A32" s="5" t="n">
        <v>1003.0</v>
      </c>
      <c r="B32" t="n" s="6">
        <v>1599.0</v>
      </c>
      <c r="C32" t="s" s="7">
        <v>1746</v>
      </c>
      <c r="D32" t="s" s="7">
        <v>1746</v>
      </c>
      <c r="E32" t="s" s="7">
        <v>55</v>
      </c>
      <c r="F32" t="s" s="7">
        <v>49</v>
      </c>
      <c r="G32" t="s" s="6">
        <v>46</v>
      </c>
      <c r="H32" t="s" s="6">
        <v>46</v>
      </c>
      <c r="I32" s="9" t="s">
        <v>49</v>
      </c>
      <c r="J32" s="9" t="s">
        <v>49</v>
      </c>
      <c r="K32" t="s" s="8">
        <v>49</v>
      </c>
      <c r="L32" t="s" s="9">
        <v>49</v>
      </c>
      <c r="M32" t="s" s="14">
        <v>49</v>
      </c>
    </row>
    <row r="33">
      <c r="A33" s="5" t="n">
        <v>1004.0</v>
      </c>
      <c r="B33" t="n" s="6">
        <v>1599.0</v>
      </c>
      <c r="C33" t="s" s="7">
        <v>1747</v>
      </c>
      <c r="D33" t="s" s="7">
        <v>1747</v>
      </c>
      <c r="E33" t="s" s="7">
        <v>61</v>
      </c>
      <c r="F33" t="s" s="7">
        <v>49</v>
      </c>
      <c r="G33" t="s" s="6">
        <v>46</v>
      </c>
      <c r="H33" t="s" s="6">
        <v>46</v>
      </c>
      <c r="I33" s="9" t="s">
        <v>49</v>
      </c>
      <c r="J33" s="9" t="s">
        <v>49</v>
      </c>
      <c r="K33" t="s" s="8">
        <v>49</v>
      </c>
      <c r="L33" t="s" s="9">
        <v>49</v>
      </c>
      <c r="M33" t="s" s="14">
        <v>49</v>
      </c>
    </row>
    <row r="34">
      <c r="A34" s="5" t="n">
        <v>1005.0</v>
      </c>
      <c r="B34" t="n" s="6">
        <v>1599.0</v>
      </c>
      <c r="C34" t="s" s="7">
        <v>1748</v>
      </c>
      <c r="D34" t="s" s="7">
        <v>1748</v>
      </c>
      <c r="E34" t="s" s="7">
        <v>61</v>
      </c>
      <c r="F34" t="s" s="7">
        <v>49</v>
      </c>
      <c r="G34" t="s" s="6">
        <v>46</v>
      </c>
      <c r="H34" t="s" s="6">
        <v>46</v>
      </c>
      <c r="I34" s="9"/>
      <c r="J34" s="9"/>
      <c r="K34" t="s" s="8">
        <v>47</v>
      </c>
      <c r="L34" t="s" s="9">
        <v>49</v>
      </c>
      <c r="M34" t="s" s="14">
        <v>1749</v>
      </c>
    </row>
    <row r="35">
      <c r="A35" s="5" t="n">
        <v>1006.0</v>
      </c>
      <c r="B35" t="n" s="6">
        <v>1599.0</v>
      </c>
      <c r="C35" t="s" s="7">
        <v>1750</v>
      </c>
      <c r="D35" t="s" s="7">
        <v>1750</v>
      </c>
      <c r="E35" t="s" s="7">
        <v>61</v>
      </c>
      <c r="F35" t="s" s="7">
        <v>49</v>
      </c>
      <c r="G35" t="s" s="6">
        <v>46</v>
      </c>
      <c r="H35" t="s" s="6">
        <v>46</v>
      </c>
      <c r="I35" s="9" t="s">
        <v>49</v>
      </c>
      <c r="J35" s="9" t="s">
        <v>49</v>
      </c>
      <c r="K35" t="s" s="8">
        <v>49</v>
      </c>
      <c r="L35" t="s" s="9">
        <v>49</v>
      </c>
      <c r="M35" t="s" s="14">
        <v>49</v>
      </c>
    </row>
    <row r="36">
      <c r="A36" s="5" t="n">
        <v>1007.0</v>
      </c>
      <c r="B36" t="n" s="6">
        <v>1599.0</v>
      </c>
      <c r="C36" t="s" s="7">
        <v>1751</v>
      </c>
      <c r="D36" t="s" s="7">
        <v>1751</v>
      </c>
      <c r="E36" t="s" s="7">
        <v>61</v>
      </c>
      <c r="F36" t="s" s="7">
        <v>1753</v>
      </c>
      <c r="G36" t="s" s="6">
        <v>1752</v>
      </c>
      <c r="H36" t="s" s="6">
        <v>57</v>
      </c>
      <c r="I36" s="9" t="s">
        <v>49</v>
      </c>
      <c r="J36" s="9" t="s">
        <v>49</v>
      </c>
      <c r="K36" t="s" s="8">
        <v>49</v>
      </c>
      <c r="L36" t="s" s="9">
        <v>49</v>
      </c>
      <c r="M36" t="s" s="14">
        <v>49</v>
      </c>
    </row>
    <row r="37">
      <c r="A37" s="5" t="n">
        <v>1008.0</v>
      </c>
      <c r="B37" t="n" s="6">
        <v>1599.0</v>
      </c>
      <c r="C37" t="s" s="7">
        <v>1754</v>
      </c>
      <c r="D37" t="s" s="7">
        <v>1754</v>
      </c>
      <c r="E37" t="s" s="7">
        <v>61</v>
      </c>
      <c r="F37" t="s" s="7">
        <v>49</v>
      </c>
      <c r="G37" t="s" s="6">
        <v>46</v>
      </c>
      <c r="H37" t="s" s="6">
        <v>46</v>
      </c>
      <c r="I37" s="9" t="s">
        <v>49</v>
      </c>
      <c r="J37" s="9" t="s">
        <v>49</v>
      </c>
      <c r="K37" t="s" s="8">
        <v>49</v>
      </c>
      <c r="L37" t="s" s="9">
        <v>49</v>
      </c>
      <c r="M37" t="s" s="14">
        <v>49</v>
      </c>
    </row>
    <row r="38">
      <c r="A38" s="5" t="n">
        <v>1009.0</v>
      </c>
      <c r="B38" t="n" s="6">
        <v>1599.0</v>
      </c>
      <c r="C38" t="s" s="7">
        <v>1755</v>
      </c>
      <c r="D38" t="s" s="7">
        <v>1755</v>
      </c>
      <c r="E38" t="s" s="7">
        <v>61</v>
      </c>
      <c r="F38" t="s" s="7">
        <v>49</v>
      </c>
      <c r="G38" t="s" s="6">
        <v>46</v>
      </c>
      <c r="H38" t="s" s="6">
        <v>46</v>
      </c>
      <c r="I38" s="9" t="s">
        <v>49</v>
      </c>
      <c r="J38" s="9" t="s">
        <v>49</v>
      </c>
      <c r="K38" t="s" s="8">
        <v>49</v>
      </c>
      <c r="L38" t="s" s="9">
        <v>49</v>
      </c>
      <c r="M38" t="s" s="14">
        <v>49</v>
      </c>
    </row>
    <row r="39">
      <c r="A39" s="5" t="n">
        <v>1010.0</v>
      </c>
      <c r="B39" t="n" s="6">
        <v>1600.0</v>
      </c>
      <c r="C39" t="n" s="7">
        <v>11.0</v>
      </c>
      <c r="D39" t="n" s="7">
        <v>11.0</v>
      </c>
      <c r="E39" t="s" s="7">
        <v>61</v>
      </c>
      <c r="F39" t="s" s="7">
        <v>49</v>
      </c>
      <c r="G39" t="s" s="6">
        <v>46</v>
      </c>
      <c r="H39" t="s" s="6">
        <v>46</v>
      </c>
      <c r="I39" s="9"/>
      <c r="J39" s="9"/>
      <c r="K39" t="s" s="8">
        <v>47</v>
      </c>
      <c r="L39" t="s" s="9">
        <v>49</v>
      </c>
      <c r="M39" t="s" s="14">
        <v>1735</v>
      </c>
    </row>
    <row r="40">
      <c r="A40" s="5" t="n">
        <v>1011.0</v>
      </c>
      <c r="B40" t="n" s="6">
        <v>1600.0</v>
      </c>
      <c r="C40" t="n" s="7">
        <v>14.0</v>
      </c>
      <c r="D40" t="n" s="7">
        <v>14.0</v>
      </c>
      <c r="E40" t="s" s="7">
        <v>61</v>
      </c>
      <c r="F40" t="s" s="7">
        <v>49</v>
      </c>
      <c r="G40" t="s" s="6">
        <v>46</v>
      </c>
      <c r="H40" t="s" s="6">
        <v>46</v>
      </c>
      <c r="I40" s="9"/>
      <c r="J40" s="9"/>
      <c r="K40" t="s" s="8">
        <v>47</v>
      </c>
      <c r="L40" t="s" s="9">
        <v>49</v>
      </c>
      <c r="M40" t="s" s="14">
        <v>1756</v>
      </c>
    </row>
    <row r="41">
      <c r="A41" s="5" t="n">
        <v>1012.0</v>
      </c>
      <c r="B41" t="n" s="6">
        <v>1600.0</v>
      </c>
      <c r="C41" t="s" s="7">
        <v>1757</v>
      </c>
      <c r="D41" t="s" s="7">
        <v>1757</v>
      </c>
      <c r="E41" t="s" s="7">
        <v>61</v>
      </c>
      <c r="F41" t="s" s="7">
        <v>1761</v>
      </c>
      <c r="G41" t="s" s="6">
        <v>1758</v>
      </c>
      <c r="H41" t="s" s="6">
        <v>274</v>
      </c>
      <c r="I41" s="9"/>
      <c r="J41" s="9"/>
      <c r="K41" t="s" s="8">
        <v>47</v>
      </c>
      <c r="L41" t="s" s="9">
        <v>1760</v>
      </c>
      <c r="M41" t="s" s="14">
        <v>1759</v>
      </c>
    </row>
    <row r="42">
      <c r="A42" s="5" t="n">
        <v>1013.0</v>
      </c>
      <c r="B42" t="n" s="6">
        <v>1600.0</v>
      </c>
      <c r="C42" t="n" s="7">
        <v>15.0</v>
      </c>
      <c r="D42" t="s" s="7">
        <v>1009</v>
      </c>
      <c r="E42" t="s" s="7">
        <v>61</v>
      </c>
      <c r="F42" t="s" s="7">
        <v>49</v>
      </c>
      <c r="G42" t="s" s="6">
        <v>46</v>
      </c>
      <c r="H42" t="s" s="6">
        <v>46</v>
      </c>
      <c r="I42" s="9"/>
      <c r="J42" s="9"/>
      <c r="K42" t="s" s="8">
        <v>47</v>
      </c>
      <c r="L42" t="s" s="9">
        <v>1763</v>
      </c>
      <c r="M42" t="s" s="14">
        <v>1762</v>
      </c>
    </row>
    <row r="43">
      <c r="A43" s="5" t="n">
        <v>1014.0</v>
      </c>
      <c r="B43" t="n" s="6">
        <v>1600.0</v>
      </c>
      <c r="C43" t="n" s="7">
        <v>15.0</v>
      </c>
      <c r="D43" t="s" s="7">
        <v>1009</v>
      </c>
      <c r="E43" t="s" s="7">
        <v>61</v>
      </c>
      <c r="F43" t="s" s="7">
        <v>1765</v>
      </c>
      <c r="G43" t="s" s="6">
        <v>1764</v>
      </c>
      <c r="H43" t="s" s="6">
        <v>102</v>
      </c>
      <c r="I43" s="9" t="s">
        <v>49</v>
      </c>
      <c r="J43" s="9" t="s">
        <v>49</v>
      </c>
      <c r="K43" t="s" s="8">
        <v>49</v>
      </c>
      <c r="L43" t="s" s="9">
        <v>1763</v>
      </c>
      <c r="M43" t="s" s="14">
        <v>49</v>
      </c>
    </row>
    <row r="44">
      <c r="A44" s="5" t="n">
        <v>1015.0</v>
      </c>
      <c r="B44" t="n" s="6">
        <v>1600.0</v>
      </c>
      <c r="C44" t="s" s="7">
        <v>477</v>
      </c>
      <c r="D44" t="s" s="7">
        <v>477</v>
      </c>
      <c r="E44" t="s" s="7">
        <v>61</v>
      </c>
      <c r="F44" t="s" s="7">
        <v>1768</v>
      </c>
      <c r="G44" t="s" s="6">
        <v>1766</v>
      </c>
      <c r="H44" t="s" s="6">
        <v>102</v>
      </c>
      <c r="I44" s="9"/>
      <c r="J44" s="9"/>
      <c r="K44" t="s" s="8">
        <v>47</v>
      </c>
      <c r="L44" t="s" s="9">
        <v>49</v>
      </c>
      <c r="M44" t="s" s="14">
        <v>1767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1769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9"/>
    <mergeCell ref="J13:J19"/>
    <mergeCell ref="K13:K19"/>
    <mergeCell ref="M13:M19"/>
    <mergeCell ref="I23:I33"/>
    <mergeCell ref="J23:J33"/>
    <mergeCell ref="K23:K33"/>
    <mergeCell ref="M23:M33"/>
    <mergeCell ref="I34:I38"/>
    <mergeCell ref="J34:J38"/>
    <mergeCell ref="K34:K38"/>
    <mergeCell ref="M34:M38"/>
    <mergeCell ref="I42:I43"/>
    <mergeCell ref="J42:J43"/>
    <mergeCell ref="K42:K43"/>
    <mergeCell ref="M42:M43"/>
    <mergeCell ref="L13:L19"/>
    <mergeCell ref="L23:L33"/>
    <mergeCell ref="L34:L38"/>
  </mergeCells>
  <printOptions gridLines="false"/>
  <pageMargins left="0.5" right="0.3" top="0.2" bottom="0.2" header="0.2" footer="0.2"/>
  <pageSetup paperSize="8"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1016.0</v>
      </c>
      <c r="B10" s="6" t="n">
        <v>1600.0</v>
      </c>
      <c r="C10" s="7" t="n">
        <v>3.0</v>
      </c>
      <c r="D10" s="7" t="n">
        <v>3.0</v>
      </c>
      <c r="E10" s="7" t="s">
        <v>61</v>
      </c>
      <c r="F10" s="7" t="s">
        <v>49</v>
      </c>
      <c r="G10" s="6" t="s">
        <v>46</v>
      </c>
      <c r="H10" s="6" t="s">
        <v>46</v>
      </c>
      <c r="I10" s="9"/>
      <c r="J10" s="9"/>
      <c r="K10" s="8" t="s">
        <v>47</v>
      </c>
      <c r="L10" s="9" t="s">
        <v>1771</v>
      </c>
      <c r="M10" s="14" t="s">
        <v>1770</v>
      </c>
    </row>
    <row r="11">
      <c r="A11" s="5" t="n">
        <v>1017.0</v>
      </c>
      <c r="B11" t="n" s="6">
        <v>1600.0</v>
      </c>
      <c r="C11" t="s" s="7">
        <v>746</v>
      </c>
      <c r="D11" t="s" s="7">
        <v>746</v>
      </c>
      <c r="E11" t="s" s="7">
        <v>61</v>
      </c>
      <c r="F11" t="s" s="7">
        <v>1773</v>
      </c>
      <c r="G11" t="s" s="6">
        <v>1772</v>
      </c>
      <c r="H11" t="s" s="6">
        <v>102</v>
      </c>
      <c r="I11" s="9" t="s">
        <v>49</v>
      </c>
      <c r="J11" s="9" t="s">
        <v>49</v>
      </c>
      <c r="K11" t="s" s="8">
        <v>49</v>
      </c>
      <c r="L11" t="s" s="9">
        <v>1771</v>
      </c>
      <c r="M11" t="s" s="14">
        <v>49</v>
      </c>
    </row>
    <row r="12">
      <c r="A12" s="5" t="n">
        <v>1018.0</v>
      </c>
      <c r="B12" t="n" s="6">
        <v>1600.0</v>
      </c>
      <c r="C12" t="n" s="7">
        <v>5.0</v>
      </c>
      <c r="D12" t="n" s="7">
        <v>5.0</v>
      </c>
      <c r="E12" t="s" s="7">
        <v>61</v>
      </c>
      <c r="F12" t="s" s="7">
        <v>1777</v>
      </c>
      <c r="G12" t="s" s="6">
        <v>1774</v>
      </c>
      <c r="H12" t="s" s="6">
        <v>83</v>
      </c>
      <c r="I12" s="9"/>
      <c r="J12" s="9"/>
      <c r="K12" t="s" s="8">
        <v>47</v>
      </c>
      <c r="L12" t="s" s="9">
        <v>1776</v>
      </c>
      <c r="M12" t="s" s="14">
        <v>1775</v>
      </c>
    </row>
    <row r="13">
      <c r="A13" s="5" t="n">
        <v>1019.0</v>
      </c>
      <c r="B13" t="n" s="6">
        <v>1600.0</v>
      </c>
      <c r="C13" t="s" s="7">
        <v>985</v>
      </c>
      <c r="D13" t="s" s="7">
        <v>985</v>
      </c>
      <c r="E13" t="s" s="7">
        <v>61</v>
      </c>
      <c r="F13" t="s" s="7">
        <v>49</v>
      </c>
      <c r="G13" t="s" s="6">
        <v>46</v>
      </c>
      <c r="H13" t="s" s="6">
        <v>46</v>
      </c>
      <c r="I13" s="9" t="s">
        <v>49</v>
      </c>
      <c r="J13" s="9" t="s">
        <v>49</v>
      </c>
      <c r="K13" t="s" s="8">
        <v>49</v>
      </c>
      <c r="L13" t="s" s="9">
        <v>1776</v>
      </c>
      <c r="M13" t="s" s="14">
        <v>49</v>
      </c>
    </row>
    <row r="14">
      <c r="A14" s="5" t="n">
        <v>1020.0</v>
      </c>
      <c r="B14" t="n" s="6">
        <v>1600.0</v>
      </c>
      <c r="C14" t="n" s="7">
        <v>9.0</v>
      </c>
      <c r="D14" t="n" s="7">
        <v>9.0</v>
      </c>
      <c r="E14" t="s" s="7">
        <v>61</v>
      </c>
      <c r="F14" t="s" s="7">
        <v>1781</v>
      </c>
      <c r="G14" t="s" s="6">
        <v>1778</v>
      </c>
      <c r="H14" t="s" s="6">
        <v>274</v>
      </c>
      <c r="I14" s="9"/>
      <c r="J14" s="9"/>
      <c r="K14" t="s" s="8">
        <v>47</v>
      </c>
      <c r="L14" t="s" s="9">
        <v>1780</v>
      </c>
      <c r="M14" t="s" s="14">
        <v>1779</v>
      </c>
    </row>
    <row r="15">
      <c r="A15" s="5" t="n">
        <v>1021.0</v>
      </c>
      <c r="B15" t="n" s="6">
        <v>1600.0</v>
      </c>
      <c r="C15" t="s" s="7">
        <v>233</v>
      </c>
      <c r="D15" t="s" s="7">
        <v>233</v>
      </c>
      <c r="E15" t="s" s="7">
        <v>61</v>
      </c>
      <c r="F15" t="s" s="7">
        <v>1785</v>
      </c>
      <c r="G15" t="s" s="6">
        <v>1783</v>
      </c>
      <c r="H15" t="s" s="6">
        <v>1782</v>
      </c>
      <c r="I15" s="9"/>
      <c r="J15" s="9"/>
      <c r="K15" t="s" s="8">
        <v>47</v>
      </c>
      <c r="L15" t="s" s="9">
        <v>49</v>
      </c>
      <c r="M15" t="s" s="14">
        <v>1784</v>
      </c>
    </row>
    <row r="16">
      <c r="A16" s="5" t="n">
        <v>1022.0</v>
      </c>
      <c r="B16" t="n" s="6">
        <v>1601.0</v>
      </c>
      <c r="C16" t="n" s="7">
        <v>1.0</v>
      </c>
      <c r="D16" t="n" s="7">
        <v>1.0</v>
      </c>
      <c r="E16" t="s" s="7">
        <v>61</v>
      </c>
      <c r="F16" t="s" s="7">
        <v>1788</v>
      </c>
      <c r="G16" t="s" s="6">
        <v>1786</v>
      </c>
      <c r="H16" t="s" s="6">
        <v>102</v>
      </c>
      <c r="I16" s="9"/>
      <c r="J16" s="9"/>
      <c r="K16" t="s" s="8">
        <v>47</v>
      </c>
      <c r="L16" t="s" s="9">
        <v>49</v>
      </c>
      <c r="M16" t="s" s="14">
        <v>1787</v>
      </c>
    </row>
    <row r="17">
      <c r="A17" s="5" t="n">
        <v>1023.0</v>
      </c>
      <c r="B17" t="n" s="6">
        <v>1601.0</v>
      </c>
      <c r="C17" t="n" s="7">
        <v>10.0</v>
      </c>
      <c r="D17" t="n" s="7">
        <v>1.0</v>
      </c>
      <c r="E17" t="s" s="7">
        <v>61</v>
      </c>
      <c r="F17" t="s" s="7">
        <v>1791</v>
      </c>
      <c r="G17" t="s" s="6">
        <v>1789</v>
      </c>
      <c r="H17" t="s" s="6">
        <v>102</v>
      </c>
      <c r="I17" s="9"/>
      <c r="J17" s="9"/>
      <c r="K17" t="s" s="8">
        <v>47</v>
      </c>
      <c r="L17" t="s" s="9">
        <v>49</v>
      </c>
      <c r="M17" t="s" s="14">
        <v>1790</v>
      </c>
    </row>
    <row r="18">
      <c r="A18" s="5" t="n">
        <v>1024.0</v>
      </c>
      <c r="B18" t="n" s="6">
        <v>1601.0</v>
      </c>
      <c r="C18" t="n" s="7">
        <v>11.0</v>
      </c>
      <c r="D18" t="n" s="7">
        <v>1.0</v>
      </c>
      <c r="E18" t="s" s="7">
        <v>61</v>
      </c>
      <c r="F18" t="s" s="7">
        <v>1794</v>
      </c>
      <c r="G18" t="s" s="6">
        <v>1792</v>
      </c>
      <c r="H18" t="s" s="6">
        <v>181</v>
      </c>
      <c r="I18" s="9"/>
      <c r="J18" s="9"/>
      <c r="K18" t="s" s="8">
        <v>47</v>
      </c>
      <c r="L18" t="s" s="9">
        <v>49</v>
      </c>
      <c r="M18" t="s" s="14">
        <v>1793</v>
      </c>
    </row>
    <row r="19">
      <c r="A19" s="5" t="n">
        <v>1025.0</v>
      </c>
      <c r="B19" t="n" s="6">
        <v>1601.0</v>
      </c>
      <c r="C19" t="s" s="7">
        <v>1280</v>
      </c>
      <c r="D19" t="n" s="7">
        <v>1.0</v>
      </c>
      <c r="E19" t="s" s="7">
        <v>61</v>
      </c>
      <c r="F19" t="s" s="7">
        <v>49</v>
      </c>
      <c r="G19" t="s" s="6">
        <v>46</v>
      </c>
      <c r="H19" t="s" s="6">
        <v>46</v>
      </c>
      <c r="I19" s="9"/>
      <c r="J19" s="9"/>
      <c r="K19" t="s" s="8">
        <v>47</v>
      </c>
      <c r="L19" t="s" s="9">
        <v>49</v>
      </c>
      <c r="M19" t="s" s="14">
        <v>283</v>
      </c>
    </row>
    <row r="20">
      <c r="A20" s="5" t="n">
        <v>1026.0</v>
      </c>
      <c r="B20" t="n" s="6">
        <v>1601.0</v>
      </c>
      <c r="C20" t="n" s="7">
        <v>13.0</v>
      </c>
      <c r="D20" t="n" s="7">
        <v>1.0</v>
      </c>
      <c r="E20" t="s" s="7">
        <v>61</v>
      </c>
      <c r="F20" t="s" s="7">
        <v>1797</v>
      </c>
      <c r="G20" t="s" s="6">
        <v>1795</v>
      </c>
      <c r="H20" t="s" s="6">
        <v>712</v>
      </c>
      <c r="I20" s="9"/>
      <c r="J20" s="9"/>
      <c r="K20" t="s" s="8">
        <v>47</v>
      </c>
      <c r="L20" t="s" s="9">
        <v>49</v>
      </c>
      <c r="M20" t="s" s="14">
        <v>1796</v>
      </c>
    </row>
    <row r="21">
      <c r="A21" s="5" t="n">
        <v>1027.0</v>
      </c>
      <c r="B21" t="n" s="6">
        <v>1601.0</v>
      </c>
      <c r="C21" t="s" s="7">
        <v>994</v>
      </c>
      <c r="D21" t="n" s="7">
        <v>1.0</v>
      </c>
      <c r="E21" t="s" s="7">
        <v>61</v>
      </c>
      <c r="F21" t="s" s="7">
        <v>1799</v>
      </c>
      <c r="G21" t="s" s="6">
        <v>1798</v>
      </c>
      <c r="H21" t="s" s="6">
        <v>712</v>
      </c>
      <c r="I21" s="9" t="s">
        <v>49</v>
      </c>
      <c r="J21" s="9" t="s">
        <v>49</v>
      </c>
      <c r="K21" t="s" s="8">
        <v>49</v>
      </c>
      <c r="L21" t="s" s="9">
        <v>49</v>
      </c>
      <c r="M21" t="s" s="14">
        <v>49</v>
      </c>
    </row>
    <row r="22">
      <c r="A22" s="5" t="n">
        <v>1028.0</v>
      </c>
      <c r="B22" t="n" s="6">
        <v>1601.0</v>
      </c>
      <c r="C22" t="n" s="7">
        <v>14.0</v>
      </c>
      <c r="D22" t="n" s="7">
        <v>1.0</v>
      </c>
      <c r="E22" t="s" s="7">
        <v>61</v>
      </c>
      <c r="F22" t="s" s="7">
        <v>1802</v>
      </c>
      <c r="G22" t="s" s="6">
        <v>1800</v>
      </c>
      <c r="H22" t="s" s="6">
        <v>741</v>
      </c>
      <c r="I22" s="9"/>
      <c r="J22" s="9"/>
      <c r="K22" t="s" s="8">
        <v>47</v>
      </c>
      <c r="L22" t="s" s="9">
        <v>49</v>
      </c>
      <c r="M22" t="s" s="14">
        <v>1801</v>
      </c>
    </row>
    <row r="23">
      <c r="A23" s="5" t="n">
        <v>1029.0</v>
      </c>
      <c r="B23" t="n" s="6">
        <v>1601.0</v>
      </c>
      <c r="C23" t="n" s="7">
        <v>15.0</v>
      </c>
      <c r="D23" t="n" s="7">
        <v>1.0</v>
      </c>
      <c r="E23" t="s" s="7">
        <v>61</v>
      </c>
      <c r="F23" t="s" s="7">
        <v>49</v>
      </c>
      <c r="G23" t="s" s="6">
        <v>46</v>
      </c>
      <c r="H23" t="s" s="6">
        <v>46</v>
      </c>
      <c r="I23" s="9"/>
      <c r="J23" s="9"/>
      <c r="K23" t="s" s="8">
        <v>47</v>
      </c>
      <c r="L23" t="s" s="9">
        <v>54</v>
      </c>
      <c r="M23" t="s" s="14">
        <v>1803</v>
      </c>
    </row>
    <row r="24">
      <c r="A24" s="5" t="n">
        <v>1030.0</v>
      </c>
      <c r="B24" t="n" s="6">
        <v>1601.0</v>
      </c>
      <c r="C24" t="n" s="7">
        <v>16.0</v>
      </c>
      <c r="D24" t="n" s="7">
        <v>1.0</v>
      </c>
      <c r="E24" t="s" s="7">
        <v>61</v>
      </c>
      <c r="F24" t="s" s="7">
        <v>778</v>
      </c>
      <c r="G24" t="s" s="6">
        <v>1804</v>
      </c>
      <c r="H24" t="s" s="6">
        <v>57</v>
      </c>
      <c r="I24" s="9"/>
      <c r="J24" s="9"/>
      <c r="K24" t="s" s="8">
        <v>47</v>
      </c>
      <c r="L24" t="s" s="9">
        <v>49</v>
      </c>
      <c r="M24" t="s" s="14">
        <v>1805</v>
      </c>
    </row>
    <row r="25">
      <c r="A25" s="5" t="n">
        <v>1031.0</v>
      </c>
      <c r="B25" t="n" s="6">
        <v>1601.0</v>
      </c>
      <c r="C25" t="s" s="7">
        <v>176</v>
      </c>
      <c r="D25" t="n" s="7">
        <v>1.0</v>
      </c>
      <c r="E25" t="s" s="7">
        <v>61</v>
      </c>
      <c r="F25" t="s" s="7">
        <v>49</v>
      </c>
      <c r="G25" t="s" s="6">
        <v>46</v>
      </c>
      <c r="H25" t="s" s="6">
        <v>46</v>
      </c>
      <c r="I25" s="9" t="s">
        <v>49</v>
      </c>
      <c r="J25" s="9" t="s">
        <v>49</v>
      </c>
      <c r="K25" t="s" s="8">
        <v>49</v>
      </c>
      <c r="L25" t="s" s="9">
        <v>49</v>
      </c>
      <c r="M25" t="s" s="14">
        <v>49</v>
      </c>
    </row>
    <row r="26">
      <c r="A26" s="5" t="n">
        <v>1032.0</v>
      </c>
      <c r="B26" t="n" s="6">
        <v>1601.0</v>
      </c>
      <c r="C26" t="n" s="7">
        <v>2.0</v>
      </c>
      <c r="D26" t="n" s="7">
        <v>1.0</v>
      </c>
      <c r="E26" t="s" s="7">
        <v>61</v>
      </c>
      <c r="F26" t="s" s="7">
        <v>49</v>
      </c>
      <c r="G26" t="s" s="6">
        <v>46</v>
      </c>
      <c r="H26" t="s" s="6">
        <v>46</v>
      </c>
      <c r="I26" s="9"/>
      <c r="J26" s="9"/>
      <c r="K26" t="s" s="8">
        <v>47</v>
      </c>
      <c r="L26" t="s" s="9">
        <v>49</v>
      </c>
      <c r="M26" t="s" s="14">
        <v>1806</v>
      </c>
    </row>
    <row r="27">
      <c r="A27" s="5" t="n">
        <v>1033.0</v>
      </c>
      <c r="B27" t="n" s="6">
        <v>1601.0</v>
      </c>
      <c r="C27" t="s" s="7">
        <v>1808</v>
      </c>
      <c r="D27" t="n" s="7">
        <v>1.0</v>
      </c>
      <c r="E27" t="s" s="7">
        <v>61</v>
      </c>
      <c r="F27" t="s" s="7">
        <v>1809</v>
      </c>
      <c r="G27" t="s" s="6">
        <v>1807</v>
      </c>
      <c r="H27" t="s" s="6">
        <v>102</v>
      </c>
      <c r="I27" s="9" t="s">
        <v>49</v>
      </c>
      <c r="J27" s="9" t="s">
        <v>49</v>
      </c>
      <c r="K27" t="s" s="8">
        <v>49</v>
      </c>
      <c r="L27" t="s" s="9">
        <v>49</v>
      </c>
      <c r="M27" t="s" s="14">
        <v>49</v>
      </c>
    </row>
    <row r="28">
      <c r="A28" s="5" t="n">
        <v>1034.0</v>
      </c>
      <c r="B28" t="n" s="6">
        <v>1601.0</v>
      </c>
      <c r="C28" t="s" s="7">
        <v>1811</v>
      </c>
      <c r="D28" t="n" s="7">
        <v>1.0</v>
      </c>
      <c r="E28" t="s" s="7">
        <v>61</v>
      </c>
      <c r="F28" t="s" s="7">
        <v>1812</v>
      </c>
      <c r="G28" t="s" s="6">
        <v>1810</v>
      </c>
      <c r="H28" t="s" s="6">
        <v>266</v>
      </c>
      <c r="I28" s="9" t="s">
        <v>49</v>
      </c>
      <c r="J28" s="9" t="s">
        <v>49</v>
      </c>
      <c r="K28" t="s" s="8">
        <v>49</v>
      </c>
      <c r="L28" t="s" s="9">
        <v>49</v>
      </c>
      <c r="M28" t="s" s="14">
        <v>49</v>
      </c>
    </row>
    <row r="29">
      <c r="A29" s="5" t="n">
        <v>1035.0</v>
      </c>
      <c r="B29" t="n" s="6">
        <v>1601.0</v>
      </c>
      <c r="C29" t="s" s="7">
        <v>1813</v>
      </c>
      <c r="D29" t="n" s="7">
        <v>1.0</v>
      </c>
      <c r="E29" t="s" s="7">
        <v>61</v>
      </c>
      <c r="F29" t="s" s="7">
        <v>49</v>
      </c>
      <c r="G29" t="s" s="6">
        <v>46</v>
      </c>
      <c r="H29" t="s" s="6">
        <v>46</v>
      </c>
      <c r="I29" s="9" t="s">
        <v>49</v>
      </c>
      <c r="J29" s="9" t="s">
        <v>49</v>
      </c>
      <c r="K29" t="s" s="8">
        <v>49</v>
      </c>
      <c r="L29" t="s" s="9">
        <v>49</v>
      </c>
      <c r="M29" t="s" s="14">
        <v>49</v>
      </c>
    </row>
    <row r="30">
      <c r="A30" s="5" t="n">
        <v>1036.0</v>
      </c>
      <c r="B30" t="n" s="6">
        <v>1601.0</v>
      </c>
      <c r="C30" t="n" s="7">
        <v>3.0</v>
      </c>
      <c r="D30" t="n" s="7">
        <v>1.0</v>
      </c>
      <c r="E30" t="s" s="7">
        <v>61</v>
      </c>
      <c r="F30" t="s" s="7">
        <v>1816</v>
      </c>
      <c r="G30" t="s" s="6">
        <v>1814</v>
      </c>
      <c r="H30" t="s" s="6">
        <v>1243</v>
      </c>
      <c r="I30" s="9"/>
      <c r="J30" s="9"/>
      <c r="K30" t="s" s="8">
        <v>47</v>
      </c>
      <c r="L30" t="s" s="9">
        <v>49</v>
      </c>
      <c r="M30" t="s" s="14">
        <v>1815</v>
      </c>
    </row>
    <row r="31">
      <c r="A31" s="5" t="n">
        <v>1037.0</v>
      </c>
      <c r="B31" t="n" s="6">
        <v>1601.0</v>
      </c>
      <c r="C31" t="n" s="7">
        <v>4.0</v>
      </c>
      <c r="D31" t="n" s="7">
        <v>1.0</v>
      </c>
      <c r="E31" t="s" s="7">
        <v>61</v>
      </c>
      <c r="F31" t="s" s="7">
        <v>49</v>
      </c>
      <c r="G31" t="s" s="6">
        <v>46</v>
      </c>
      <c r="H31" t="s" s="6">
        <v>46</v>
      </c>
      <c r="I31" s="9"/>
      <c r="J31" s="9"/>
      <c r="K31" t="s" s="8">
        <v>47</v>
      </c>
      <c r="L31" t="s" s="9">
        <v>49</v>
      </c>
      <c r="M31" t="s" s="14">
        <v>1817</v>
      </c>
    </row>
    <row r="32">
      <c r="A32" s="5" t="n">
        <v>1038.0</v>
      </c>
      <c r="B32" t="n" s="6">
        <v>1601.0</v>
      </c>
      <c r="C32" t="s" s="7">
        <v>551</v>
      </c>
      <c r="D32" t="n" s="7">
        <v>1.0</v>
      </c>
      <c r="E32" t="s" s="7">
        <v>61</v>
      </c>
      <c r="F32" t="s" s="7">
        <v>1819</v>
      </c>
      <c r="G32" t="s" s="6">
        <v>1818</v>
      </c>
      <c r="H32" t="s" s="6">
        <v>181</v>
      </c>
      <c r="I32" s="9" t="s">
        <v>49</v>
      </c>
      <c r="J32" s="9" t="s">
        <v>49</v>
      </c>
      <c r="K32" t="s" s="8">
        <v>49</v>
      </c>
      <c r="L32" t="s" s="9">
        <v>49</v>
      </c>
      <c r="M32" t="s" s="14">
        <v>49</v>
      </c>
    </row>
    <row r="33">
      <c r="A33" s="5" t="n">
        <v>1039.0</v>
      </c>
      <c r="B33" t="n" s="6">
        <v>1601.0</v>
      </c>
      <c r="C33" t="s" s="7">
        <v>639</v>
      </c>
      <c r="D33" t="n" s="7">
        <v>1.0</v>
      </c>
      <c r="E33" t="s" s="7">
        <v>61</v>
      </c>
      <c r="F33" t="s" s="7">
        <v>49</v>
      </c>
      <c r="G33" t="s" s="6">
        <v>46</v>
      </c>
      <c r="H33" t="s" s="6">
        <v>46</v>
      </c>
      <c r="I33" s="9" t="s">
        <v>49</v>
      </c>
      <c r="J33" s="9" t="s">
        <v>49</v>
      </c>
      <c r="K33" t="s" s="8">
        <v>49</v>
      </c>
      <c r="L33" t="s" s="9">
        <v>49</v>
      </c>
      <c r="M33" t="s" s="14">
        <v>49</v>
      </c>
    </row>
    <row r="34">
      <c r="A34" s="5" t="n">
        <v>1040.0</v>
      </c>
      <c r="B34" t="n" s="6">
        <v>1601.0</v>
      </c>
      <c r="C34" t="n" s="7">
        <v>5.0</v>
      </c>
      <c r="D34" t="n" s="7">
        <v>1.0</v>
      </c>
      <c r="E34" t="s" s="7">
        <v>61</v>
      </c>
      <c r="F34" t="s" s="7">
        <v>49</v>
      </c>
      <c r="G34" t="s" s="6">
        <v>46</v>
      </c>
      <c r="H34" t="s" s="6">
        <v>46</v>
      </c>
      <c r="I34" s="9"/>
      <c r="J34" s="9"/>
      <c r="K34" t="s" s="8">
        <v>47</v>
      </c>
      <c r="L34" t="s" s="9">
        <v>49</v>
      </c>
      <c r="M34" t="s" s="14">
        <v>1820</v>
      </c>
    </row>
    <row r="35">
      <c r="A35" s="5" t="n">
        <v>1041.0</v>
      </c>
      <c r="B35" t="n" s="6">
        <v>1601.0</v>
      </c>
      <c r="C35" t="s" s="7">
        <v>377</v>
      </c>
      <c r="D35" t="n" s="7">
        <v>1.0</v>
      </c>
      <c r="E35" t="s" s="7">
        <v>61</v>
      </c>
      <c r="F35" t="s" s="7">
        <v>49</v>
      </c>
      <c r="G35" t="s" s="6">
        <v>46</v>
      </c>
      <c r="H35" t="s" s="6">
        <v>46</v>
      </c>
      <c r="I35" s="9"/>
      <c r="J35" s="9"/>
      <c r="K35" t="s" s="8">
        <v>47</v>
      </c>
      <c r="L35" t="s" s="9">
        <v>49</v>
      </c>
      <c r="M35" t="s" s="14">
        <v>301</v>
      </c>
    </row>
    <row r="36">
      <c r="A36" s="5" t="n">
        <v>1042.0</v>
      </c>
      <c r="B36" t="n" s="6">
        <v>1601.0</v>
      </c>
      <c r="C36" t="n" s="7">
        <v>7.0</v>
      </c>
      <c r="D36" t="n" s="7">
        <v>1.0</v>
      </c>
      <c r="E36" t="s" s="7">
        <v>61</v>
      </c>
      <c r="F36" t="s" s="7">
        <v>1824</v>
      </c>
      <c r="G36" t="s" s="6">
        <v>1822</v>
      </c>
      <c r="H36" t="s" s="6">
        <v>1821</v>
      </c>
      <c r="I36" s="9"/>
      <c r="J36" s="9"/>
      <c r="K36" t="s" s="8">
        <v>47</v>
      </c>
      <c r="L36" t="s" s="9">
        <v>49</v>
      </c>
      <c r="M36" t="s" s="14">
        <v>1823</v>
      </c>
    </row>
    <row r="37">
      <c r="A37" s="5" t="n">
        <v>1043.0</v>
      </c>
      <c r="B37" t="n" s="6">
        <v>1601.0</v>
      </c>
      <c r="C37" t="n" s="7">
        <v>8.0</v>
      </c>
      <c r="D37" t="n" s="7">
        <v>4.0</v>
      </c>
      <c r="E37" t="s" s="7">
        <v>61</v>
      </c>
      <c r="F37" t="s" s="7">
        <v>49</v>
      </c>
      <c r="G37" t="s" s="6">
        <v>46</v>
      </c>
      <c r="H37" t="s" s="6">
        <v>46</v>
      </c>
      <c r="I37" s="9"/>
      <c r="J37" s="9"/>
      <c r="K37" t="s" s="8">
        <v>47</v>
      </c>
      <c r="L37" t="s" s="9">
        <v>49</v>
      </c>
      <c r="M37" t="s" s="14">
        <v>294</v>
      </c>
    </row>
    <row r="38">
      <c r="A38" s="5" t="n">
        <v>1044.0</v>
      </c>
      <c r="B38" t="n" s="6">
        <v>1601.0</v>
      </c>
      <c r="C38" t="n" s="7">
        <v>8.0</v>
      </c>
      <c r="D38" t="n" s="7">
        <v>1.0</v>
      </c>
      <c r="E38" t="s" s="7">
        <v>61</v>
      </c>
      <c r="F38" t="s" s="7">
        <v>1826</v>
      </c>
      <c r="G38" t="s" s="6">
        <v>1825</v>
      </c>
      <c r="H38" t="s" s="6">
        <v>181</v>
      </c>
      <c r="I38" s="9" t="s">
        <v>49</v>
      </c>
      <c r="J38" s="9" t="s">
        <v>49</v>
      </c>
      <c r="K38" t="s" s="8">
        <v>49</v>
      </c>
      <c r="L38" t="s" s="9">
        <v>49</v>
      </c>
      <c r="M38" t="s" s="14">
        <v>49</v>
      </c>
    </row>
    <row r="39">
      <c r="A39" s="5" t="n">
        <v>1045.0</v>
      </c>
      <c r="B39" t="n" s="6">
        <v>1601.0</v>
      </c>
      <c r="C39" t="n" s="7">
        <v>8.0</v>
      </c>
      <c r="D39" t="n" s="7">
        <v>2.0</v>
      </c>
      <c r="E39" t="s" s="7">
        <v>61</v>
      </c>
      <c r="F39" t="s" s="7">
        <v>49</v>
      </c>
      <c r="G39" t="s" s="6">
        <v>46</v>
      </c>
      <c r="H39" t="s" s="6">
        <v>46</v>
      </c>
      <c r="I39" s="9" t="s">
        <v>49</v>
      </c>
      <c r="J39" s="9" t="s">
        <v>49</v>
      </c>
      <c r="K39" t="s" s="8">
        <v>49</v>
      </c>
      <c r="L39" t="s" s="9">
        <v>49</v>
      </c>
      <c r="M39" t="s" s="14">
        <v>49</v>
      </c>
    </row>
    <row r="40">
      <c r="A40" s="5" t="n">
        <v>1046.0</v>
      </c>
      <c r="B40" t="n" s="6">
        <v>1601.0</v>
      </c>
      <c r="C40" t="n" s="7">
        <v>8.0</v>
      </c>
      <c r="D40" t="n" s="7">
        <v>3.0</v>
      </c>
      <c r="E40" t="s" s="7">
        <v>61</v>
      </c>
      <c r="F40" t="s" s="7">
        <v>49</v>
      </c>
      <c r="G40" t="s" s="6">
        <v>46</v>
      </c>
      <c r="H40" t="s" s="6">
        <v>46</v>
      </c>
      <c r="I40" s="9" t="s">
        <v>49</v>
      </c>
      <c r="J40" s="9" t="s">
        <v>49</v>
      </c>
      <c r="K40" t="s" s="8">
        <v>49</v>
      </c>
      <c r="L40" t="s" s="9">
        <v>49</v>
      </c>
      <c r="M40" t="s" s="14">
        <v>49</v>
      </c>
    </row>
    <row r="41">
      <c r="A41" s="5" t="n">
        <v>1047.0</v>
      </c>
      <c r="B41" t="n" s="6">
        <v>1601.0</v>
      </c>
      <c r="C41" t="s" s="7">
        <v>516</v>
      </c>
      <c r="D41" t="n" s="7">
        <v>1.0</v>
      </c>
      <c r="E41" t="s" s="7">
        <v>61</v>
      </c>
      <c r="F41" t="s" s="7">
        <v>49</v>
      </c>
      <c r="G41" t="s" s="6">
        <v>46</v>
      </c>
      <c r="H41" t="s" s="6">
        <v>46</v>
      </c>
      <c r="I41" s="9" t="s">
        <v>49</v>
      </c>
      <c r="J41" s="9" t="s">
        <v>49</v>
      </c>
      <c r="K41" t="s" s="8">
        <v>49</v>
      </c>
      <c r="L41" t="s" s="9">
        <v>49</v>
      </c>
      <c r="M41" t="s" s="14">
        <v>49</v>
      </c>
    </row>
    <row r="42">
      <c r="A42" s="5" t="n">
        <v>1048.0</v>
      </c>
      <c r="B42" t="n" s="6">
        <v>1603.0</v>
      </c>
      <c r="C42" t="n" s="7">
        <v>10.0</v>
      </c>
      <c r="D42" t="n" s="7">
        <v>10.0</v>
      </c>
      <c r="E42" t="s" s="7">
        <v>61</v>
      </c>
      <c r="F42" t="s" s="7">
        <v>1830</v>
      </c>
      <c r="G42" t="s" s="6">
        <v>1828</v>
      </c>
      <c r="H42" t="s" s="6">
        <v>1827</v>
      </c>
      <c r="I42" s="9"/>
      <c r="J42" s="9"/>
      <c r="K42" t="s" s="8">
        <v>47</v>
      </c>
      <c r="L42" t="s" s="9">
        <v>49</v>
      </c>
      <c r="M42" t="s" s="14">
        <v>1829</v>
      </c>
    </row>
    <row r="43">
      <c r="A43" s="5" t="n">
        <v>1049.0</v>
      </c>
      <c r="B43" t="n" s="6">
        <v>1603.0</v>
      </c>
      <c r="C43" t="s" s="7">
        <v>436</v>
      </c>
      <c r="D43" t="s" s="7">
        <v>436</v>
      </c>
      <c r="E43" t="s" s="7">
        <v>61</v>
      </c>
      <c r="F43" t="s" s="7">
        <v>49</v>
      </c>
      <c r="G43" t="s" s="6">
        <v>46</v>
      </c>
      <c r="H43" t="s" s="6">
        <v>46</v>
      </c>
      <c r="I43" s="9" t="s">
        <v>49</v>
      </c>
      <c r="J43" s="9" t="s">
        <v>49</v>
      </c>
      <c r="K43" t="s" s="8">
        <v>49</v>
      </c>
      <c r="L43" t="s" s="9">
        <v>49</v>
      </c>
      <c r="M43" t="s" s="14">
        <v>49</v>
      </c>
    </row>
    <row r="44">
      <c r="A44" s="5" t="n">
        <v>1050.0</v>
      </c>
      <c r="B44" t="n" s="6">
        <v>1603.0</v>
      </c>
      <c r="C44" t="n" s="7">
        <v>12.0</v>
      </c>
      <c r="D44" t="n" s="7">
        <v>1.0</v>
      </c>
      <c r="E44" t="s" s="7">
        <v>61</v>
      </c>
      <c r="F44" t="s" s="7">
        <v>49</v>
      </c>
      <c r="G44" t="s" s="6">
        <v>1832</v>
      </c>
      <c r="H44" t="s" s="6">
        <v>1831</v>
      </c>
      <c r="I44" s="9"/>
      <c r="J44" s="9"/>
      <c r="K44" t="s" s="8">
        <v>47</v>
      </c>
      <c r="L44" t="s" s="9">
        <v>49</v>
      </c>
      <c r="M44" t="s" s="14">
        <v>1833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1834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20:I21"/>
    <mergeCell ref="J20:J21"/>
    <mergeCell ref="K20:K21"/>
    <mergeCell ref="M20:M21"/>
    <mergeCell ref="I24:I25"/>
    <mergeCell ref="J24:J25"/>
    <mergeCell ref="K24:K25"/>
    <mergeCell ref="M24:M25"/>
    <mergeCell ref="I26:I29"/>
    <mergeCell ref="J26:J29"/>
    <mergeCell ref="K26:K29"/>
    <mergeCell ref="M26:M29"/>
    <mergeCell ref="I31:I33"/>
    <mergeCell ref="J31:J33"/>
    <mergeCell ref="K31:K33"/>
    <mergeCell ref="M31:M33"/>
    <mergeCell ref="I37:I41"/>
    <mergeCell ref="J37:J41"/>
    <mergeCell ref="K37:K41"/>
    <mergeCell ref="M37:M41"/>
    <mergeCell ref="I42:I43"/>
    <mergeCell ref="J42:J43"/>
    <mergeCell ref="K42:K43"/>
    <mergeCell ref="M42:M43"/>
    <mergeCell ref="L26:L29"/>
    <mergeCell ref="L31:L33"/>
    <mergeCell ref="L37:L41"/>
  </mergeCells>
  <printOptions gridLines="false"/>
  <pageMargins left="0.5" right="0.3" top="0.2" bottom="0.2" header="0.2" footer="0.2"/>
  <pageSetup paperSize="8"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1051.0</v>
      </c>
      <c r="B10" s="6" t="n">
        <v>1603.0</v>
      </c>
      <c r="C10" s="7" t="n">
        <v>13.0</v>
      </c>
      <c r="D10" s="7" t="n">
        <v>13.0</v>
      </c>
      <c r="E10" s="7" t="s">
        <v>61</v>
      </c>
      <c r="F10" s="7" t="s">
        <v>1838</v>
      </c>
      <c r="G10" s="6" t="s">
        <v>1835</v>
      </c>
      <c r="H10" s="6" t="s">
        <v>96</v>
      </c>
      <c r="I10" s="9"/>
      <c r="J10" s="9"/>
      <c r="K10" s="8" t="s">
        <v>47</v>
      </c>
      <c r="L10" s="9" t="s">
        <v>1837</v>
      </c>
      <c r="M10" s="14" t="s">
        <v>1836</v>
      </c>
    </row>
    <row r="11">
      <c r="A11" s="5" t="n">
        <v>1052.0</v>
      </c>
      <c r="B11" t="n" s="6">
        <v>1603.0</v>
      </c>
      <c r="C11" t="n" s="7">
        <v>14.0</v>
      </c>
      <c r="D11" t="n" s="7">
        <v>1.0</v>
      </c>
      <c r="E11" t="s" s="7">
        <v>61</v>
      </c>
      <c r="F11" t="s" s="7">
        <v>1841</v>
      </c>
      <c r="G11" t="s" s="6">
        <v>1839</v>
      </c>
      <c r="H11" t="s" s="6">
        <v>1628</v>
      </c>
      <c r="I11" s="9"/>
      <c r="J11" s="9"/>
      <c r="K11" t="s" s="8">
        <v>47</v>
      </c>
      <c r="L11" t="s" s="9">
        <v>49</v>
      </c>
      <c r="M11" t="s" s="14">
        <v>1840</v>
      </c>
    </row>
    <row r="12">
      <c r="A12" s="5" t="n">
        <v>1053.0</v>
      </c>
      <c r="B12" t="n" s="6">
        <v>1603.0</v>
      </c>
      <c r="C12" t="n" s="7">
        <v>15.0</v>
      </c>
      <c r="D12" t="n" s="7">
        <v>15.0</v>
      </c>
      <c r="E12" t="s" s="7">
        <v>61</v>
      </c>
      <c r="F12" t="s" s="7">
        <v>49</v>
      </c>
      <c r="G12" t="s" s="6">
        <v>46</v>
      </c>
      <c r="H12" t="s" s="6">
        <v>46</v>
      </c>
      <c r="I12" s="9"/>
      <c r="J12" s="9"/>
      <c r="K12" t="s" s="8">
        <v>47</v>
      </c>
      <c r="L12" t="s" s="9">
        <v>49</v>
      </c>
      <c r="M12" t="s" s="14">
        <v>1842</v>
      </c>
    </row>
    <row r="13">
      <c r="A13" s="5" t="n">
        <v>1054.0</v>
      </c>
      <c r="B13" t="n" s="6">
        <v>1603.0</v>
      </c>
      <c r="C13" t="n" s="7">
        <v>16.0</v>
      </c>
      <c r="D13" t="n" s="7">
        <v>1.0</v>
      </c>
      <c r="E13" t="s" s="7">
        <v>61</v>
      </c>
      <c r="F13" t="s" s="7">
        <v>1845</v>
      </c>
      <c r="G13" t="s" s="6">
        <v>1843</v>
      </c>
      <c r="H13" t="s" s="6">
        <v>181</v>
      </c>
      <c r="I13" s="9"/>
      <c r="J13" s="9"/>
      <c r="K13" t="s" s="8">
        <v>47</v>
      </c>
      <c r="L13" t="s" s="9">
        <v>49</v>
      </c>
      <c r="M13" t="s" s="14">
        <v>1844</v>
      </c>
    </row>
    <row r="14">
      <c r="A14" s="5" t="n">
        <v>1055.0</v>
      </c>
      <c r="B14" t="n" s="6">
        <v>1603.0</v>
      </c>
      <c r="C14" t="n" s="7">
        <v>17.0</v>
      </c>
      <c r="D14" t="n" s="7">
        <v>17.0</v>
      </c>
      <c r="E14" t="s" s="7">
        <v>61</v>
      </c>
      <c r="F14" t="s" s="7">
        <v>1848</v>
      </c>
      <c r="G14" t="s" s="6">
        <v>1846</v>
      </c>
      <c r="H14" t="s" s="6">
        <v>574</v>
      </c>
      <c r="I14" s="9"/>
      <c r="J14" s="9"/>
      <c r="K14" t="s" s="8">
        <v>47</v>
      </c>
      <c r="L14" t="s" s="9">
        <v>49</v>
      </c>
      <c r="M14" t="s" s="14">
        <v>1847</v>
      </c>
    </row>
    <row r="15">
      <c r="A15" s="5" t="n">
        <v>1056.0</v>
      </c>
      <c r="B15" t="n" s="6">
        <v>1603.0</v>
      </c>
      <c r="C15" t="n" s="7">
        <v>19.0</v>
      </c>
      <c r="D15" t="n" s="7">
        <v>19.0</v>
      </c>
      <c r="E15" t="s" s="7">
        <v>61</v>
      </c>
      <c r="F15" t="s" s="7">
        <v>1851</v>
      </c>
      <c r="G15" t="s" s="6">
        <v>1849</v>
      </c>
      <c r="H15" t="s" s="6">
        <v>102</v>
      </c>
      <c r="I15" s="9"/>
      <c r="J15" s="9"/>
      <c r="K15" t="s" s="8">
        <v>47</v>
      </c>
      <c r="L15" t="s" s="9">
        <v>49</v>
      </c>
      <c r="M15" t="s" s="14">
        <v>1850</v>
      </c>
    </row>
    <row r="16">
      <c r="A16" s="5" t="n">
        <v>1057.0</v>
      </c>
      <c r="B16" t="n" s="6">
        <v>1603.0</v>
      </c>
      <c r="C16" t="n" s="7">
        <v>2.0</v>
      </c>
      <c r="D16" t="n" s="7">
        <v>2.0</v>
      </c>
      <c r="E16" t="s" s="7">
        <v>61</v>
      </c>
      <c r="F16" t="s" s="7">
        <v>49</v>
      </c>
      <c r="G16" t="s" s="6">
        <v>46</v>
      </c>
      <c r="H16" t="s" s="6">
        <v>46</v>
      </c>
      <c r="I16" s="9"/>
      <c r="J16" s="9"/>
      <c r="K16" t="s" s="8">
        <v>47</v>
      </c>
      <c r="L16" t="s" s="9">
        <v>49</v>
      </c>
      <c r="M16" t="s" s="14">
        <v>1852</v>
      </c>
    </row>
    <row r="17">
      <c r="A17" s="5" t="n">
        <v>1058.0</v>
      </c>
      <c r="B17" t="n" s="6">
        <v>1603.0</v>
      </c>
      <c r="C17" t="n" s="7">
        <v>21.0</v>
      </c>
      <c r="D17" t="n" s="7">
        <v>21.0</v>
      </c>
      <c r="E17" t="s" s="7">
        <v>61</v>
      </c>
      <c r="F17" t="s" s="7">
        <v>1855</v>
      </c>
      <c r="G17" t="s" s="6">
        <v>1853</v>
      </c>
      <c r="H17" t="s" s="6">
        <v>1035</v>
      </c>
      <c r="I17" s="9"/>
      <c r="J17" s="9"/>
      <c r="K17" t="s" s="8">
        <v>47</v>
      </c>
      <c r="L17" t="s" s="9">
        <v>49</v>
      </c>
      <c r="M17" t="s" s="14">
        <v>1854</v>
      </c>
    </row>
    <row r="18">
      <c r="A18" s="5" t="n">
        <v>1059.0</v>
      </c>
      <c r="B18" t="n" s="6">
        <v>1603.0</v>
      </c>
      <c r="C18" t="s" s="7">
        <v>204</v>
      </c>
      <c r="D18" t="s" s="7">
        <v>204</v>
      </c>
      <c r="E18" t="s" s="7">
        <v>61</v>
      </c>
      <c r="F18" t="s" s="7">
        <v>49</v>
      </c>
      <c r="G18" t="s" s="6">
        <v>46</v>
      </c>
      <c r="H18" t="s" s="6">
        <v>46</v>
      </c>
      <c r="I18" s="9"/>
      <c r="J18" s="9"/>
      <c r="K18" t="s" s="8">
        <v>47</v>
      </c>
      <c r="L18" t="s" s="9">
        <v>49</v>
      </c>
      <c r="M18" t="s" s="14">
        <v>1856</v>
      </c>
    </row>
    <row r="19">
      <c r="A19" s="5" t="n">
        <v>1060.0</v>
      </c>
      <c r="B19" t="n" s="6">
        <v>1603.0</v>
      </c>
      <c r="C19" t="s" s="7">
        <v>854</v>
      </c>
      <c r="D19" t="s" s="7">
        <v>854</v>
      </c>
      <c r="E19" t="s" s="7">
        <v>61</v>
      </c>
      <c r="F19" t="s" s="7">
        <v>49</v>
      </c>
      <c r="G19" t="s" s="6">
        <v>46</v>
      </c>
      <c r="H19" t="s" s="6">
        <v>46</v>
      </c>
      <c r="I19" s="9" t="s">
        <v>49</v>
      </c>
      <c r="J19" s="9" t="s">
        <v>49</v>
      </c>
      <c r="K19" t="s" s="8">
        <v>49</v>
      </c>
      <c r="L19" t="s" s="9">
        <v>49</v>
      </c>
      <c r="M19" t="s" s="14">
        <v>49</v>
      </c>
    </row>
    <row r="20">
      <c r="A20" s="5" t="n">
        <v>1061.0</v>
      </c>
      <c r="B20" t="n" s="6">
        <v>1603.0</v>
      </c>
      <c r="C20" t="s" s="7">
        <v>855</v>
      </c>
      <c r="D20" t="s" s="7">
        <v>855</v>
      </c>
      <c r="E20" t="s" s="7">
        <v>61</v>
      </c>
      <c r="F20" t="s" s="7">
        <v>49</v>
      </c>
      <c r="G20" t="s" s="6">
        <v>46</v>
      </c>
      <c r="H20" t="s" s="6">
        <v>46</v>
      </c>
      <c r="I20" s="9" t="s">
        <v>49</v>
      </c>
      <c r="J20" s="9" t="s">
        <v>49</v>
      </c>
      <c r="K20" t="s" s="8">
        <v>49</v>
      </c>
      <c r="L20" t="s" s="9">
        <v>49</v>
      </c>
      <c r="M20" t="s" s="14">
        <v>49</v>
      </c>
    </row>
    <row r="21">
      <c r="A21" s="5" t="n">
        <v>1062.0</v>
      </c>
      <c r="B21" t="n" s="6">
        <v>1603.0</v>
      </c>
      <c r="C21" t="s" s="7">
        <v>227</v>
      </c>
      <c r="D21" t="s" s="7">
        <v>227</v>
      </c>
      <c r="E21" t="s" s="7">
        <v>61</v>
      </c>
      <c r="F21" t="s" s="7">
        <v>49</v>
      </c>
      <c r="G21" t="s" s="6">
        <v>46</v>
      </c>
      <c r="H21" t="s" s="6">
        <v>46</v>
      </c>
      <c r="I21" s="9"/>
      <c r="J21" s="9"/>
      <c r="K21" t="s" s="8">
        <v>47</v>
      </c>
      <c r="L21" t="s" s="9">
        <v>49</v>
      </c>
      <c r="M21" t="s" s="14">
        <v>1852</v>
      </c>
    </row>
    <row r="22">
      <c r="A22" s="5" t="n">
        <v>1063.0</v>
      </c>
      <c r="B22" t="n" s="6">
        <v>1603.0</v>
      </c>
      <c r="C22" t="s" s="7">
        <v>586</v>
      </c>
      <c r="D22" t="s" s="7">
        <v>586</v>
      </c>
      <c r="E22" t="s" s="7">
        <v>61</v>
      </c>
      <c r="F22" t="s" s="7">
        <v>49</v>
      </c>
      <c r="G22" t="s" s="6">
        <v>46</v>
      </c>
      <c r="H22" t="s" s="6">
        <v>46</v>
      </c>
      <c r="I22" s="9" t="s">
        <v>49</v>
      </c>
      <c r="J22" s="9" t="s">
        <v>49</v>
      </c>
      <c r="K22" t="s" s="8">
        <v>49</v>
      </c>
      <c r="L22" t="s" s="9">
        <v>49</v>
      </c>
      <c r="M22" t="s" s="14">
        <v>49</v>
      </c>
    </row>
    <row r="23">
      <c r="A23" s="5" t="n">
        <v>1064.0</v>
      </c>
      <c r="B23" t="n" s="6">
        <v>1603.0</v>
      </c>
      <c r="C23" t="s" s="7">
        <v>588</v>
      </c>
      <c r="D23" t="s" s="7">
        <v>588</v>
      </c>
      <c r="E23" t="s" s="7">
        <v>61</v>
      </c>
      <c r="F23" t="s" s="7">
        <v>49</v>
      </c>
      <c r="G23" t="s" s="6">
        <v>46</v>
      </c>
      <c r="H23" t="s" s="6">
        <v>46</v>
      </c>
      <c r="I23" s="9" t="s">
        <v>49</v>
      </c>
      <c r="J23" s="9" t="s">
        <v>49</v>
      </c>
      <c r="K23" t="s" s="8">
        <v>49</v>
      </c>
      <c r="L23" t="s" s="9">
        <v>49</v>
      </c>
      <c r="M23" t="s" s="14">
        <v>49</v>
      </c>
    </row>
    <row r="24">
      <c r="A24" s="5" t="n">
        <v>1065.0</v>
      </c>
      <c r="B24" t="n" s="6">
        <v>1603.0</v>
      </c>
      <c r="C24" t="s" s="7">
        <v>1857</v>
      </c>
      <c r="D24" t="s" s="7">
        <v>1857</v>
      </c>
      <c r="E24" t="s" s="7">
        <v>61</v>
      </c>
      <c r="F24" t="s" s="7">
        <v>1859</v>
      </c>
      <c r="G24" t="s" s="6">
        <v>1858</v>
      </c>
      <c r="H24" t="s" s="6">
        <v>266</v>
      </c>
      <c r="I24" s="9" t="s">
        <v>49</v>
      </c>
      <c r="J24" s="9" t="s">
        <v>49</v>
      </c>
      <c r="K24" t="s" s="8">
        <v>49</v>
      </c>
      <c r="L24" t="s" s="9">
        <v>49</v>
      </c>
      <c r="M24" t="s" s="14">
        <v>49</v>
      </c>
    </row>
    <row r="25">
      <c r="A25" s="5" t="n">
        <v>1066.0</v>
      </c>
      <c r="B25" t="n" s="6">
        <v>1603.0</v>
      </c>
      <c r="C25" t="s" s="7">
        <v>1860</v>
      </c>
      <c r="D25" t="s" s="7">
        <v>1860</v>
      </c>
      <c r="E25" t="s" s="7">
        <v>61</v>
      </c>
      <c r="F25" t="s" s="7">
        <v>49</v>
      </c>
      <c r="G25" t="s" s="6">
        <v>46</v>
      </c>
      <c r="H25" t="s" s="6">
        <v>46</v>
      </c>
      <c r="I25" s="9" t="s">
        <v>49</v>
      </c>
      <c r="J25" s="9" t="s">
        <v>49</v>
      </c>
      <c r="K25" t="s" s="8">
        <v>49</v>
      </c>
      <c r="L25" t="s" s="9">
        <v>49</v>
      </c>
      <c r="M25" t="s" s="14">
        <v>49</v>
      </c>
    </row>
    <row r="26">
      <c r="A26" s="5" t="n">
        <v>1067.0</v>
      </c>
      <c r="B26" t="n" s="6">
        <v>1603.0</v>
      </c>
      <c r="C26" t="s" s="7">
        <v>1861</v>
      </c>
      <c r="D26" t="s" s="7">
        <v>1861</v>
      </c>
      <c r="E26" t="s" s="7">
        <v>61</v>
      </c>
      <c r="F26" t="s" s="7">
        <v>49</v>
      </c>
      <c r="G26" t="s" s="6">
        <v>46</v>
      </c>
      <c r="H26" t="s" s="6">
        <v>46</v>
      </c>
      <c r="I26" s="9" t="s">
        <v>49</v>
      </c>
      <c r="J26" s="9" t="s">
        <v>49</v>
      </c>
      <c r="K26" t="s" s="8">
        <v>49</v>
      </c>
      <c r="L26" t="s" s="9">
        <v>49</v>
      </c>
      <c r="M26" t="s" s="14">
        <v>49</v>
      </c>
    </row>
    <row r="27">
      <c r="A27" s="5" t="n">
        <v>1068.0</v>
      </c>
      <c r="B27" t="n" s="6">
        <v>1603.0</v>
      </c>
      <c r="C27" t="s" s="7">
        <v>1862</v>
      </c>
      <c r="D27" t="s" s="7">
        <v>1862</v>
      </c>
      <c r="E27" t="s" s="7">
        <v>61</v>
      </c>
      <c r="F27" t="s" s="7">
        <v>49</v>
      </c>
      <c r="G27" t="s" s="6">
        <v>46</v>
      </c>
      <c r="H27" t="s" s="6">
        <v>46</v>
      </c>
      <c r="I27" s="9" t="s">
        <v>49</v>
      </c>
      <c r="J27" s="9" t="s">
        <v>49</v>
      </c>
      <c r="K27" t="s" s="8">
        <v>49</v>
      </c>
      <c r="L27" t="s" s="9">
        <v>49</v>
      </c>
      <c r="M27" t="s" s="14">
        <v>49</v>
      </c>
    </row>
    <row r="28">
      <c r="A28" s="5" t="n">
        <v>1069.0</v>
      </c>
      <c r="B28" t="n" s="6">
        <v>1603.0</v>
      </c>
      <c r="C28" t="s" s="7">
        <v>1863</v>
      </c>
      <c r="D28" t="s" s="7">
        <v>1863</v>
      </c>
      <c r="E28" t="s" s="7">
        <v>61</v>
      </c>
      <c r="F28" t="s" s="7">
        <v>1866</v>
      </c>
      <c r="G28" t="s" s="6">
        <v>1864</v>
      </c>
      <c r="H28" t="s" s="6">
        <v>274</v>
      </c>
      <c r="I28" s="9"/>
      <c r="J28" s="9"/>
      <c r="K28" t="s" s="8">
        <v>47</v>
      </c>
      <c r="L28" t="s" s="9">
        <v>49</v>
      </c>
      <c r="M28" t="s" s="14">
        <v>1865</v>
      </c>
    </row>
    <row r="29">
      <c r="A29" s="5" t="n">
        <v>1070.0</v>
      </c>
      <c r="B29" t="n" s="6">
        <v>1603.0</v>
      </c>
      <c r="C29" t="s" s="7">
        <v>1867</v>
      </c>
      <c r="D29" t="s" s="7">
        <v>1867</v>
      </c>
      <c r="E29" t="s" s="7">
        <v>61</v>
      </c>
      <c r="F29" t="s" s="7">
        <v>49</v>
      </c>
      <c r="G29" t="s" s="6">
        <v>46</v>
      </c>
      <c r="H29" t="s" s="6">
        <v>46</v>
      </c>
      <c r="I29" s="9" t="s">
        <v>49</v>
      </c>
      <c r="J29" s="9" t="s">
        <v>49</v>
      </c>
      <c r="K29" t="s" s="8">
        <v>49</v>
      </c>
      <c r="L29" t="s" s="9">
        <v>49</v>
      </c>
      <c r="M29" t="s" s="14">
        <v>49</v>
      </c>
    </row>
    <row r="30">
      <c r="A30" s="5" t="n">
        <v>1071.0</v>
      </c>
      <c r="B30" t="n" s="6">
        <v>1603.0</v>
      </c>
      <c r="C30" t="s" s="7">
        <v>1868</v>
      </c>
      <c r="D30" t="s" s="7">
        <v>1868</v>
      </c>
      <c r="E30" t="s" s="7">
        <v>61</v>
      </c>
      <c r="F30" t="s" s="7">
        <v>49</v>
      </c>
      <c r="G30" t="s" s="6">
        <v>46</v>
      </c>
      <c r="H30" t="s" s="6">
        <v>46</v>
      </c>
      <c r="I30" s="9" t="s">
        <v>49</v>
      </c>
      <c r="J30" s="9" t="s">
        <v>49</v>
      </c>
      <c r="K30" t="s" s="8">
        <v>49</v>
      </c>
      <c r="L30" t="s" s="9">
        <v>49</v>
      </c>
      <c r="M30" t="s" s="14">
        <v>49</v>
      </c>
    </row>
    <row r="31">
      <c r="A31" s="5" t="n">
        <v>1072.0</v>
      </c>
      <c r="B31" t="n" s="6">
        <v>1603.0</v>
      </c>
      <c r="C31" t="s" s="7">
        <v>1869</v>
      </c>
      <c r="D31" t="s" s="7">
        <v>1869</v>
      </c>
      <c r="E31" t="s" s="7">
        <v>61</v>
      </c>
      <c r="F31" t="s" s="7">
        <v>49</v>
      </c>
      <c r="G31" t="s" s="6">
        <v>46</v>
      </c>
      <c r="H31" t="s" s="6">
        <v>46</v>
      </c>
      <c r="I31" s="9" t="s">
        <v>49</v>
      </c>
      <c r="J31" s="9" t="s">
        <v>49</v>
      </c>
      <c r="K31" t="s" s="8">
        <v>49</v>
      </c>
      <c r="L31" t="s" s="9">
        <v>49</v>
      </c>
      <c r="M31" t="s" s="14">
        <v>49</v>
      </c>
    </row>
    <row r="32">
      <c r="A32" s="5" t="n">
        <v>1073.0</v>
      </c>
      <c r="B32" t="n" s="6">
        <v>1603.0</v>
      </c>
      <c r="C32" t="s" s="7">
        <v>1870</v>
      </c>
      <c r="D32" t="s" s="7">
        <v>1870</v>
      </c>
      <c r="E32" t="s" s="7">
        <v>61</v>
      </c>
      <c r="F32" t="s" s="7">
        <v>49</v>
      </c>
      <c r="G32" t="s" s="6">
        <v>46</v>
      </c>
      <c r="H32" t="s" s="6">
        <v>46</v>
      </c>
      <c r="I32" s="9" t="s">
        <v>49</v>
      </c>
      <c r="J32" s="9" t="s">
        <v>49</v>
      </c>
      <c r="K32" t="s" s="8">
        <v>49</v>
      </c>
      <c r="L32" t="s" s="9">
        <v>49</v>
      </c>
      <c r="M32" t="s" s="14">
        <v>49</v>
      </c>
    </row>
    <row r="33">
      <c r="A33" s="5" t="n">
        <v>1074.0</v>
      </c>
      <c r="B33" t="n" s="6">
        <v>1603.0</v>
      </c>
      <c r="C33" t="n" s="7">
        <v>4.0</v>
      </c>
      <c r="D33" t="n" s="7">
        <v>4.0</v>
      </c>
      <c r="E33" t="s" s="7">
        <v>61</v>
      </c>
      <c r="F33" t="s" s="7">
        <v>1873</v>
      </c>
      <c r="G33" t="s" s="6">
        <v>1871</v>
      </c>
      <c r="H33" t="s" s="6">
        <v>194</v>
      </c>
      <c r="I33" s="9"/>
      <c r="J33" s="9"/>
      <c r="K33" t="s" s="8">
        <v>47</v>
      </c>
      <c r="L33" t="s" s="9">
        <v>49</v>
      </c>
      <c r="M33" t="s" s="14">
        <v>1872</v>
      </c>
    </row>
    <row r="34">
      <c r="A34" s="5" t="n">
        <v>1075.0</v>
      </c>
      <c r="B34" t="n" s="6">
        <v>1603.0</v>
      </c>
      <c r="C34" t="s" s="7">
        <v>551</v>
      </c>
      <c r="D34" t="s" s="7">
        <v>551</v>
      </c>
      <c r="E34" t="s" s="7">
        <v>61</v>
      </c>
      <c r="F34" t="s" s="7">
        <v>49</v>
      </c>
      <c r="G34" t="s" s="6">
        <v>46</v>
      </c>
      <c r="H34" t="s" s="6">
        <v>46</v>
      </c>
      <c r="I34" s="9" t="s">
        <v>49</v>
      </c>
      <c r="J34" s="9" t="s">
        <v>49</v>
      </c>
      <c r="K34" t="s" s="8">
        <v>49</v>
      </c>
      <c r="L34" t="s" s="9">
        <v>49</v>
      </c>
      <c r="M34" t="s" s="14">
        <v>49</v>
      </c>
    </row>
    <row r="35">
      <c r="A35" s="5" t="n">
        <v>1076.0</v>
      </c>
      <c r="B35" t="n" s="6">
        <v>1603.0</v>
      </c>
      <c r="C35" t="s" s="7">
        <v>639</v>
      </c>
      <c r="D35" t="s" s="7">
        <v>639</v>
      </c>
      <c r="E35" t="s" s="7">
        <v>61</v>
      </c>
      <c r="F35" t="s" s="7">
        <v>49</v>
      </c>
      <c r="G35" t="s" s="6">
        <v>46</v>
      </c>
      <c r="H35" t="s" s="6">
        <v>46</v>
      </c>
      <c r="I35" s="9" t="s">
        <v>49</v>
      </c>
      <c r="J35" s="9" t="s">
        <v>49</v>
      </c>
      <c r="K35" t="s" s="8">
        <v>49</v>
      </c>
      <c r="L35" t="s" s="9">
        <v>49</v>
      </c>
      <c r="M35" t="s" s="14">
        <v>49</v>
      </c>
    </row>
    <row r="36">
      <c r="A36" s="5" t="n">
        <v>1077.0</v>
      </c>
      <c r="B36" t="n" s="6">
        <v>1603.0</v>
      </c>
      <c r="C36" t="n" s="7">
        <v>6.0</v>
      </c>
      <c r="D36" t="n" s="7">
        <v>6.0</v>
      </c>
      <c r="E36" t="s" s="7">
        <v>61</v>
      </c>
      <c r="F36" t="s" s="7">
        <v>1877</v>
      </c>
      <c r="G36" t="s" s="6">
        <v>1875</v>
      </c>
      <c r="H36" t="s" s="6">
        <v>1874</v>
      </c>
      <c r="I36" s="9"/>
      <c r="J36" s="9"/>
      <c r="K36" t="s" s="8">
        <v>47</v>
      </c>
      <c r="L36" t="s" s="9">
        <v>49</v>
      </c>
      <c r="M36" t="s" s="14">
        <v>1876</v>
      </c>
    </row>
    <row r="37">
      <c r="A37" s="5" t="n">
        <v>1078.0</v>
      </c>
      <c r="B37" t="n" s="6">
        <v>1603.0</v>
      </c>
      <c r="C37" t="n" s="7">
        <v>8.0</v>
      </c>
      <c r="D37" t="n" s="7">
        <v>8.0</v>
      </c>
      <c r="E37" t="s" s="7">
        <v>61</v>
      </c>
      <c r="F37" t="s" s="7">
        <v>1880</v>
      </c>
      <c r="G37" t="s" s="6">
        <v>1878</v>
      </c>
      <c r="H37" t="s" s="6">
        <v>1711</v>
      </c>
      <c r="I37" s="9"/>
      <c r="J37" s="9"/>
      <c r="K37" t="s" s="8">
        <v>47</v>
      </c>
      <c r="L37" t="s" s="9">
        <v>49</v>
      </c>
      <c r="M37" t="s" s="14">
        <v>1879</v>
      </c>
    </row>
    <row r="38">
      <c r="A38" s="5" t="n">
        <v>1079.0</v>
      </c>
      <c r="B38" t="n" s="6">
        <v>1603.0</v>
      </c>
      <c r="C38" t="s" s="7">
        <v>516</v>
      </c>
      <c r="D38" t="s" s="7">
        <v>516</v>
      </c>
      <c r="E38" t="s" s="7">
        <v>61</v>
      </c>
      <c r="F38" t="s" s="7">
        <v>49</v>
      </c>
      <c r="G38" t="s" s="6">
        <v>46</v>
      </c>
      <c r="H38" t="s" s="6">
        <v>46</v>
      </c>
      <c r="I38" s="9" t="s">
        <v>49</v>
      </c>
      <c r="J38" s="9" t="s">
        <v>49</v>
      </c>
      <c r="K38" t="s" s="8">
        <v>49</v>
      </c>
      <c r="L38" t="s" s="9">
        <v>49</v>
      </c>
      <c r="M38" t="s" s="14">
        <v>49</v>
      </c>
    </row>
    <row r="39">
      <c r="A39" s="5" t="n">
        <v>1080.0</v>
      </c>
      <c r="B39" t="n" s="6">
        <v>1604.0</v>
      </c>
      <c r="C39" t="s" s="7">
        <v>1881</v>
      </c>
      <c r="D39" t="s" s="7">
        <v>1881</v>
      </c>
      <c r="E39" t="s" s="7">
        <v>61</v>
      </c>
      <c r="F39" t="s" s="7">
        <v>49</v>
      </c>
      <c r="G39" t="s" s="6">
        <v>46</v>
      </c>
      <c r="H39" t="s" s="6">
        <v>46</v>
      </c>
      <c r="I39" s="9"/>
      <c r="J39" s="9"/>
      <c r="K39" t="s" s="8">
        <v>47</v>
      </c>
      <c r="L39" t="s" s="9">
        <v>49</v>
      </c>
      <c r="M39" t="s" s="14">
        <v>1882</v>
      </c>
    </row>
    <row r="40">
      <c r="A40" s="5" t="n">
        <v>1081.0</v>
      </c>
      <c r="B40" t="n" s="6">
        <v>1604.0</v>
      </c>
      <c r="C40" t="s" s="7">
        <v>1883</v>
      </c>
      <c r="D40" t="s" s="7">
        <v>1883</v>
      </c>
      <c r="E40" t="s" s="7">
        <v>61</v>
      </c>
      <c r="F40" t="s" s="7">
        <v>49</v>
      </c>
      <c r="G40" t="s" s="6">
        <v>46</v>
      </c>
      <c r="H40" t="s" s="6">
        <v>46</v>
      </c>
      <c r="I40" s="9" t="s">
        <v>49</v>
      </c>
      <c r="J40" s="9" t="s">
        <v>49</v>
      </c>
      <c r="K40" t="s" s="8">
        <v>49</v>
      </c>
      <c r="L40" t="s" s="9">
        <v>49</v>
      </c>
      <c r="M40" t="s" s="14">
        <v>49</v>
      </c>
    </row>
    <row r="41">
      <c r="A41" s="5" t="n">
        <v>1082.0</v>
      </c>
      <c r="B41" t="n" s="6">
        <v>1604.0</v>
      </c>
      <c r="C41" t="s" s="7">
        <v>1884</v>
      </c>
      <c r="D41" t="s" s="7">
        <v>1884</v>
      </c>
      <c r="E41" t="s" s="7">
        <v>61</v>
      </c>
      <c r="F41" t="s" s="7">
        <v>49</v>
      </c>
      <c r="G41" t="s" s="6">
        <v>46</v>
      </c>
      <c r="H41" t="s" s="6">
        <v>46</v>
      </c>
      <c r="I41" s="9" t="s">
        <v>49</v>
      </c>
      <c r="J41" s="9" t="s">
        <v>49</v>
      </c>
      <c r="K41" t="s" s="8">
        <v>49</v>
      </c>
      <c r="L41" t="s" s="9">
        <v>49</v>
      </c>
      <c r="M41" t="s" s="14">
        <v>49</v>
      </c>
    </row>
    <row r="42">
      <c r="A42" s="5" t="n">
        <v>1083.0</v>
      </c>
      <c r="B42" t="n" s="6">
        <v>1604.0</v>
      </c>
      <c r="C42" t="s" s="7">
        <v>1885</v>
      </c>
      <c r="D42" t="s" s="7">
        <v>1885</v>
      </c>
      <c r="E42" t="s" s="7">
        <v>61</v>
      </c>
      <c r="F42" t="s" s="7">
        <v>49</v>
      </c>
      <c r="G42" t="s" s="6">
        <v>46</v>
      </c>
      <c r="H42" t="s" s="6">
        <v>46</v>
      </c>
      <c r="I42" s="9" t="s">
        <v>49</v>
      </c>
      <c r="J42" s="9" t="s">
        <v>49</v>
      </c>
      <c r="K42" t="s" s="8">
        <v>49</v>
      </c>
      <c r="L42" t="s" s="9">
        <v>49</v>
      </c>
      <c r="M42" t="s" s="14">
        <v>49</v>
      </c>
    </row>
    <row r="43">
      <c r="A43" s="5" t="n">
        <v>1084.0</v>
      </c>
      <c r="B43" t="n" s="6">
        <v>1604.0</v>
      </c>
      <c r="C43" t="s" s="7">
        <v>1886</v>
      </c>
      <c r="D43" t="s" s="7">
        <v>1886</v>
      </c>
      <c r="E43" t="s" s="7">
        <v>61</v>
      </c>
      <c r="F43" t="s" s="7">
        <v>1888</v>
      </c>
      <c r="G43" t="s" s="6">
        <v>1887</v>
      </c>
      <c r="H43" t="s" s="6">
        <v>181</v>
      </c>
      <c r="I43" s="9" t="s">
        <v>49</v>
      </c>
      <c r="J43" s="9" t="s">
        <v>49</v>
      </c>
      <c r="K43" t="s" s="8">
        <v>49</v>
      </c>
      <c r="L43" t="s" s="9">
        <v>49</v>
      </c>
      <c r="M43" t="s" s="14">
        <v>49</v>
      </c>
    </row>
    <row r="44">
      <c r="A44" s="5" t="n">
        <v>1085.0</v>
      </c>
      <c r="B44" t="n" s="6">
        <v>1604.0</v>
      </c>
      <c r="C44" t="s" s="7">
        <v>1889</v>
      </c>
      <c r="D44" t="s" s="7">
        <v>1889</v>
      </c>
      <c r="E44" t="s" s="7">
        <v>61</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1890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8:I20"/>
    <mergeCell ref="J18:J20"/>
    <mergeCell ref="K18:K20"/>
    <mergeCell ref="M18:M20"/>
    <mergeCell ref="I21:I27"/>
    <mergeCell ref="J21:J27"/>
    <mergeCell ref="K21:K27"/>
    <mergeCell ref="M21:M27"/>
    <mergeCell ref="I28:I32"/>
    <mergeCell ref="J28:J32"/>
    <mergeCell ref="K28:K32"/>
    <mergeCell ref="M28:M32"/>
    <mergeCell ref="I33:I35"/>
    <mergeCell ref="J33:J35"/>
    <mergeCell ref="K33:K35"/>
    <mergeCell ref="M33:M35"/>
    <mergeCell ref="I37:I38"/>
    <mergeCell ref="J37:J38"/>
    <mergeCell ref="K37:K38"/>
    <mergeCell ref="M37:M38"/>
    <mergeCell ref="I39:I44"/>
    <mergeCell ref="J39:J44"/>
    <mergeCell ref="K39:K44"/>
    <mergeCell ref="M39:M44"/>
    <mergeCell ref="L18:L20"/>
    <mergeCell ref="L21:L27"/>
    <mergeCell ref="L28:L32"/>
    <mergeCell ref="L33:L35"/>
    <mergeCell ref="L39:L44"/>
  </mergeCells>
  <printOptions gridLines="false"/>
  <pageMargins left="0.5" right="0.3" top="0.2" bottom="0.2" header="0.2" footer="0.2"/>
  <pageSetup paperSize="8"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1086.0</v>
      </c>
      <c r="B10" s="6" t="n">
        <v>1604.0</v>
      </c>
      <c r="C10" s="7" t="s">
        <v>1891</v>
      </c>
      <c r="D10" s="7" t="s">
        <v>1891</v>
      </c>
      <c r="E10" s="7" t="s">
        <v>61</v>
      </c>
      <c r="F10" s="7" t="s">
        <v>49</v>
      </c>
      <c r="G10" s="6" t="s">
        <v>46</v>
      </c>
      <c r="H10" s="6" t="s">
        <v>46</v>
      </c>
      <c r="I10" s="9"/>
      <c r="J10" s="9"/>
      <c r="K10" s="8" t="s">
        <v>47</v>
      </c>
      <c r="L10" s="9" t="s">
        <v>49</v>
      </c>
      <c r="M10" s="14" t="s">
        <v>1882</v>
      </c>
    </row>
    <row r="11">
      <c r="A11" s="5" t="n">
        <v>1087.0</v>
      </c>
      <c r="B11" t="n" s="6">
        <v>1604.0</v>
      </c>
      <c r="C11" t="s" s="7">
        <v>1893</v>
      </c>
      <c r="D11" t="s" s="7">
        <v>1892</v>
      </c>
      <c r="E11" t="s" s="7">
        <v>61</v>
      </c>
      <c r="F11" t="s" s="7">
        <v>49</v>
      </c>
      <c r="G11" t="s" s="6">
        <v>46</v>
      </c>
      <c r="H11" t="s" s="6">
        <v>46</v>
      </c>
      <c r="I11" s="9" t="s">
        <v>49</v>
      </c>
      <c r="J11" s="9" t="s">
        <v>49</v>
      </c>
      <c r="K11" t="s" s="8">
        <v>49</v>
      </c>
      <c r="L11" t="s" s="9">
        <v>49</v>
      </c>
      <c r="M11" t="s" s="14">
        <v>49</v>
      </c>
    </row>
    <row r="12">
      <c r="A12" s="5" t="n">
        <v>1088.0</v>
      </c>
      <c r="B12" t="n" s="6">
        <v>1604.0</v>
      </c>
      <c r="C12" t="s" s="7">
        <v>1894</v>
      </c>
      <c r="D12" t="s" s="7">
        <v>1894</v>
      </c>
      <c r="E12" t="s" s="7">
        <v>61</v>
      </c>
      <c r="F12" t="s" s="7">
        <v>49</v>
      </c>
      <c r="G12" t="s" s="6">
        <v>46</v>
      </c>
      <c r="H12" t="s" s="6">
        <v>46</v>
      </c>
      <c r="I12" s="9" t="s">
        <v>49</v>
      </c>
      <c r="J12" s="9" t="s">
        <v>49</v>
      </c>
      <c r="K12" t="s" s="8">
        <v>49</v>
      </c>
      <c r="L12" t="s" s="9">
        <v>49</v>
      </c>
      <c r="M12" t="s" s="14">
        <v>49</v>
      </c>
    </row>
    <row r="13">
      <c r="A13" s="5" t="n">
        <v>1089.0</v>
      </c>
      <c r="B13" t="n" s="6">
        <v>1604.0</v>
      </c>
      <c r="C13" t="s" s="7">
        <v>1895</v>
      </c>
      <c r="D13" t="s" s="7">
        <v>1895</v>
      </c>
      <c r="E13" t="s" s="7">
        <v>61</v>
      </c>
      <c r="F13" t="s" s="7">
        <v>49</v>
      </c>
      <c r="G13" t="s" s="6">
        <v>46</v>
      </c>
      <c r="H13" t="s" s="6">
        <v>46</v>
      </c>
      <c r="I13" s="9" t="s">
        <v>49</v>
      </c>
      <c r="J13" s="9" t="s">
        <v>49</v>
      </c>
      <c r="K13" t="s" s="8">
        <v>49</v>
      </c>
      <c r="L13" t="s" s="9">
        <v>49</v>
      </c>
      <c r="M13" t="s" s="14">
        <v>49</v>
      </c>
    </row>
    <row r="14">
      <c r="A14" s="5" t="n">
        <v>1090.0</v>
      </c>
      <c r="B14" t="n" s="6">
        <v>1604.0</v>
      </c>
      <c r="C14" t="s" s="7">
        <v>1896</v>
      </c>
      <c r="D14" t="s" s="7">
        <v>1896</v>
      </c>
      <c r="E14" t="s" s="7">
        <v>61</v>
      </c>
      <c r="F14" t="s" s="7">
        <v>49</v>
      </c>
      <c r="G14" t="s" s="6">
        <v>46</v>
      </c>
      <c r="H14" t="s" s="6">
        <v>46</v>
      </c>
      <c r="I14" s="9" t="s">
        <v>49</v>
      </c>
      <c r="J14" s="9" t="s">
        <v>49</v>
      </c>
      <c r="K14" t="s" s="8">
        <v>49</v>
      </c>
      <c r="L14" t="s" s="9">
        <v>49</v>
      </c>
      <c r="M14" t="s" s="14">
        <v>49</v>
      </c>
    </row>
    <row r="15">
      <c r="A15" s="5" t="n">
        <v>1091.0</v>
      </c>
      <c r="B15" t="n" s="6">
        <v>1604.0</v>
      </c>
      <c r="C15" t="s" s="7">
        <v>1897</v>
      </c>
      <c r="D15" t="s" s="7">
        <v>1897</v>
      </c>
      <c r="E15" t="s" s="7">
        <v>61</v>
      </c>
      <c r="F15" t="s" s="7">
        <v>49</v>
      </c>
      <c r="G15" t="s" s="6">
        <v>46</v>
      </c>
      <c r="H15" t="s" s="6">
        <v>46</v>
      </c>
      <c r="I15" s="9" t="s">
        <v>49</v>
      </c>
      <c r="J15" s="9" t="s">
        <v>49</v>
      </c>
      <c r="K15" t="s" s="8">
        <v>49</v>
      </c>
      <c r="L15" t="s" s="9">
        <v>49</v>
      </c>
      <c r="M15" t="s" s="14">
        <v>49</v>
      </c>
    </row>
    <row r="16">
      <c r="A16" s="5" t="n">
        <v>1092.0</v>
      </c>
      <c r="B16" t="n" s="6">
        <v>1604.0</v>
      </c>
      <c r="C16" t="s" s="7">
        <v>1898</v>
      </c>
      <c r="D16" t="s" s="7">
        <v>1898</v>
      </c>
      <c r="E16" t="s" s="7">
        <v>61</v>
      </c>
      <c r="F16" t="s" s="7">
        <v>49</v>
      </c>
      <c r="G16" t="s" s="6">
        <v>46</v>
      </c>
      <c r="H16" t="s" s="6">
        <v>46</v>
      </c>
      <c r="I16" s="9" t="s">
        <v>49</v>
      </c>
      <c r="J16" s="9" t="s">
        <v>49</v>
      </c>
      <c r="K16" t="s" s="8">
        <v>49</v>
      </c>
      <c r="L16" t="s" s="9">
        <v>49</v>
      </c>
      <c r="M16" t="s" s="14">
        <v>49</v>
      </c>
    </row>
    <row r="17">
      <c r="A17" s="5" t="n">
        <v>1093.0</v>
      </c>
      <c r="B17" t="n" s="6">
        <v>1604.0</v>
      </c>
      <c r="C17" t="n" s="7">
        <v>18.0</v>
      </c>
      <c r="D17" t="n" s="7">
        <v>18.0</v>
      </c>
      <c r="E17" t="s" s="7">
        <v>61</v>
      </c>
      <c r="F17" t="s" s="7">
        <v>1901</v>
      </c>
      <c r="G17" t="s" s="6">
        <v>1899</v>
      </c>
      <c r="H17" t="s" s="6">
        <v>194</v>
      </c>
      <c r="I17" s="9"/>
      <c r="J17" s="9"/>
      <c r="K17" t="s" s="8">
        <v>47</v>
      </c>
      <c r="L17" t="s" s="9">
        <v>49</v>
      </c>
      <c r="M17" t="s" s="14">
        <v>1900</v>
      </c>
    </row>
    <row r="18">
      <c r="A18" s="5" t="n">
        <v>1094.0</v>
      </c>
      <c r="B18" t="n" s="6">
        <v>1605.0</v>
      </c>
      <c r="C18" t="n" s="7">
        <v>1.0</v>
      </c>
      <c r="D18" t="n" s="7">
        <v>1.0</v>
      </c>
      <c r="E18" t="s" s="7">
        <v>50</v>
      </c>
      <c r="F18" t="s" s="7">
        <v>1903</v>
      </c>
      <c r="G18" t="s" s="6">
        <v>1902</v>
      </c>
      <c r="H18" t="s" s="6">
        <v>274</v>
      </c>
      <c r="I18" s="9"/>
      <c r="J18" s="9"/>
      <c r="K18" t="s" s="8">
        <v>47</v>
      </c>
      <c r="L18" t="s" s="9">
        <v>49</v>
      </c>
      <c r="M18" t="s" s="14">
        <v>162</v>
      </c>
    </row>
    <row r="19">
      <c r="A19" s="5" t="n">
        <v>1095.0</v>
      </c>
      <c r="B19" t="n" s="6">
        <v>1605.0</v>
      </c>
      <c r="C19" t="n" s="7">
        <v>1.0</v>
      </c>
      <c r="D19" t="n" s="7">
        <v>2.0</v>
      </c>
      <c r="E19" t="s" s="7">
        <v>50</v>
      </c>
      <c r="F19" t="s" s="7">
        <v>49</v>
      </c>
      <c r="G19" t="s" s="6">
        <v>46</v>
      </c>
      <c r="H19" t="s" s="6">
        <v>46</v>
      </c>
      <c r="I19" s="9" t="s">
        <v>49</v>
      </c>
      <c r="J19" s="9" t="s">
        <v>49</v>
      </c>
      <c r="K19" t="s" s="8">
        <v>49</v>
      </c>
      <c r="L19" t="s" s="9">
        <v>49</v>
      </c>
      <c r="M19" t="s" s="14">
        <v>49</v>
      </c>
    </row>
    <row r="20">
      <c r="A20" s="5" t="n">
        <v>1096.0</v>
      </c>
      <c r="B20" t="n" s="6">
        <v>1605.0</v>
      </c>
      <c r="C20" t="n" s="7">
        <v>17.0</v>
      </c>
      <c r="D20" t="n" s="7">
        <v>1.0</v>
      </c>
      <c r="E20" t="s" s="7">
        <v>61</v>
      </c>
      <c r="F20" t="s" s="7">
        <v>1906</v>
      </c>
      <c r="G20" t="s" s="6">
        <v>1904</v>
      </c>
      <c r="H20" t="s" s="6">
        <v>57</v>
      </c>
      <c r="I20" s="9"/>
      <c r="J20" s="9"/>
      <c r="K20" t="s" s="8">
        <v>47</v>
      </c>
      <c r="L20" t="s" s="9">
        <v>49</v>
      </c>
      <c r="M20" t="s" s="14">
        <v>1905</v>
      </c>
    </row>
    <row r="21">
      <c r="A21" s="5" t="n">
        <v>1097.0</v>
      </c>
      <c r="B21" t="n" s="6">
        <v>1605.0</v>
      </c>
      <c r="C21" t="s" s="7">
        <v>633</v>
      </c>
      <c r="D21" t="n" s="7">
        <v>1.0</v>
      </c>
      <c r="E21" t="s" s="7">
        <v>61</v>
      </c>
      <c r="F21" t="s" s="7">
        <v>49</v>
      </c>
      <c r="G21" t="s" s="6">
        <v>46</v>
      </c>
      <c r="H21" t="s" s="6">
        <v>46</v>
      </c>
      <c r="I21" s="9" t="s">
        <v>49</v>
      </c>
      <c r="J21" s="9" t="s">
        <v>49</v>
      </c>
      <c r="K21" t="s" s="8">
        <v>49</v>
      </c>
      <c r="L21" t="s" s="9">
        <v>49</v>
      </c>
      <c r="M21" t="s" s="14">
        <v>49</v>
      </c>
    </row>
    <row r="22">
      <c r="A22" s="5" t="n">
        <v>1098.0</v>
      </c>
      <c r="B22" t="n" s="6">
        <v>1605.0</v>
      </c>
      <c r="C22" t="n" s="7">
        <v>19.0</v>
      </c>
      <c r="D22" t="n" s="7">
        <v>1.0</v>
      </c>
      <c r="E22" t="s" s="7">
        <v>50</v>
      </c>
      <c r="F22" t="s" s="7">
        <v>49</v>
      </c>
      <c r="G22" t="s" s="6">
        <v>46</v>
      </c>
      <c r="H22" t="s" s="6">
        <v>46</v>
      </c>
      <c r="I22" s="9"/>
      <c r="J22" s="9"/>
      <c r="K22" t="s" s="8">
        <v>47</v>
      </c>
      <c r="L22" t="s" s="9">
        <v>49</v>
      </c>
      <c r="M22" t="s" s="14">
        <v>1907</v>
      </c>
    </row>
    <row r="23">
      <c r="A23" s="5" t="n">
        <v>1099.0</v>
      </c>
      <c r="B23" t="n" s="6">
        <v>1605.0</v>
      </c>
      <c r="C23" t="s" s="7">
        <v>1163</v>
      </c>
      <c r="D23" t="n" s="7">
        <v>1.0</v>
      </c>
      <c r="E23" t="s" s="7">
        <v>61</v>
      </c>
      <c r="F23" t="s" s="7">
        <v>49</v>
      </c>
      <c r="G23" t="s" s="6">
        <v>46</v>
      </c>
      <c r="H23" t="s" s="6">
        <v>46</v>
      </c>
      <c r="I23" s="9" t="s">
        <v>49</v>
      </c>
      <c r="J23" s="9" t="s">
        <v>49</v>
      </c>
      <c r="K23" t="s" s="8">
        <v>49</v>
      </c>
      <c r="L23" t="s" s="9">
        <v>49</v>
      </c>
      <c r="M23" t="s" s="14">
        <v>49</v>
      </c>
    </row>
    <row r="24">
      <c r="A24" s="5" t="n">
        <v>1100.0</v>
      </c>
      <c r="B24" t="n" s="6">
        <v>1605.0</v>
      </c>
      <c r="C24" t="s" s="7">
        <v>1908</v>
      </c>
      <c r="D24" t="n" s="7">
        <v>1.0</v>
      </c>
      <c r="E24" t="s" s="7">
        <v>50</v>
      </c>
      <c r="F24" t="s" s="7">
        <v>49</v>
      </c>
      <c r="G24" t="s" s="6">
        <v>46</v>
      </c>
      <c r="H24" t="s" s="6">
        <v>46</v>
      </c>
      <c r="I24" s="9" t="s">
        <v>49</v>
      </c>
      <c r="J24" s="9" t="s">
        <v>49</v>
      </c>
      <c r="K24" t="s" s="8">
        <v>49</v>
      </c>
      <c r="L24" t="s" s="9">
        <v>49</v>
      </c>
      <c r="M24" t="s" s="14">
        <v>49</v>
      </c>
    </row>
    <row r="25">
      <c r="A25" s="5" t="n">
        <v>1101.0</v>
      </c>
      <c r="B25" t="n" s="6">
        <v>1605.0</v>
      </c>
      <c r="C25" t="s" s="7">
        <v>1909</v>
      </c>
      <c r="D25" t="n" s="7">
        <v>1.0</v>
      </c>
      <c r="E25" t="s" s="7">
        <v>50</v>
      </c>
      <c r="F25" t="s" s="7">
        <v>49</v>
      </c>
      <c r="G25" t="s" s="6">
        <v>46</v>
      </c>
      <c r="H25" t="s" s="6">
        <v>46</v>
      </c>
      <c r="I25" s="9" t="s">
        <v>49</v>
      </c>
      <c r="J25" s="9" t="s">
        <v>49</v>
      </c>
      <c r="K25" t="s" s="8">
        <v>49</v>
      </c>
      <c r="L25" t="s" s="9">
        <v>49</v>
      </c>
      <c r="M25" t="s" s="14">
        <v>49</v>
      </c>
    </row>
    <row r="26">
      <c r="A26" s="5" t="n">
        <v>1102.0</v>
      </c>
      <c r="B26" t="n" s="6">
        <v>1605.0</v>
      </c>
      <c r="C26" t="s" s="7">
        <v>1912</v>
      </c>
      <c r="D26" t="n" s="7">
        <v>1.0</v>
      </c>
      <c r="E26" t="s" s="7">
        <v>50</v>
      </c>
      <c r="F26" t="s" s="7">
        <v>49</v>
      </c>
      <c r="G26" t="s" s="6">
        <v>1911</v>
      </c>
      <c r="H26" t="s" s="6">
        <v>1910</v>
      </c>
      <c r="I26" s="9" t="s">
        <v>49</v>
      </c>
      <c r="J26" s="9" t="s">
        <v>49</v>
      </c>
      <c r="K26" t="s" s="8">
        <v>49</v>
      </c>
      <c r="L26" t="s" s="9">
        <v>49</v>
      </c>
      <c r="M26" t="s" s="14">
        <v>49</v>
      </c>
    </row>
    <row r="27">
      <c r="A27" s="5" t="n">
        <v>1103.0</v>
      </c>
      <c r="B27" t="n" s="6">
        <v>1605.0</v>
      </c>
      <c r="C27" t="n" s="7">
        <v>2.0</v>
      </c>
      <c r="D27" t="n" s="7">
        <v>1.0</v>
      </c>
      <c r="E27" t="s" s="7">
        <v>50</v>
      </c>
      <c r="F27" t="s" s="7">
        <v>49</v>
      </c>
      <c r="G27" t="s" s="6">
        <v>46</v>
      </c>
      <c r="H27" t="s" s="6">
        <v>46</v>
      </c>
      <c r="I27" s="9"/>
      <c r="J27" s="9"/>
      <c r="K27" t="s" s="8">
        <v>47</v>
      </c>
      <c r="L27" t="s" s="9">
        <v>54</v>
      </c>
      <c r="M27" t="s" s="14">
        <v>1913</v>
      </c>
    </row>
    <row r="28">
      <c r="A28" s="5" t="n">
        <v>1104.0</v>
      </c>
      <c r="B28" t="n" s="6">
        <v>1605.0</v>
      </c>
      <c r="C28" t="n" s="7">
        <v>21.0</v>
      </c>
      <c r="D28" t="n" s="7">
        <v>1.0</v>
      </c>
      <c r="E28" t="s" s="7">
        <v>50</v>
      </c>
      <c r="F28" t="s" s="7">
        <v>49</v>
      </c>
      <c r="G28" t="s" s="6">
        <v>46</v>
      </c>
      <c r="H28" t="s" s="6">
        <v>46</v>
      </c>
      <c r="I28" s="9"/>
      <c r="J28" s="9"/>
      <c r="K28" t="s" s="8">
        <v>47</v>
      </c>
      <c r="L28" t="s" s="9">
        <v>49</v>
      </c>
      <c r="M28" t="s" s="14">
        <v>1914</v>
      </c>
    </row>
    <row r="29">
      <c r="A29" s="5" t="n">
        <v>1105.0</v>
      </c>
      <c r="B29" t="n" s="6">
        <v>1605.0</v>
      </c>
      <c r="C29" t="n" s="7">
        <v>24.0</v>
      </c>
      <c r="D29" t="n" s="7">
        <v>1.0</v>
      </c>
      <c r="E29" t="s" s="7">
        <v>50</v>
      </c>
      <c r="F29" t="s" s="7">
        <v>49</v>
      </c>
      <c r="G29" t="s" s="6">
        <v>46</v>
      </c>
      <c r="H29" t="s" s="6">
        <v>46</v>
      </c>
      <c r="I29" s="9"/>
      <c r="J29" s="9"/>
      <c r="K29" t="s" s="8">
        <v>47</v>
      </c>
      <c r="L29" t="s" s="9">
        <v>54</v>
      </c>
      <c r="M29" t="s" s="14">
        <v>1915</v>
      </c>
    </row>
    <row r="30">
      <c r="A30" s="5" t="n">
        <v>1106.0</v>
      </c>
      <c r="B30" t="n" s="6">
        <v>1605.0</v>
      </c>
      <c r="C30" t="n" s="7">
        <v>24.0</v>
      </c>
      <c r="D30" t="n" s="7">
        <v>2.0</v>
      </c>
      <c r="E30" t="s" s="7">
        <v>50</v>
      </c>
      <c r="F30" t="s" s="7">
        <v>49</v>
      </c>
      <c r="G30" t="s" s="6">
        <v>46</v>
      </c>
      <c r="H30" t="s" s="6">
        <v>46</v>
      </c>
      <c r="I30" s="9" t="s">
        <v>49</v>
      </c>
      <c r="J30" s="9" t="s">
        <v>49</v>
      </c>
      <c r="K30" t="s" s="8">
        <v>49</v>
      </c>
      <c r="L30" t="s" s="9">
        <v>54</v>
      </c>
      <c r="M30" t="s" s="14">
        <v>49</v>
      </c>
    </row>
    <row r="31">
      <c r="A31" s="5" t="n">
        <v>1107.0</v>
      </c>
      <c r="B31" t="n" s="6">
        <v>1605.0</v>
      </c>
      <c r="C31" t="n" s="7">
        <v>4.0</v>
      </c>
      <c r="D31" t="n" s="7">
        <v>1.0</v>
      </c>
      <c r="E31" t="s" s="7">
        <v>50</v>
      </c>
      <c r="F31" t="s" s="7">
        <v>1918</v>
      </c>
      <c r="G31" t="s" s="6">
        <v>1916</v>
      </c>
      <c r="H31" t="s" s="6">
        <v>102</v>
      </c>
      <c r="I31" s="9"/>
      <c r="J31" s="9"/>
      <c r="K31" t="s" s="8">
        <v>47</v>
      </c>
      <c r="L31" t="s" s="9">
        <v>49</v>
      </c>
      <c r="M31" t="s" s="14">
        <v>1917</v>
      </c>
    </row>
    <row r="32">
      <c r="A32" s="5" t="n">
        <v>1108.0</v>
      </c>
      <c r="B32" t="n" s="6">
        <v>1605.0</v>
      </c>
      <c r="C32" t="n" s="7">
        <v>40.0</v>
      </c>
      <c r="D32" t="n" s="7">
        <v>40.0</v>
      </c>
      <c r="E32" t="s" s="7">
        <v>50</v>
      </c>
      <c r="F32" t="s" s="7">
        <v>1922</v>
      </c>
      <c r="G32" t="s" s="6">
        <v>1920</v>
      </c>
      <c r="H32" t="s" s="6">
        <v>1919</v>
      </c>
      <c r="I32" s="9"/>
      <c r="J32" s="9"/>
      <c r="K32" t="s" s="8">
        <v>47</v>
      </c>
      <c r="L32" t="s" s="9">
        <v>49</v>
      </c>
      <c r="M32" t="s" s="14">
        <v>1921</v>
      </c>
    </row>
    <row r="33">
      <c r="A33" s="5" t="n">
        <v>1109.0</v>
      </c>
      <c r="B33" t="n" s="6">
        <v>1605.0</v>
      </c>
      <c r="C33" t="s" s="7">
        <v>293</v>
      </c>
      <c r="D33" t="s" s="7">
        <v>1923</v>
      </c>
      <c r="E33" t="s" s="7">
        <v>61</v>
      </c>
      <c r="F33" t="s" s="7">
        <v>49</v>
      </c>
      <c r="G33" t="s" s="6">
        <v>46</v>
      </c>
      <c r="H33" t="s" s="6">
        <v>46</v>
      </c>
      <c r="I33" s="9"/>
      <c r="J33" s="9"/>
      <c r="K33" t="s" s="8">
        <v>47</v>
      </c>
      <c r="L33" t="s" s="9">
        <v>1925</v>
      </c>
      <c r="M33" t="s" s="14">
        <v>1924</v>
      </c>
    </row>
    <row r="34">
      <c r="A34" s="5" t="n">
        <v>1110.0</v>
      </c>
      <c r="B34" t="n" s="6">
        <v>1605.0</v>
      </c>
      <c r="C34" t="s" s="7">
        <v>295</v>
      </c>
      <c r="D34" t="s" s="7">
        <v>1926</v>
      </c>
      <c r="E34" t="s" s="7">
        <v>61</v>
      </c>
      <c r="F34" t="s" s="7">
        <v>1928</v>
      </c>
      <c r="G34" t="s" s="6">
        <v>1927</v>
      </c>
      <c r="H34" t="s" s="6">
        <v>274</v>
      </c>
      <c r="I34" s="9" t="s">
        <v>49</v>
      </c>
      <c r="J34" s="9" t="s">
        <v>49</v>
      </c>
      <c r="K34" t="s" s="8">
        <v>49</v>
      </c>
      <c r="L34" t="s" s="9">
        <v>49</v>
      </c>
      <c r="M34" t="s" s="14">
        <v>49</v>
      </c>
    </row>
    <row r="35">
      <c r="A35" s="5" t="n">
        <v>1111.0</v>
      </c>
      <c r="B35" t="n" s="6">
        <v>1605.0</v>
      </c>
      <c r="C35" t="s" s="7">
        <v>1930</v>
      </c>
      <c r="D35" t="s" s="7">
        <v>1929</v>
      </c>
      <c r="E35" t="s" s="7">
        <v>61</v>
      </c>
      <c r="F35" t="s" s="7">
        <v>49</v>
      </c>
      <c r="G35" t="s" s="6">
        <v>46</v>
      </c>
      <c r="H35" t="s" s="6">
        <v>46</v>
      </c>
      <c r="I35" s="9" t="s">
        <v>49</v>
      </c>
      <c r="J35" s="9" t="s">
        <v>49</v>
      </c>
      <c r="K35" t="s" s="8">
        <v>49</v>
      </c>
      <c r="L35" t="s" s="9">
        <v>49</v>
      </c>
      <c r="M35" t="s" s="14">
        <v>49</v>
      </c>
    </row>
    <row r="36">
      <c r="A36" s="5" t="n">
        <v>1112.0</v>
      </c>
      <c r="B36" t="n" s="6">
        <v>1605.0</v>
      </c>
      <c r="C36" t="s" s="7">
        <v>1932</v>
      </c>
      <c r="D36" t="s" s="7">
        <v>1931</v>
      </c>
      <c r="E36" t="s" s="7">
        <v>61</v>
      </c>
      <c r="F36" t="s" s="7">
        <v>49</v>
      </c>
      <c r="G36" t="s" s="6">
        <v>46</v>
      </c>
      <c r="H36" t="s" s="6">
        <v>46</v>
      </c>
      <c r="I36" s="9" t="s">
        <v>49</v>
      </c>
      <c r="J36" s="9" t="s">
        <v>49</v>
      </c>
      <c r="K36" t="s" s="8">
        <v>49</v>
      </c>
      <c r="L36" t="s" s="9">
        <v>49</v>
      </c>
      <c r="M36" t="s" s="14">
        <v>49</v>
      </c>
    </row>
    <row r="37">
      <c r="A37" s="5" t="n">
        <v>1113.0</v>
      </c>
      <c r="B37" t="n" s="6">
        <v>1605.0</v>
      </c>
      <c r="C37" t="n" s="7">
        <v>48.0</v>
      </c>
      <c r="D37" t="n" s="7">
        <v>72.0</v>
      </c>
      <c r="E37" t="s" s="7">
        <v>61</v>
      </c>
      <c r="F37" t="s" s="7">
        <v>49</v>
      </c>
      <c r="G37" t="s" s="6">
        <v>46</v>
      </c>
      <c r="H37" t="s" s="6">
        <v>46</v>
      </c>
      <c r="I37" s="9"/>
      <c r="J37" s="9"/>
      <c r="K37" t="s" s="8">
        <v>47</v>
      </c>
      <c r="L37" t="s" s="9">
        <v>1934</v>
      </c>
      <c r="M37" t="s" s="14">
        <v>1933</v>
      </c>
    </row>
    <row r="38">
      <c r="A38" s="5" t="n">
        <v>1114.0</v>
      </c>
      <c r="B38" t="n" s="6">
        <v>1605.0</v>
      </c>
      <c r="C38" t="n" s="7">
        <v>5.0</v>
      </c>
      <c r="D38" t="n" s="7">
        <v>3.0</v>
      </c>
      <c r="E38" t="s" s="7">
        <v>50</v>
      </c>
      <c r="F38" t="s" s="7">
        <v>1937</v>
      </c>
      <c r="G38" t="s" s="6">
        <v>1935</v>
      </c>
      <c r="H38" t="s" s="6">
        <v>1425</v>
      </c>
      <c r="I38" s="9"/>
      <c r="J38" s="9"/>
      <c r="K38" t="s" s="8">
        <v>47</v>
      </c>
      <c r="L38" t="s" s="9">
        <v>49</v>
      </c>
      <c r="M38" t="s" s="14">
        <v>1936</v>
      </c>
    </row>
    <row r="39">
      <c r="A39" s="5" t="n">
        <v>1115.0</v>
      </c>
      <c r="B39" t="n" s="6">
        <v>1605.0</v>
      </c>
      <c r="C39" t="n" s="7">
        <v>5.0</v>
      </c>
      <c r="D39" t="n" s="7">
        <v>1.0</v>
      </c>
      <c r="E39" t="s" s="7">
        <v>61</v>
      </c>
      <c r="F39" t="s" s="7">
        <v>49</v>
      </c>
      <c r="G39" t="s" s="6">
        <v>46</v>
      </c>
      <c r="H39" t="s" s="6">
        <v>46</v>
      </c>
      <c r="I39" s="9" t="s">
        <v>49</v>
      </c>
      <c r="J39" s="9" t="s">
        <v>49</v>
      </c>
      <c r="K39" t="s" s="8">
        <v>49</v>
      </c>
      <c r="L39" t="s" s="9">
        <v>49</v>
      </c>
      <c r="M39" t="s" s="14">
        <v>49</v>
      </c>
    </row>
    <row r="40">
      <c r="A40" s="5" t="n">
        <v>1116.0</v>
      </c>
      <c r="B40" t="n" s="6">
        <v>1605.0</v>
      </c>
      <c r="C40" t="n" s="7">
        <v>5.0</v>
      </c>
      <c r="D40" t="n" s="7">
        <v>2.0</v>
      </c>
      <c r="E40" t="s" s="7">
        <v>61</v>
      </c>
      <c r="F40" t="s" s="7">
        <v>49</v>
      </c>
      <c r="G40" t="s" s="6">
        <v>46</v>
      </c>
      <c r="H40" t="s" s="6">
        <v>46</v>
      </c>
      <c r="I40" s="9" t="s">
        <v>49</v>
      </c>
      <c r="J40" s="9" t="s">
        <v>49</v>
      </c>
      <c r="K40" t="s" s="8">
        <v>49</v>
      </c>
      <c r="L40" t="s" s="9">
        <v>49</v>
      </c>
      <c r="M40" t="s" s="14">
        <v>49</v>
      </c>
    </row>
    <row r="41">
      <c r="A41" s="5" t="n">
        <v>1117.0</v>
      </c>
      <c r="B41" t="n" s="6">
        <v>1605.0</v>
      </c>
      <c r="C41" t="n" s="7">
        <v>52.0</v>
      </c>
      <c r="D41" t="n" s="7">
        <v>52.0</v>
      </c>
      <c r="E41" t="s" s="7">
        <v>61</v>
      </c>
      <c r="F41" t="s" s="7">
        <v>49</v>
      </c>
      <c r="G41" t="s" s="6">
        <v>46</v>
      </c>
      <c r="H41" t="s" s="6">
        <v>46</v>
      </c>
      <c r="I41" s="9"/>
      <c r="J41" s="9"/>
      <c r="K41" t="s" s="8">
        <v>47</v>
      </c>
      <c r="L41" t="s" s="9">
        <v>1934</v>
      </c>
      <c r="M41" t="s" s="14">
        <v>1938</v>
      </c>
    </row>
    <row r="42">
      <c r="A42" s="5" t="n">
        <v>1118.0</v>
      </c>
      <c r="B42" t="n" s="6">
        <v>1605.0</v>
      </c>
      <c r="C42" t="n" s="7">
        <v>54.0</v>
      </c>
      <c r="D42" t="n" s="7">
        <v>54.0</v>
      </c>
      <c r="E42" t="s" s="7">
        <v>61</v>
      </c>
      <c r="F42" t="s" s="7">
        <v>49</v>
      </c>
      <c r="G42" t="s" s="6">
        <v>46</v>
      </c>
      <c r="H42" t="s" s="6">
        <v>46</v>
      </c>
      <c r="I42" s="9"/>
      <c r="J42" s="9"/>
      <c r="K42" t="s" s="8">
        <v>47</v>
      </c>
      <c r="L42" t="s" s="9">
        <v>1934</v>
      </c>
      <c r="M42" t="s" s="14">
        <v>1939</v>
      </c>
    </row>
    <row r="43">
      <c r="A43" s="5" t="n">
        <v>1119.0</v>
      </c>
      <c r="B43" t="n" s="6">
        <v>1605.0</v>
      </c>
      <c r="C43" t="n" s="7">
        <v>56.0</v>
      </c>
      <c r="D43" t="n" s="7">
        <v>56.0</v>
      </c>
      <c r="E43" t="s" s="7">
        <v>61</v>
      </c>
      <c r="F43" t="s" s="7">
        <v>1942</v>
      </c>
      <c r="G43" t="s" s="6">
        <v>1940</v>
      </c>
      <c r="H43" t="s" s="6">
        <v>181</v>
      </c>
      <c r="I43" s="9"/>
      <c r="J43" s="9"/>
      <c r="K43" t="s" s="8">
        <v>47</v>
      </c>
      <c r="L43" t="s" s="9">
        <v>49</v>
      </c>
      <c r="M43" t="s" s="14">
        <v>1941</v>
      </c>
    </row>
    <row r="44">
      <c r="A44" s="5" t="n">
        <v>1120.0</v>
      </c>
      <c r="B44" t="n" s="6">
        <v>1605.0</v>
      </c>
      <c r="C44" t="n" s="7">
        <v>60.0</v>
      </c>
      <c r="D44" t="n" s="7">
        <v>2.0</v>
      </c>
      <c r="E44" t="s" s="7">
        <v>50</v>
      </c>
      <c r="F44" t="s" s="7">
        <v>49</v>
      </c>
      <c r="G44" t="s" s="6">
        <v>46</v>
      </c>
      <c r="H44" t="s" s="6">
        <v>46</v>
      </c>
      <c r="I44" s="9"/>
      <c r="J44" s="9"/>
      <c r="K44" t="s" s="8">
        <v>47</v>
      </c>
      <c r="L44" t="s" s="9">
        <v>1944</v>
      </c>
      <c r="M44" t="s" s="14">
        <v>1943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1945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6"/>
    <mergeCell ref="J10:J16"/>
    <mergeCell ref="K10:K16"/>
    <mergeCell ref="M10:M16"/>
    <mergeCell ref="I18:I19"/>
    <mergeCell ref="J18:J19"/>
    <mergeCell ref="K18:K19"/>
    <mergeCell ref="M18:M19"/>
    <mergeCell ref="I20:I21"/>
    <mergeCell ref="J20:J21"/>
    <mergeCell ref="K20:K21"/>
    <mergeCell ref="M20:M21"/>
    <mergeCell ref="I22:I26"/>
    <mergeCell ref="J22:J26"/>
    <mergeCell ref="K22:K26"/>
    <mergeCell ref="M22:M26"/>
    <mergeCell ref="I29:I30"/>
    <mergeCell ref="J29:J30"/>
    <mergeCell ref="K29:K30"/>
    <mergeCell ref="M29:M30"/>
    <mergeCell ref="I33:I36"/>
    <mergeCell ref="J33:J36"/>
    <mergeCell ref="K33:K36"/>
    <mergeCell ref="M33:M36"/>
    <mergeCell ref="I38:I40"/>
    <mergeCell ref="J38:J40"/>
    <mergeCell ref="K38:K40"/>
    <mergeCell ref="M38:M40"/>
    <mergeCell ref="L10:L16"/>
    <mergeCell ref="L22:L26"/>
    <mergeCell ref="L33:L36"/>
    <mergeCell ref="L38:L40"/>
  </mergeCells>
  <printOptions gridLines="false"/>
  <pageMargins left="0.5" right="0.3" top="0.2" bottom="0.2" header="0.2" footer="0.2"/>
  <pageSetup paperSize="8"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1121.0</v>
      </c>
      <c r="B10" s="6" t="n">
        <v>1605.0</v>
      </c>
      <c r="C10" s="7" t="n">
        <v>60.0</v>
      </c>
      <c r="D10" s="7" t="n">
        <v>3.0</v>
      </c>
      <c r="E10" s="7" t="s">
        <v>50</v>
      </c>
      <c r="F10" s="7" t="s">
        <v>49</v>
      </c>
      <c r="G10" s="6" t="s">
        <v>46</v>
      </c>
      <c r="H10" s="6" t="s">
        <v>46</v>
      </c>
      <c r="I10" s="9"/>
      <c r="J10" s="9"/>
      <c r="K10" s="8" t="s">
        <v>47</v>
      </c>
      <c r="L10" s="9" t="s">
        <v>1944</v>
      </c>
      <c r="M10" s="14" t="s">
        <v>1943</v>
      </c>
    </row>
    <row r="11">
      <c r="A11" s="5" t="n">
        <v>1122.0</v>
      </c>
      <c r="B11" t="n" s="6">
        <v>1605.0</v>
      </c>
      <c r="C11" t="s" s="7">
        <v>1948</v>
      </c>
      <c r="D11" t="s" s="7">
        <v>1946</v>
      </c>
      <c r="E11" t="s" s="7">
        <v>61</v>
      </c>
      <c r="F11" t="s" s="7">
        <v>49</v>
      </c>
      <c r="G11" t="s" s="6">
        <v>1947</v>
      </c>
      <c r="H11" t="s" s="6">
        <v>46</v>
      </c>
      <c r="I11" s="9" t="s">
        <v>49</v>
      </c>
      <c r="J11" s="9" t="s">
        <v>49</v>
      </c>
      <c r="K11" t="s" s="8">
        <v>49</v>
      </c>
      <c r="L11" t="s" s="9">
        <v>1944</v>
      </c>
      <c r="M11" t="s" s="14">
        <v>49</v>
      </c>
    </row>
    <row r="12">
      <c r="A12" s="5" t="n">
        <v>1123.0</v>
      </c>
      <c r="B12" t="n" s="6">
        <v>1605.0</v>
      </c>
      <c r="C12" t="n" s="7">
        <v>68.0</v>
      </c>
      <c r="D12" t="n" s="7">
        <v>68.0</v>
      </c>
      <c r="E12" t="s" s="7">
        <v>50</v>
      </c>
      <c r="F12" t="s" s="7">
        <v>49</v>
      </c>
      <c r="G12" t="s" s="6">
        <v>46</v>
      </c>
      <c r="H12" t="s" s="6">
        <v>46</v>
      </c>
      <c r="I12" s="9"/>
      <c r="J12" s="9"/>
      <c r="K12" t="s" s="8">
        <v>47</v>
      </c>
      <c r="L12" t="s" s="9">
        <v>1950</v>
      </c>
      <c r="M12" t="s" s="14">
        <v>1949</v>
      </c>
    </row>
    <row r="13">
      <c r="A13" s="5" t="n">
        <v>1124.0</v>
      </c>
      <c r="B13" t="n" s="6">
        <v>1605.0</v>
      </c>
      <c r="C13" t="s" s="7">
        <v>1953</v>
      </c>
      <c r="D13" t="s" s="7">
        <v>1951</v>
      </c>
      <c r="E13" t="s" s="7">
        <v>55</v>
      </c>
      <c r="F13" t="s" s="7">
        <v>1954</v>
      </c>
      <c r="G13" t="s" s="6">
        <v>1952</v>
      </c>
      <c r="H13" t="s" s="6">
        <v>181</v>
      </c>
      <c r="I13" s="9" t="s">
        <v>49</v>
      </c>
      <c r="J13" s="9" t="s">
        <v>49</v>
      </c>
      <c r="K13" t="s" s="8">
        <v>49</v>
      </c>
      <c r="L13" t="s" s="9">
        <v>49</v>
      </c>
      <c r="M13" t="s" s="14">
        <v>49</v>
      </c>
    </row>
    <row r="14">
      <c r="A14" s="5" t="n">
        <v>1125.0</v>
      </c>
      <c r="B14" t="n" s="6">
        <v>1605.0</v>
      </c>
      <c r="C14" t="s" s="7">
        <v>1956</v>
      </c>
      <c r="D14" t="s" s="7">
        <v>1955</v>
      </c>
      <c r="E14" t="s" s="7">
        <v>55</v>
      </c>
      <c r="F14" t="s" s="7">
        <v>49</v>
      </c>
      <c r="G14" t="s" s="6">
        <v>46</v>
      </c>
      <c r="H14" t="s" s="6">
        <v>46</v>
      </c>
      <c r="I14" s="9" t="s">
        <v>49</v>
      </c>
      <c r="J14" s="9" t="s">
        <v>49</v>
      </c>
      <c r="K14" t="s" s="8">
        <v>49</v>
      </c>
      <c r="L14" t="s" s="9">
        <v>49</v>
      </c>
      <c r="M14" t="s" s="14">
        <v>49</v>
      </c>
    </row>
    <row r="15">
      <c r="A15" s="5" t="n">
        <v>1126.0</v>
      </c>
      <c r="B15" t="n" s="6">
        <v>1605.0</v>
      </c>
      <c r="C15" t="n" s="7">
        <v>7.0</v>
      </c>
      <c r="D15" t="n" s="7">
        <v>1.0</v>
      </c>
      <c r="E15" t="s" s="7">
        <v>50</v>
      </c>
      <c r="F15" t="s" s="7">
        <v>49</v>
      </c>
      <c r="G15" t="s" s="6">
        <v>46</v>
      </c>
      <c r="H15" t="s" s="6">
        <v>46</v>
      </c>
      <c r="I15" s="9"/>
      <c r="J15" s="9"/>
      <c r="K15" t="s" s="8">
        <v>47</v>
      </c>
      <c r="L15" t="s" s="9">
        <v>54</v>
      </c>
      <c r="M15" t="s" s="14">
        <v>1957</v>
      </c>
    </row>
    <row r="16">
      <c r="A16" s="5" t="n">
        <v>1127.0</v>
      </c>
      <c r="B16" t="n" s="6">
        <v>1605.0</v>
      </c>
      <c r="C16" t="n" s="7">
        <v>7.0</v>
      </c>
      <c r="D16" t="n" s="7">
        <v>2.0</v>
      </c>
      <c r="E16" t="s" s="7">
        <v>50</v>
      </c>
      <c r="F16" t="s" s="7">
        <v>49</v>
      </c>
      <c r="G16" t="s" s="6">
        <v>46</v>
      </c>
      <c r="H16" t="s" s="6">
        <v>46</v>
      </c>
      <c r="I16" s="9" t="s">
        <v>49</v>
      </c>
      <c r="J16" s="9" t="s">
        <v>49</v>
      </c>
      <c r="K16" t="s" s="8">
        <v>49</v>
      </c>
      <c r="L16" t="s" s="9">
        <v>54</v>
      </c>
      <c r="M16" t="s" s="14">
        <v>49</v>
      </c>
    </row>
    <row r="17">
      <c r="A17" s="5" t="n">
        <v>1128.0</v>
      </c>
      <c r="B17" t="n" s="6">
        <v>1605.0</v>
      </c>
      <c r="C17" t="n" s="7">
        <v>9.0</v>
      </c>
      <c r="D17" t="n" s="7">
        <v>1.0</v>
      </c>
      <c r="E17" t="s" s="7">
        <v>50</v>
      </c>
      <c r="F17" t="s" s="7">
        <v>1960</v>
      </c>
      <c r="G17" t="s" s="6">
        <v>1958</v>
      </c>
      <c r="H17" t="s" s="6">
        <v>712</v>
      </c>
      <c r="I17" s="9"/>
      <c r="J17" s="9"/>
      <c r="K17" t="s" s="8">
        <v>47</v>
      </c>
      <c r="L17" t="s" s="9">
        <v>49</v>
      </c>
      <c r="M17" t="s" s="14">
        <v>1959</v>
      </c>
    </row>
    <row r="18">
      <c r="A18" s="5" t="n">
        <v>1129.0</v>
      </c>
      <c r="B18" t="n" s="6">
        <v>1605.0</v>
      </c>
      <c r="C18" t="n" s="7">
        <v>9.0</v>
      </c>
      <c r="D18" t="n" s="7">
        <v>2.0</v>
      </c>
      <c r="E18" t="s" s="7">
        <v>50</v>
      </c>
      <c r="F18" t="s" s="7">
        <v>49</v>
      </c>
      <c r="G18" t="s" s="6">
        <v>46</v>
      </c>
      <c r="H18" t="s" s="6">
        <v>46</v>
      </c>
      <c r="I18" s="9" t="s">
        <v>49</v>
      </c>
      <c r="J18" s="9" t="s">
        <v>49</v>
      </c>
      <c r="K18" t="s" s="8">
        <v>49</v>
      </c>
      <c r="L18" t="s" s="9">
        <v>49</v>
      </c>
      <c r="M18" t="s" s="14">
        <v>49</v>
      </c>
    </row>
    <row r="19">
      <c r="A19" s="5" t="n">
        <v>1130.0</v>
      </c>
      <c r="B19" t="n" s="6">
        <v>1605.0</v>
      </c>
      <c r="C19" t="n" s="7">
        <v>9.0</v>
      </c>
      <c r="D19" t="n" s="7">
        <v>3.0</v>
      </c>
      <c r="E19" t="s" s="7">
        <v>50</v>
      </c>
      <c r="F19" t="s" s="7">
        <v>49</v>
      </c>
      <c r="G19" t="s" s="6">
        <v>46</v>
      </c>
      <c r="H19" t="s" s="6">
        <v>46</v>
      </c>
      <c r="I19" s="9" t="s">
        <v>49</v>
      </c>
      <c r="J19" s="9" t="s">
        <v>49</v>
      </c>
      <c r="K19" t="s" s="8">
        <v>49</v>
      </c>
      <c r="L19" t="s" s="9">
        <v>49</v>
      </c>
      <c r="M19" t="s" s="14">
        <v>49</v>
      </c>
    </row>
    <row r="20">
      <c r="A20" s="5" t="n">
        <v>1131.0</v>
      </c>
      <c r="B20" t="n" s="6">
        <v>1606.0</v>
      </c>
      <c r="C20" t="n" s="7">
        <v>10.0</v>
      </c>
      <c r="D20" t="n" s="7">
        <v>1.0</v>
      </c>
      <c r="E20" t="s" s="7">
        <v>61</v>
      </c>
      <c r="F20" t="s" s="7">
        <v>1964</v>
      </c>
      <c r="G20" t="s" s="6">
        <v>1962</v>
      </c>
      <c r="H20" t="s" s="6">
        <v>1961</v>
      </c>
      <c r="I20" s="9"/>
      <c r="J20" s="9"/>
      <c r="K20" t="s" s="8">
        <v>47</v>
      </c>
      <c r="L20" t="s" s="9">
        <v>49</v>
      </c>
      <c r="M20" t="s" s="14">
        <v>1963</v>
      </c>
    </row>
    <row r="21">
      <c r="A21" s="5" t="n">
        <v>1132.0</v>
      </c>
      <c r="B21" t="n" s="6">
        <v>1606.0</v>
      </c>
      <c r="C21" t="s" s="7">
        <v>436</v>
      </c>
      <c r="D21" t="n" s="7">
        <v>1.0</v>
      </c>
      <c r="E21" t="s" s="7">
        <v>61</v>
      </c>
      <c r="F21" t="s" s="7">
        <v>49</v>
      </c>
      <c r="G21" t="s" s="6">
        <v>46</v>
      </c>
      <c r="H21" t="s" s="6">
        <v>46</v>
      </c>
      <c r="I21" s="9" t="s">
        <v>49</v>
      </c>
      <c r="J21" s="9" t="s">
        <v>49</v>
      </c>
      <c r="K21" t="s" s="8">
        <v>49</v>
      </c>
      <c r="L21" t="s" s="9">
        <v>49</v>
      </c>
      <c r="M21" t="s" s="14">
        <v>49</v>
      </c>
    </row>
    <row r="22">
      <c r="A22" s="5" t="n">
        <v>1133.0</v>
      </c>
      <c r="B22" t="n" s="6">
        <v>1606.0</v>
      </c>
      <c r="C22" t="s" s="7">
        <v>438</v>
      </c>
      <c r="D22" t="n" s="7">
        <v>1.0</v>
      </c>
      <c r="E22" t="s" s="7">
        <v>61</v>
      </c>
      <c r="F22" t="s" s="7">
        <v>49</v>
      </c>
      <c r="G22" t="s" s="6">
        <v>46</v>
      </c>
      <c r="H22" t="s" s="6">
        <v>46</v>
      </c>
      <c r="I22" s="9" t="s">
        <v>49</v>
      </c>
      <c r="J22" s="9" t="s">
        <v>49</v>
      </c>
      <c r="K22" t="s" s="8">
        <v>49</v>
      </c>
      <c r="L22" t="s" s="9">
        <v>49</v>
      </c>
      <c r="M22" t="s" s="14">
        <v>49</v>
      </c>
    </row>
    <row r="23">
      <c r="A23" s="5" t="n">
        <v>1134.0</v>
      </c>
      <c r="B23" t="n" s="6">
        <v>1606.0</v>
      </c>
      <c r="C23" t="n" s="7">
        <v>11.0</v>
      </c>
      <c r="D23" t="n" s="7">
        <v>11.0</v>
      </c>
      <c r="E23" t="s" s="7">
        <v>61</v>
      </c>
      <c r="F23" t="s" s="7">
        <v>1967</v>
      </c>
      <c r="G23" t="s" s="6">
        <v>1965</v>
      </c>
      <c r="H23" t="s" s="6">
        <v>732</v>
      </c>
      <c r="I23" s="9"/>
      <c r="J23" s="9"/>
      <c r="K23" t="s" s="8">
        <v>47</v>
      </c>
      <c r="L23" t="s" s="9">
        <v>49</v>
      </c>
      <c r="M23" t="s" s="14">
        <v>1966</v>
      </c>
    </row>
    <row r="24">
      <c r="A24" s="5" t="n">
        <v>1135.0</v>
      </c>
      <c r="B24" t="n" s="6">
        <v>1606.0</v>
      </c>
      <c r="C24" t="s" s="7">
        <v>1280</v>
      </c>
      <c r="D24" t="n" s="7">
        <v>1.0</v>
      </c>
      <c r="E24" t="s" s="7">
        <v>61</v>
      </c>
      <c r="F24" t="s" s="7">
        <v>1970</v>
      </c>
      <c r="G24" t="s" s="6">
        <v>1968</v>
      </c>
      <c r="H24" t="s" s="6">
        <v>1961</v>
      </c>
      <c r="I24" s="9"/>
      <c r="J24" s="9"/>
      <c r="K24" t="s" s="8">
        <v>47</v>
      </c>
      <c r="L24" t="s" s="9">
        <v>49</v>
      </c>
      <c r="M24" t="s" s="14">
        <v>1969</v>
      </c>
    </row>
    <row r="25">
      <c r="A25" s="5" t="n">
        <v>1136.0</v>
      </c>
      <c r="B25" t="n" s="6">
        <v>1606.0</v>
      </c>
      <c r="C25" t="s" s="7">
        <v>1282</v>
      </c>
      <c r="D25" t="n" s="7">
        <v>1.0</v>
      </c>
      <c r="E25" t="s" s="7">
        <v>61</v>
      </c>
      <c r="F25" t="s" s="7">
        <v>49</v>
      </c>
      <c r="G25" t="s" s="6">
        <v>46</v>
      </c>
      <c r="H25" t="s" s="6">
        <v>46</v>
      </c>
      <c r="I25" s="9" t="s">
        <v>49</v>
      </c>
      <c r="J25" s="9" t="s">
        <v>49</v>
      </c>
      <c r="K25" t="s" s="8">
        <v>49</v>
      </c>
      <c r="L25" t="s" s="9">
        <v>49</v>
      </c>
      <c r="M25" t="s" s="14">
        <v>49</v>
      </c>
    </row>
    <row r="26">
      <c r="A26" s="5" t="n">
        <v>1137.0</v>
      </c>
      <c r="B26" t="n" s="6">
        <v>1606.0</v>
      </c>
      <c r="C26" t="n" s="7">
        <v>14.0</v>
      </c>
      <c r="D26" t="n" s="7">
        <v>1.0</v>
      </c>
      <c r="E26" t="s" s="7">
        <v>50</v>
      </c>
      <c r="F26" t="s" s="7">
        <v>1973</v>
      </c>
      <c r="G26" t="s" s="6">
        <v>1971</v>
      </c>
      <c r="H26" t="s" s="6">
        <v>712</v>
      </c>
      <c r="I26" s="9"/>
      <c r="J26" s="9"/>
      <c r="K26" t="s" s="8">
        <v>47</v>
      </c>
      <c r="L26" t="s" s="9">
        <v>49</v>
      </c>
      <c r="M26" t="s" s="14">
        <v>1972</v>
      </c>
    </row>
    <row r="27">
      <c r="A27" s="5" t="n">
        <v>1138.0</v>
      </c>
      <c r="B27" t="n" s="6">
        <v>1606.0</v>
      </c>
      <c r="C27" t="s" s="7">
        <v>161</v>
      </c>
      <c r="D27" t="n" s="7">
        <v>1.0</v>
      </c>
      <c r="E27" t="s" s="7">
        <v>55</v>
      </c>
      <c r="F27" t="s" s="7">
        <v>49</v>
      </c>
      <c r="G27" t="s" s="6">
        <v>46</v>
      </c>
      <c r="H27" t="s" s="6">
        <v>46</v>
      </c>
      <c r="I27" s="9" t="s">
        <v>49</v>
      </c>
      <c r="J27" s="9" t="s">
        <v>49</v>
      </c>
      <c r="K27" t="s" s="8">
        <v>49</v>
      </c>
      <c r="L27" t="s" s="9">
        <v>49</v>
      </c>
      <c r="M27" t="s" s="14">
        <v>49</v>
      </c>
    </row>
    <row r="28">
      <c r="A28" s="5" t="n">
        <v>1139.0</v>
      </c>
      <c r="B28" t="n" s="6">
        <v>1606.0</v>
      </c>
      <c r="C28" t="s" s="7">
        <v>1974</v>
      </c>
      <c r="D28" t="n" s="7">
        <v>1.0</v>
      </c>
      <c r="E28" t="s" s="7">
        <v>61</v>
      </c>
      <c r="F28" t="s" s="7">
        <v>49</v>
      </c>
      <c r="G28" t="s" s="6">
        <v>46</v>
      </c>
      <c r="H28" t="s" s="6">
        <v>46</v>
      </c>
      <c r="I28" s="9" t="s">
        <v>49</v>
      </c>
      <c r="J28" s="9" t="s">
        <v>49</v>
      </c>
      <c r="K28" t="s" s="8">
        <v>49</v>
      </c>
      <c r="L28" t="s" s="9">
        <v>49</v>
      </c>
      <c r="M28" t="s" s="14">
        <v>49</v>
      </c>
    </row>
    <row r="29">
      <c r="A29" s="5" t="n">
        <v>1140.0</v>
      </c>
      <c r="B29" t="n" s="6">
        <v>1606.0</v>
      </c>
      <c r="C29" t="n" s="7">
        <v>18.0</v>
      </c>
      <c r="D29" t="s" s="7">
        <v>1009</v>
      </c>
      <c r="E29" t="s" s="7">
        <v>61</v>
      </c>
      <c r="F29" t="s" s="7">
        <v>1977</v>
      </c>
      <c r="G29" t="s" s="6">
        <v>1975</v>
      </c>
      <c r="H29" t="s" s="6">
        <v>181</v>
      </c>
      <c r="I29" s="9"/>
      <c r="J29" s="9"/>
      <c r="K29" t="s" s="8">
        <v>47</v>
      </c>
      <c r="L29" t="s" s="9">
        <v>49</v>
      </c>
      <c r="M29" t="s" s="14">
        <v>1976</v>
      </c>
    </row>
    <row r="30">
      <c r="A30" s="5" t="n">
        <v>1141.0</v>
      </c>
      <c r="B30" t="n" s="6">
        <v>1606.0</v>
      </c>
      <c r="C30" t="n" s="7">
        <v>18.0</v>
      </c>
      <c r="D30" t="s" s="7">
        <v>1009</v>
      </c>
      <c r="E30" t="s" s="7">
        <v>61</v>
      </c>
      <c r="F30" t="s" s="7">
        <v>49</v>
      </c>
      <c r="G30" t="s" s="6">
        <v>46</v>
      </c>
      <c r="H30" t="s" s="6">
        <v>46</v>
      </c>
      <c r="I30" s="9" t="s">
        <v>49</v>
      </c>
      <c r="J30" s="9" t="s">
        <v>49</v>
      </c>
      <c r="K30" t="s" s="8">
        <v>49</v>
      </c>
      <c r="L30" t="s" s="9">
        <v>49</v>
      </c>
      <c r="M30" t="s" s="14">
        <v>49</v>
      </c>
    </row>
    <row r="31">
      <c r="A31" s="5" t="n">
        <v>1142.0</v>
      </c>
      <c r="B31" t="n" s="6">
        <v>1606.0</v>
      </c>
      <c r="C31" t="n" s="7">
        <v>18.0</v>
      </c>
      <c r="D31" t="s" s="7">
        <v>1009</v>
      </c>
      <c r="E31" t="s" s="7">
        <v>61</v>
      </c>
      <c r="F31" t="s" s="7">
        <v>49</v>
      </c>
      <c r="G31" t="s" s="6">
        <v>46</v>
      </c>
      <c r="H31" t="s" s="6">
        <v>46</v>
      </c>
      <c r="I31" s="9" t="s">
        <v>49</v>
      </c>
      <c r="J31" s="9" t="s">
        <v>49</v>
      </c>
      <c r="K31" t="s" s="8">
        <v>49</v>
      </c>
      <c r="L31" t="s" s="9">
        <v>49</v>
      </c>
      <c r="M31" t="s" s="14">
        <v>49</v>
      </c>
    </row>
    <row r="32">
      <c r="A32" s="5" t="n">
        <v>1143.0</v>
      </c>
      <c r="B32" t="n" s="6">
        <v>1606.0</v>
      </c>
      <c r="C32" t="n" s="7">
        <v>18.0</v>
      </c>
      <c r="D32" t="n" s="7">
        <v>1.0</v>
      </c>
      <c r="E32" t="s" s="7">
        <v>50</v>
      </c>
      <c r="F32" t="s" s="7">
        <v>49</v>
      </c>
      <c r="G32" t="s" s="6">
        <v>46</v>
      </c>
      <c r="H32" t="s" s="6">
        <v>46</v>
      </c>
      <c r="I32" s="9" t="s">
        <v>49</v>
      </c>
      <c r="J32" s="9" t="s">
        <v>49</v>
      </c>
      <c r="K32" t="s" s="8">
        <v>49</v>
      </c>
      <c r="L32" t="s" s="9">
        <v>49</v>
      </c>
      <c r="M32" t="s" s="14">
        <v>49</v>
      </c>
    </row>
    <row r="33">
      <c r="A33" s="5" t="n">
        <v>1144.0</v>
      </c>
      <c r="B33" t="n" s="6">
        <v>1606.0</v>
      </c>
      <c r="C33" t="n" s="7">
        <v>18.0</v>
      </c>
      <c r="D33" t="n" s="7">
        <v>2.0</v>
      </c>
      <c r="E33" t="s" s="7">
        <v>50</v>
      </c>
      <c r="F33" t="s" s="7">
        <v>1980</v>
      </c>
      <c r="G33" t="s" s="6">
        <v>1979</v>
      </c>
      <c r="H33" t="s" s="6">
        <v>1978</v>
      </c>
      <c r="I33" s="9" t="s">
        <v>49</v>
      </c>
      <c r="J33" s="9" t="s">
        <v>49</v>
      </c>
      <c r="K33" t="s" s="8">
        <v>49</v>
      </c>
      <c r="L33" t="s" s="9">
        <v>49</v>
      </c>
      <c r="M33" t="s" s="14">
        <v>49</v>
      </c>
    </row>
    <row r="34">
      <c r="A34" s="5" t="n">
        <v>1145.0</v>
      </c>
      <c r="B34" t="n" s="6">
        <v>1606.0</v>
      </c>
      <c r="C34" t="n" s="7">
        <v>18.0</v>
      </c>
      <c r="D34" t="n" s="7">
        <v>3.0</v>
      </c>
      <c r="E34" t="s" s="7">
        <v>50</v>
      </c>
      <c r="F34" t="s" s="7">
        <v>49</v>
      </c>
      <c r="G34" t="s" s="6">
        <v>46</v>
      </c>
      <c r="H34" t="s" s="6">
        <v>46</v>
      </c>
      <c r="I34" s="9" t="s">
        <v>49</v>
      </c>
      <c r="J34" s="9" t="s">
        <v>49</v>
      </c>
      <c r="K34" t="s" s="8">
        <v>49</v>
      </c>
      <c r="L34" t="s" s="9">
        <v>49</v>
      </c>
      <c r="M34" t="s" s="14">
        <v>49</v>
      </c>
    </row>
    <row r="35">
      <c r="A35" s="5" t="n">
        <v>1146.0</v>
      </c>
      <c r="B35" t="n" s="6">
        <v>1606.0</v>
      </c>
      <c r="C35" t="n" s="7">
        <v>18.0</v>
      </c>
      <c r="D35" t="s" s="7">
        <v>1009</v>
      </c>
      <c r="E35" t="s" s="7">
        <v>55</v>
      </c>
      <c r="F35" t="s" s="7">
        <v>49</v>
      </c>
      <c r="G35" t="s" s="6">
        <v>46</v>
      </c>
      <c r="H35" t="s" s="6">
        <v>46</v>
      </c>
      <c r="I35" s="9" t="s">
        <v>49</v>
      </c>
      <c r="J35" s="9" t="s">
        <v>49</v>
      </c>
      <c r="K35" t="s" s="8">
        <v>49</v>
      </c>
      <c r="L35" t="s" s="9">
        <v>49</v>
      </c>
      <c r="M35" t="s" s="14">
        <v>49</v>
      </c>
    </row>
    <row r="36">
      <c r="A36" s="5" t="n">
        <v>1147.0</v>
      </c>
      <c r="B36" t="n" s="6">
        <v>1606.0</v>
      </c>
      <c r="C36" t="n" s="7">
        <v>20.0</v>
      </c>
      <c r="D36" t="s" s="7">
        <v>1009</v>
      </c>
      <c r="E36" t="s" s="7">
        <v>61</v>
      </c>
      <c r="F36" t="s" s="7">
        <v>1983</v>
      </c>
      <c r="G36" t="s" s="6">
        <v>1981</v>
      </c>
      <c r="H36" t="s" s="6">
        <v>1035</v>
      </c>
      <c r="I36" s="9"/>
      <c r="J36" s="9"/>
      <c r="K36" t="s" s="8">
        <v>47</v>
      </c>
      <c r="L36" t="s" s="9">
        <v>49</v>
      </c>
      <c r="M36" t="s" s="14">
        <v>1982</v>
      </c>
    </row>
    <row r="37">
      <c r="A37" s="5" t="n">
        <v>1148.0</v>
      </c>
      <c r="B37" t="n" s="6">
        <v>1606.0</v>
      </c>
      <c r="C37" t="n" s="7">
        <v>22.0</v>
      </c>
      <c r="D37" t="s" s="7">
        <v>1009</v>
      </c>
      <c r="E37" t="s" s="7">
        <v>61</v>
      </c>
      <c r="F37" t="s" s="7">
        <v>49</v>
      </c>
      <c r="G37" t="s" s="6">
        <v>46</v>
      </c>
      <c r="H37" t="s" s="6">
        <v>46</v>
      </c>
      <c r="I37" s="9"/>
      <c r="J37" s="9"/>
      <c r="K37" t="s" s="8">
        <v>47</v>
      </c>
      <c r="L37" t="s" s="9">
        <v>54</v>
      </c>
      <c r="M37" t="s" s="14">
        <v>1984</v>
      </c>
    </row>
    <row r="38">
      <c r="A38" s="5" t="n">
        <v>1149.0</v>
      </c>
      <c r="B38" t="n" s="6">
        <v>1606.0</v>
      </c>
      <c r="C38" t="s" s="7">
        <v>199</v>
      </c>
      <c r="D38" t="n" s="7">
        <v>1.0</v>
      </c>
      <c r="E38" t="s" s="7">
        <v>61</v>
      </c>
      <c r="F38" t="s" s="7">
        <v>49</v>
      </c>
      <c r="G38" t="s" s="6">
        <v>1986</v>
      </c>
      <c r="H38" t="s" s="6">
        <v>1985</v>
      </c>
      <c r="I38" s="9"/>
      <c r="J38" s="9"/>
      <c r="K38" t="s" s="8">
        <v>47</v>
      </c>
      <c r="L38" t="s" s="9">
        <v>49</v>
      </c>
      <c r="M38" t="s" s="14">
        <v>1914</v>
      </c>
    </row>
    <row r="39">
      <c r="A39" s="5" t="n">
        <v>1150.0</v>
      </c>
      <c r="B39" t="n" s="6">
        <v>1606.0</v>
      </c>
      <c r="C39" t="s" s="7">
        <v>1987</v>
      </c>
      <c r="D39" t="n" s="7">
        <v>1.0</v>
      </c>
      <c r="E39" t="s" s="7">
        <v>61</v>
      </c>
      <c r="F39" t="s" s="7">
        <v>49</v>
      </c>
      <c r="G39" t="s" s="6">
        <v>46</v>
      </c>
      <c r="H39" t="s" s="6">
        <v>46</v>
      </c>
      <c r="I39" s="9" t="s">
        <v>49</v>
      </c>
      <c r="J39" s="9" t="s">
        <v>49</v>
      </c>
      <c r="K39" t="s" s="8">
        <v>49</v>
      </c>
      <c r="L39" t="s" s="9">
        <v>49</v>
      </c>
      <c r="M39" t="s" s="14">
        <v>49</v>
      </c>
    </row>
    <row r="40">
      <c r="A40" s="5" t="n">
        <v>1151.0</v>
      </c>
      <c r="B40" t="n" s="6">
        <v>1606.0</v>
      </c>
      <c r="C40" t="s" s="7">
        <v>1988</v>
      </c>
      <c r="D40" t="n" s="7">
        <v>1.0</v>
      </c>
      <c r="E40" t="s" s="7">
        <v>61</v>
      </c>
      <c r="F40" t="s" s="7">
        <v>49</v>
      </c>
      <c r="G40" t="s" s="6">
        <v>46</v>
      </c>
      <c r="H40" t="s" s="6">
        <v>46</v>
      </c>
      <c r="I40" s="9" t="s">
        <v>49</v>
      </c>
      <c r="J40" s="9" t="s">
        <v>49</v>
      </c>
      <c r="K40" t="s" s="8">
        <v>49</v>
      </c>
      <c r="L40" t="s" s="9">
        <v>49</v>
      </c>
      <c r="M40" t="s" s="14">
        <v>49</v>
      </c>
    </row>
    <row r="41">
      <c r="A41" s="5" t="n">
        <v>1152.0</v>
      </c>
      <c r="B41" t="n" s="6">
        <v>1606.0</v>
      </c>
      <c r="C41" t="s" s="7">
        <v>227</v>
      </c>
      <c r="D41" t="n" s="7">
        <v>1.0</v>
      </c>
      <c r="E41" t="s" s="7">
        <v>61</v>
      </c>
      <c r="F41" t="s" s="7">
        <v>1992</v>
      </c>
      <c r="G41" t="s" s="6">
        <v>1990</v>
      </c>
      <c r="H41" t="s" s="6">
        <v>1989</v>
      </c>
      <c r="I41" s="9"/>
      <c r="J41" s="9"/>
      <c r="K41" t="s" s="8">
        <v>47</v>
      </c>
      <c r="L41" t="s" s="9">
        <v>49</v>
      </c>
      <c r="M41" t="s" s="14">
        <v>1991</v>
      </c>
    </row>
    <row r="42">
      <c r="A42" s="5" t="n">
        <v>1153.0</v>
      </c>
      <c r="B42" t="n" s="6">
        <v>1606.0</v>
      </c>
      <c r="C42" t="s" s="7">
        <v>586</v>
      </c>
      <c r="D42" t="n" s="7">
        <v>1.0</v>
      </c>
      <c r="E42" t="s" s="7">
        <v>61</v>
      </c>
      <c r="F42" t="s" s="7">
        <v>1994</v>
      </c>
      <c r="G42" t="s" s="6">
        <v>1993</v>
      </c>
      <c r="H42" t="s" s="6">
        <v>665</v>
      </c>
      <c r="I42" s="9" t="s">
        <v>49</v>
      </c>
      <c r="J42" s="9" t="s">
        <v>49</v>
      </c>
      <c r="K42" t="s" s="8">
        <v>49</v>
      </c>
      <c r="L42" t="s" s="9">
        <v>49</v>
      </c>
      <c r="M42" t="s" s="14">
        <v>49</v>
      </c>
    </row>
    <row r="43">
      <c r="A43" s="5" t="n">
        <v>1154.0</v>
      </c>
      <c r="B43" t="n" s="6">
        <v>1606.0</v>
      </c>
      <c r="C43" t="s" s="7">
        <v>551</v>
      </c>
      <c r="D43" t="n" s="7">
        <v>1.0</v>
      </c>
      <c r="E43" t="s" s="7">
        <v>61</v>
      </c>
      <c r="F43" t="s" s="7">
        <v>1997</v>
      </c>
      <c r="G43" t="s" s="6">
        <v>1995</v>
      </c>
      <c r="H43" t="s" s="6">
        <v>274</v>
      </c>
      <c r="I43" s="9"/>
      <c r="J43" s="9"/>
      <c r="K43" t="s" s="8">
        <v>47</v>
      </c>
      <c r="L43" t="s" s="9">
        <v>49</v>
      </c>
      <c r="M43" t="s" s="14">
        <v>1996</v>
      </c>
    </row>
    <row r="44">
      <c r="A44" s="5" t="n">
        <v>1155.0</v>
      </c>
      <c r="B44" t="n" s="6">
        <v>1606.0</v>
      </c>
      <c r="C44" t="s" s="7">
        <v>639</v>
      </c>
      <c r="D44" t="n" s="7">
        <v>1.0</v>
      </c>
      <c r="E44" t="s" s="7">
        <v>61</v>
      </c>
      <c r="F44" t="s" s="7">
        <v>1999</v>
      </c>
      <c r="G44" t="s" s="6">
        <v>1998</v>
      </c>
      <c r="H44" t="s" s="6">
        <v>57</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2000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4"/>
    <mergeCell ref="J12:J14"/>
    <mergeCell ref="K12:K14"/>
    <mergeCell ref="M12:M14"/>
    <mergeCell ref="I15:I16"/>
    <mergeCell ref="J15:J16"/>
    <mergeCell ref="K15:K16"/>
    <mergeCell ref="M15:M16"/>
    <mergeCell ref="I17:I19"/>
    <mergeCell ref="J17:J19"/>
    <mergeCell ref="K17:K19"/>
    <mergeCell ref="M17:M19"/>
    <mergeCell ref="I20:I22"/>
    <mergeCell ref="J20:J22"/>
    <mergeCell ref="K20:K22"/>
    <mergeCell ref="M20:M22"/>
    <mergeCell ref="I24:I25"/>
    <mergeCell ref="J24:J25"/>
    <mergeCell ref="K24:K25"/>
    <mergeCell ref="M24:M25"/>
    <mergeCell ref="I26:I28"/>
    <mergeCell ref="J26:J28"/>
    <mergeCell ref="K26:K28"/>
    <mergeCell ref="M26:M28"/>
    <mergeCell ref="I29:I35"/>
    <mergeCell ref="J29:J35"/>
    <mergeCell ref="K29:K35"/>
    <mergeCell ref="M29:M35"/>
    <mergeCell ref="I38:I40"/>
    <mergeCell ref="J38:J40"/>
    <mergeCell ref="K38:K40"/>
    <mergeCell ref="M38:M40"/>
    <mergeCell ref="I41:I42"/>
    <mergeCell ref="J41:J42"/>
    <mergeCell ref="K41:K42"/>
    <mergeCell ref="M41:M42"/>
    <mergeCell ref="I43:I44"/>
    <mergeCell ref="J43:J44"/>
    <mergeCell ref="K43:K44"/>
    <mergeCell ref="M43:M44"/>
    <mergeCell ref="L12:L14"/>
    <mergeCell ref="L17:L19"/>
    <mergeCell ref="L20:L22"/>
    <mergeCell ref="L26:L28"/>
    <mergeCell ref="L29:L35"/>
    <mergeCell ref="L38:L40"/>
  </mergeCells>
  <printOptions gridLines="false"/>
  <pageMargins left="0.5" right="0.3" top="0.2" bottom="0.2" header="0.2" footer="0.2"/>
  <pageSetup paperSize="8"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1156.0</v>
      </c>
      <c r="B10" s="6" t="n">
        <v>1606.0</v>
      </c>
      <c r="C10" s="7" t="s">
        <v>2003</v>
      </c>
      <c r="D10" s="7" t="n">
        <v>1.0</v>
      </c>
      <c r="E10" s="7" t="s">
        <v>61</v>
      </c>
      <c r="F10" s="7" t="s">
        <v>2004</v>
      </c>
      <c r="G10" s="6" t="s">
        <v>2002</v>
      </c>
      <c r="H10" s="6" t="s">
        <v>2001</v>
      </c>
      <c r="I10" s="9"/>
      <c r="J10" s="9"/>
      <c r="K10" s="8" t="s">
        <v>47</v>
      </c>
      <c r="L10" s="9" t="s">
        <v>49</v>
      </c>
      <c r="M10" s="14" t="s">
        <v>1996</v>
      </c>
    </row>
    <row r="11">
      <c r="A11" s="5" t="n">
        <v>1157.0</v>
      </c>
      <c r="B11" t="n" s="6">
        <v>1606.0</v>
      </c>
      <c r="C11" t="n" s="7">
        <v>5.0</v>
      </c>
      <c r="D11" t="n" s="7">
        <v>1.0</v>
      </c>
      <c r="E11" t="s" s="7">
        <v>61</v>
      </c>
      <c r="F11" t="s" s="7">
        <v>49</v>
      </c>
      <c r="G11" t="s" s="6">
        <v>46</v>
      </c>
      <c r="H11" t="s" s="6">
        <v>46</v>
      </c>
      <c r="I11" s="9"/>
      <c r="J11" s="9"/>
      <c r="K11" t="s" s="8">
        <v>47</v>
      </c>
      <c r="L11" t="s" s="9">
        <v>49</v>
      </c>
      <c r="M11" t="s" s="14">
        <v>2005</v>
      </c>
    </row>
    <row r="12">
      <c r="A12" s="5" t="n">
        <v>1158.0</v>
      </c>
      <c r="B12" t="n" s="6">
        <v>1606.0</v>
      </c>
      <c r="C12" t="s" s="7">
        <v>1682</v>
      </c>
      <c r="D12" t="n" s="7">
        <v>1.0</v>
      </c>
      <c r="E12" t="s" s="7">
        <v>61</v>
      </c>
      <c r="F12" t="s" s="7">
        <v>49</v>
      </c>
      <c r="G12" t="s" s="6">
        <v>1832</v>
      </c>
      <c r="H12" t="s" s="6">
        <v>1831</v>
      </c>
      <c r="I12" s="9"/>
      <c r="J12" s="9"/>
      <c r="K12" t="s" s="8">
        <v>47</v>
      </c>
      <c r="L12" t="s" s="9">
        <v>49</v>
      </c>
      <c r="M12" t="s" s="14">
        <v>2006</v>
      </c>
    </row>
    <row r="13">
      <c r="A13" s="5" t="n">
        <v>1159.0</v>
      </c>
      <c r="B13" t="n" s="6">
        <v>1606.0</v>
      </c>
      <c r="C13" t="s" s="7">
        <v>985</v>
      </c>
      <c r="D13" t="n" s="7">
        <v>1.0</v>
      </c>
      <c r="E13" t="s" s="7">
        <v>61</v>
      </c>
      <c r="F13" t="s" s="7">
        <v>2008</v>
      </c>
      <c r="G13" t="s" s="6">
        <v>2007</v>
      </c>
      <c r="H13" t="s" s="6">
        <v>96</v>
      </c>
      <c r="I13" s="9"/>
      <c r="J13" s="9"/>
      <c r="K13" t="s" s="8">
        <v>47</v>
      </c>
      <c r="L13" t="s" s="9">
        <v>49</v>
      </c>
      <c r="M13" t="s" s="14">
        <v>2005</v>
      </c>
    </row>
    <row r="14">
      <c r="A14" s="5" t="n">
        <v>1160.0</v>
      </c>
      <c r="B14" t="n" s="6">
        <v>1606.0</v>
      </c>
      <c r="C14" t="n" s="7">
        <v>6.0</v>
      </c>
      <c r="D14" t="n" s="7">
        <v>1.0</v>
      </c>
      <c r="E14" t="s" s="7">
        <v>61</v>
      </c>
      <c r="F14" t="s" s="7">
        <v>49</v>
      </c>
      <c r="G14" t="s" s="6">
        <v>2010</v>
      </c>
      <c r="H14" t="s" s="6">
        <v>2009</v>
      </c>
      <c r="I14" s="9"/>
      <c r="J14" s="9"/>
      <c r="K14" t="s" s="8">
        <v>47</v>
      </c>
      <c r="L14" t="s" s="9">
        <v>49</v>
      </c>
      <c r="M14" t="s" s="14">
        <v>2011</v>
      </c>
    </row>
    <row r="15">
      <c r="A15" s="5" t="n">
        <v>1161.0</v>
      </c>
      <c r="B15" t="n" s="6">
        <v>1606.0</v>
      </c>
      <c r="C15" t="n" s="7">
        <v>8.0</v>
      </c>
      <c r="D15" t="n" s="7">
        <v>1.0</v>
      </c>
      <c r="E15" t="s" s="7">
        <v>61</v>
      </c>
      <c r="F15" t="s" s="7">
        <v>2014</v>
      </c>
      <c r="G15" t="s" s="6">
        <v>2012</v>
      </c>
      <c r="H15" t="s" s="6">
        <v>96</v>
      </c>
      <c r="I15" s="9"/>
      <c r="J15" s="9"/>
      <c r="K15" t="s" s="8">
        <v>47</v>
      </c>
      <c r="L15" t="s" s="9">
        <v>49</v>
      </c>
      <c r="M15" t="s" s="14">
        <v>2013</v>
      </c>
    </row>
    <row r="16">
      <c r="A16" s="5" t="n">
        <v>1162.0</v>
      </c>
      <c r="B16" t="n" s="6">
        <v>1606.0</v>
      </c>
      <c r="C16" t="n" s="7">
        <v>9.0</v>
      </c>
      <c r="D16" t="n" s="7">
        <v>9.0</v>
      </c>
      <c r="E16" t="s" s="7">
        <v>61</v>
      </c>
      <c r="F16" t="s" s="7">
        <v>49</v>
      </c>
      <c r="G16" t="s" s="6">
        <v>46</v>
      </c>
      <c r="H16" t="s" s="6">
        <v>46</v>
      </c>
      <c r="I16" s="9"/>
      <c r="J16" s="9"/>
      <c r="K16" t="s" s="8">
        <v>47</v>
      </c>
      <c r="L16" t="s" s="9">
        <v>49</v>
      </c>
      <c r="M16" t="s" s="14">
        <v>1856</v>
      </c>
    </row>
    <row r="17">
      <c r="A17" s="5" t="n">
        <v>1163.0</v>
      </c>
      <c r="B17" t="n" s="6">
        <v>1606.0</v>
      </c>
      <c r="C17" t="s" s="7">
        <v>460</v>
      </c>
      <c r="D17" t="s" s="7">
        <v>460</v>
      </c>
      <c r="E17" t="s" s="7">
        <v>61</v>
      </c>
      <c r="F17" t="s" s="7">
        <v>2016</v>
      </c>
      <c r="G17" t="s" s="6">
        <v>2015</v>
      </c>
      <c r="H17" t="s" s="6">
        <v>1035</v>
      </c>
      <c r="I17" s="9" t="s">
        <v>49</v>
      </c>
      <c r="J17" s="9" t="s">
        <v>49</v>
      </c>
      <c r="K17" t="s" s="8">
        <v>49</v>
      </c>
      <c r="L17" t="s" s="9">
        <v>49</v>
      </c>
      <c r="M17" t="s" s="14">
        <v>49</v>
      </c>
    </row>
    <row r="18">
      <c r="A18" s="5" t="n">
        <v>1164.0</v>
      </c>
      <c r="B18" t="n" s="6">
        <v>1607.0</v>
      </c>
      <c r="C18" t="n" s="7">
        <v>4.0</v>
      </c>
      <c r="D18" t="n" s="7">
        <v>1.0</v>
      </c>
      <c r="E18" t="s" s="7">
        <v>50</v>
      </c>
      <c r="F18" t="s" s="7">
        <v>49</v>
      </c>
      <c r="G18" t="s" s="6">
        <v>2018</v>
      </c>
      <c r="H18" t="s" s="6">
        <v>2017</v>
      </c>
      <c r="I18" s="9"/>
      <c r="J18" s="9"/>
      <c r="K18" t="s" s="8">
        <v>47</v>
      </c>
      <c r="L18" t="s" s="9">
        <v>49</v>
      </c>
      <c r="M18" t="s" s="14">
        <v>2019</v>
      </c>
    </row>
    <row r="19">
      <c r="A19" s="5" t="n">
        <v>1165.0</v>
      </c>
      <c r="B19" t="n" s="6">
        <v>1607.0</v>
      </c>
      <c r="C19" t="n" s="7">
        <v>7.0</v>
      </c>
      <c r="D19" t="n" s="7">
        <v>1.0</v>
      </c>
      <c r="E19" t="s" s="7">
        <v>50</v>
      </c>
      <c r="F19" t="s" s="7">
        <v>2022</v>
      </c>
      <c r="G19" t="s" s="6">
        <v>2020</v>
      </c>
      <c r="H19" t="s" s="6">
        <v>57</v>
      </c>
      <c r="I19" s="9"/>
      <c r="J19" s="9"/>
      <c r="K19" t="s" s="8">
        <v>47</v>
      </c>
      <c r="L19" t="s" s="9">
        <v>49</v>
      </c>
      <c r="M19" t="s" s="14">
        <v>2021</v>
      </c>
    </row>
    <row r="20">
      <c r="A20" s="5" t="n">
        <v>1166.0</v>
      </c>
      <c r="B20" t="n" s="6">
        <v>1607.0</v>
      </c>
      <c r="C20" t="n" s="7">
        <v>8.0</v>
      </c>
      <c r="D20" t="n" s="7">
        <v>1.0</v>
      </c>
      <c r="E20" t="s" s="7">
        <v>50</v>
      </c>
      <c r="F20" t="s" s="7">
        <v>49</v>
      </c>
      <c r="G20" t="s" s="6">
        <v>46</v>
      </c>
      <c r="H20" t="s" s="6">
        <v>46</v>
      </c>
      <c r="I20" s="9"/>
      <c r="J20" s="9"/>
      <c r="K20" t="s" s="8">
        <v>47</v>
      </c>
      <c r="L20" t="s" s="9">
        <v>49</v>
      </c>
      <c r="M20" t="s" s="14">
        <v>2023</v>
      </c>
    </row>
    <row r="21">
      <c r="A21" s="5" t="n">
        <v>1167.0</v>
      </c>
      <c r="B21" t="n" s="6">
        <v>1607.0</v>
      </c>
      <c r="C21" t="s" s="7">
        <v>516</v>
      </c>
      <c r="D21" t="n" s="7">
        <v>1.0</v>
      </c>
      <c r="E21" t="s" s="7">
        <v>50</v>
      </c>
      <c r="F21" t="s" s="7">
        <v>2025</v>
      </c>
      <c r="G21" t="s" s="6">
        <v>2024</v>
      </c>
      <c r="H21" t="s" s="6">
        <v>1961</v>
      </c>
      <c r="I21" s="9" t="s">
        <v>49</v>
      </c>
      <c r="J21" s="9" t="s">
        <v>49</v>
      </c>
      <c r="K21" t="s" s="8">
        <v>49</v>
      </c>
      <c r="L21" t="s" s="9">
        <v>49</v>
      </c>
      <c r="M21" t="s" s="14">
        <v>49</v>
      </c>
    </row>
    <row r="22">
      <c r="A22" s="5" t="n">
        <v>1168.0</v>
      </c>
      <c r="B22" t="n" s="6">
        <v>1607.0</v>
      </c>
      <c r="C22" t="n" s="7">
        <v>9.0</v>
      </c>
      <c r="D22" t="n" s="7">
        <v>1.0</v>
      </c>
      <c r="E22" t="s" s="7">
        <v>50</v>
      </c>
      <c r="F22" t="s" s="7">
        <v>2028</v>
      </c>
      <c r="G22" t="s" s="6">
        <v>2026</v>
      </c>
      <c r="H22" t="s" s="6">
        <v>1085</v>
      </c>
      <c r="I22" s="9"/>
      <c r="J22" s="9"/>
      <c r="K22" t="s" s="8">
        <v>47</v>
      </c>
      <c r="L22" t="s" s="9">
        <v>49</v>
      </c>
      <c r="M22" t="s" s="14">
        <v>2027</v>
      </c>
    </row>
    <row r="23">
      <c r="A23" s="5" t="n">
        <v>1169.0</v>
      </c>
      <c r="B23" t="n" s="6">
        <v>1607.0</v>
      </c>
      <c r="C23" t="n" s="7">
        <v>9.0</v>
      </c>
      <c r="D23" t="n" s="7">
        <v>2.0</v>
      </c>
      <c r="E23" t="s" s="7">
        <v>50</v>
      </c>
      <c r="F23" t="s" s="7">
        <v>49</v>
      </c>
      <c r="G23" t="s" s="6">
        <v>46</v>
      </c>
      <c r="H23" t="s" s="6">
        <v>46</v>
      </c>
      <c r="I23" s="9" t="s">
        <v>49</v>
      </c>
      <c r="J23" s="9" t="s">
        <v>49</v>
      </c>
      <c r="K23" t="s" s="8">
        <v>49</v>
      </c>
      <c r="L23" t="s" s="9">
        <v>49</v>
      </c>
      <c r="M23" t="s" s="14">
        <v>49</v>
      </c>
    </row>
    <row r="24">
      <c r="A24" s="5" t="n">
        <v>1170.0</v>
      </c>
      <c r="B24" t="n" s="6">
        <v>1608.0</v>
      </c>
      <c r="C24" t="n" s="7">
        <v>1.0</v>
      </c>
      <c r="D24" t="n" s="7">
        <v>1.0</v>
      </c>
      <c r="E24" t="s" s="7">
        <v>50</v>
      </c>
      <c r="F24" t="s" s="7">
        <v>49</v>
      </c>
      <c r="G24" t="s" s="6">
        <v>46</v>
      </c>
      <c r="H24" t="s" s="6">
        <v>46</v>
      </c>
      <c r="I24" s="9"/>
      <c r="J24" s="9"/>
      <c r="K24" t="s" s="8">
        <v>47</v>
      </c>
      <c r="L24" t="s" s="9">
        <v>49</v>
      </c>
      <c r="M24" t="s" s="14">
        <v>1969</v>
      </c>
    </row>
    <row r="25">
      <c r="A25" s="5" t="n">
        <v>1171.0</v>
      </c>
      <c r="B25" t="n" s="6">
        <v>1608.0</v>
      </c>
      <c r="C25" t="n" s="7">
        <v>1.0</v>
      </c>
      <c r="D25" t="n" s="7">
        <v>2.0</v>
      </c>
      <c r="E25" t="s" s="7">
        <v>50</v>
      </c>
      <c r="F25" t="s" s="7">
        <v>49</v>
      </c>
      <c r="G25" t="s" s="6">
        <v>46</v>
      </c>
      <c r="H25" t="s" s="6">
        <v>46</v>
      </c>
      <c r="I25" s="9" t="s">
        <v>49</v>
      </c>
      <c r="J25" s="9" t="s">
        <v>49</v>
      </c>
      <c r="K25" t="s" s="8">
        <v>49</v>
      </c>
      <c r="L25" t="s" s="9">
        <v>49</v>
      </c>
      <c r="M25" t="s" s="14">
        <v>49</v>
      </c>
    </row>
    <row r="26">
      <c r="A26" s="5" t="n">
        <v>1172.0</v>
      </c>
      <c r="B26" t="n" s="6">
        <v>1608.0</v>
      </c>
      <c r="C26" t="n" s="7">
        <v>10.0</v>
      </c>
      <c r="D26" t="n" s="7">
        <v>1.0</v>
      </c>
      <c r="E26" t="s" s="7">
        <v>2030</v>
      </c>
      <c r="F26" t="s" s="7">
        <v>49</v>
      </c>
      <c r="G26" t="s" s="6">
        <v>46</v>
      </c>
      <c r="H26" t="s" s="6">
        <v>46</v>
      </c>
      <c r="I26" s="9"/>
      <c r="J26" s="9"/>
      <c r="K26" t="s" s="8">
        <v>47</v>
      </c>
      <c r="L26" t="s" s="9">
        <v>54</v>
      </c>
      <c r="M26" t="s" s="14">
        <v>2029</v>
      </c>
    </row>
    <row r="27">
      <c r="A27" s="5" t="n">
        <v>1173.0</v>
      </c>
      <c r="B27" t="n" s="6">
        <v>1608.0</v>
      </c>
      <c r="C27" t="n" s="7">
        <v>11.0</v>
      </c>
      <c r="D27" t="n" s="7">
        <v>1.0</v>
      </c>
      <c r="E27" t="s" s="7">
        <v>50</v>
      </c>
      <c r="F27" t="s" s="7">
        <v>2033</v>
      </c>
      <c r="G27" t="s" s="6">
        <v>2031</v>
      </c>
      <c r="H27" t="s" s="6">
        <v>102</v>
      </c>
      <c r="I27" s="9"/>
      <c r="J27" s="9"/>
      <c r="K27" t="s" s="8">
        <v>47</v>
      </c>
      <c r="L27" t="s" s="9">
        <v>49</v>
      </c>
      <c r="M27" t="s" s="14">
        <v>2032</v>
      </c>
    </row>
    <row r="28">
      <c r="A28" s="5" t="n">
        <v>1174.0</v>
      </c>
      <c r="B28" t="n" s="6">
        <v>1608.0</v>
      </c>
      <c r="C28" t="s" s="7">
        <v>89</v>
      </c>
      <c r="D28" t="n" s="7">
        <v>1.0</v>
      </c>
      <c r="E28" t="s" s="7">
        <v>50</v>
      </c>
      <c r="F28" t="s" s="7">
        <v>49</v>
      </c>
      <c r="G28" t="s" s="6">
        <v>46</v>
      </c>
      <c r="H28" t="s" s="6">
        <v>46</v>
      </c>
      <c r="I28" s="9" t="s">
        <v>49</v>
      </c>
      <c r="J28" s="9" t="s">
        <v>49</v>
      </c>
      <c r="K28" t="s" s="8">
        <v>49</v>
      </c>
      <c r="L28" t="s" s="9">
        <v>49</v>
      </c>
      <c r="M28" t="s" s="14">
        <v>49</v>
      </c>
    </row>
    <row r="29">
      <c r="A29" s="5" t="n">
        <v>1175.0</v>
      </c>
      <c r="B29" t="n" s="6">
        <v>1608.0</v>
      </c>
      <c r="C29" t="n" s="7">
        <v>13.0</v>
      </c>
      <c r="D29" t="n" s="7">
        <v>1.0</v>
      </c>
      <c r="E29" t="s" s="7">
        <v>50</v>
      </c>
      <c r="F29" t="s" s="7">
        <v>49</v>
      </c>
      <c r="G29" t="s" s="6">
        <v>2035</v>
      </c>
      <c r="H29" t="s" s="6">
        <v>2034</v>
      </c>
      <c r="I29" s="9"/>
      <c r="J29" s="9"/>
      <c r="K29" t="s" s="8">
        <v>47</v>
      </c>
      <c r="L29" t="s" s="9">
        <v>49</v>
      </c>
      <c r="M29" t="s" s="14">
        <v>2036</v>
      </c>
    </row>
    <row r="30">
      <c r="A30" s="5" t="n">
        <v>1176.0</v>
      </c>
      <c r="B30" t="n" s="6">
        <v>1608.0</v>
      </c>
      <c r="C30" t="n" s="7">
        <v>3.0</v>
      </c>
      <c r="D30" t="n" s="7">
        <v>2.0</v>
      </c>
      <c r="E30" t="s" s="7">
        <v>50</v>
      </c>
      <c r="F30" t="s" s="7">
        <v>49</v>
      </c>
      <c r="G30" t="s" s="6">
        <v>46</v>
      </c>
      <c r="H30" t="s" s="6">
        <v>46</v>
      </c>
      <c r="I30" s="9"/>
      <c r="J30" s="9"/>
      <c r="K30" t="s" s="8">
        <v>47</v>
      </c>
      <c r="L30" t="s" s="9">
        <v>49</v>
      </c>
      <c r="M30" t="s" s="14">
        <v>2037</v>
      </c>
    </row>
    <row r="31">
      <c r="A31" s="5" t="n">
        <v>1177.0</v>
      </c>
      <c r="B31" t="n" s="6">
        <v>1608.0</v>
      </c>
      <c r="C31" t="n" s="7">
        <v>3.0</v>
      </c>
      <c r="D31" t="n" s="7">
        <v>1.0</v>
      </c>
      <c r="E31" t="s" s="7">
        <v>50</v>
      </c>
      <c r="F31" t="s" s="7">
        <v>49</v>
      </c>
      <c r="G31" t="s" s="6">
        <v>46</v>
      </c>
      <c r="H31" t="s" s="6">
        <v>46</v>
      </c>
      <c r="I31" s="9" t="s">
        <v>49</v>
      </c>
      <c r="J31" s="9" t="s">
        <v>49</v>
      </c>
      <c r="K31" t="s" s="8">
        <v>49</v>
      </c>
      <c r="L31" t="s" s="9">
        <v>49</v>
      </c>
      <c r="M31" t="s" s="14">
        <v>49</v>
      </c>
    </row>
    <row r="32">
      <c r="A32" s="5" t="n">
        <v>1178.0</v>
      </c>
      <c r="B32" t="n" s="6">
        <v>1608.0</v>
      </c>
      <c r="C32" t="s" s="7">
        <v>746</v>
      </c>
      <c r="D32" t="n" s="7">
        <v>1.0</v>
      </c>
      <c r="E32" t="s" s="7">
        <v>61</v>
      </c>
      <c r="F32" t="s" s="7">
        <v>2039</v>
      </c>
      <c r="G32" t="s" s="6">
        <v>2038</v>
      </c>
      <c r="H32" t="s" s="6">
        <v>102</v>
      </c>
      <c r="I32" s="9" t="s">
        <v>49</v>
      </c>
      <c r="J32" s="9" t="s">
        <v>49</v>
      </c>
      <c r="K32" t="s" s="8">
        <v>49</v>
      </c>
      <c r="L32" t="s" s="9">
        <v>49</v>
      </c>
      <c r="M32" t="s" s="14">
        <v>49</v>
      </c>
    </row>
    <row r="33">
      <c r="A33" s="5" t="n">
        <v>1179.0</v>
      </c>
      <c r="B33" t="n" s="6">
        <v>1608.0</v>
      </c>
      <c r="C33" t="n" s="7">
        <v>4.0</v>
      </c>
      <c r="D33" t="n" s="7">
        <v>1.0</v>
      </c>
      <c r="E33" t="s" s="7">
        <v>50</v>
      </c>
      <c r="F33" t="s" s="7">
        <v>49</v>
      </c>
      <c r="G33" t="s" s="6">
        <v>46</v>
      </c>
      <c r="H33" t="s" s="6">
        <v>46</v>
      </c>
      <c r="I33" s="9"/>
      <c r="J33" s="9"/>
      <c r="K33" t="s" s="8">
        <v>47</v>
      </c>
      <c r="L33" t="s" s="9">
        <v>49</v>
      </c>
      <c r="M33" t="s" s="14">
        <v>2040</v>
      </c>
    </row>
    <row r="34">
      <c r="A34" s="5" t="n">
        <v>1180.0</v>
      </c>
      <c r="B34" t="n" s="6">
        <v>1608.0</v>
      </c>
      <c r="C34" t="s" s="7">
        <v>551</v>
      </c>
      <c r="D34" t="n" s="7">
        <v>1.0</v>
      </c>
      <c r="E34" t="s" s="7">
        <v>61</v>
      </c>
      <c r="F34" t="s" s="7">
        <v>2043</v>
      </c>
      <c r="G34" t="s" s="6">
        <v>2042</v>
      </c>
      <c r="H34" t="s" s="6">
        <v>2041</v>
      </c>
      <c r="I34" s="9" t="s">
        <v>49</v>
      </c>
      <c r="J34" s="9" t="s">
        <v>49</v>
      </c>
      <c r="K34" t="s" s="8">
        <v>49</v>
      </c>
      <c r="L34" t="s" s="9">
        <v>49</v>
      </c>
      <c r="M34" t="s" s="14">
        <v>49</v>
      </c>
    </row>
    <row r="35">
      <c r="A35" s="5" t="n">
        <v>1181.0</v>
      </c>
      <c r="B35" t="n" s="6">
        <v>1608.0</v>
      </c>
      <c r="C35" t="n" s="7">
        <v>6.0</v>
      </c>
      <c r="D35" t="n" s="7">
        <v>1.0</v>
      </c>
      <c r="E35" t="s" s="7">
        <v>50</v>
      </c>
      <c r="F35" t="s" s="7">
        <v>2046</v>
      </c>
      <c r="G35" t="s" s="6">
        <v>2044</v>
      </c>
      <c r="H35" t="s" s="6">
        <v>79</v>
      </c>
      <c r="I35" s="9"/>
      <c r="J35" s="9"/>
      <c r="K35" t="s" s="8">
        <v>47</v>
      </c>
      <c r="L35" t="s" s="9">
        <v>49</v>
      </c>
      <c r="M35" t="s" s="14">
        <v>2045</v>
      </c>
    </row>
    <row r="36">
      <c r="A36" s="5" t="n">
        <v>1182.0</v>
      </c>
      <c r="B36" t="n" s="6">
        <v>1608.0</v>
      </c>
      <c r="C36" t="s" s="7">
        <v>377</v>
      </c>
      <c r="D36" t="n" s="7">
        <v>1.0</v>
      </c>
      <c r="E36" t="s" s="7">
        <v>55</v>
      </c>
      <c r="F36" t="s" s="7">
        <v>49</v>
      </c>
      <c r="G36" t="s" s="6">
        <v>46</v>
      </c>
      <c r="H36" t="s" s="6">
        <v>46</v>
      </c>
      <c r="I36" s="9" t="s">
        <v>49</v>
      </c>
      <c r="J36" s="9" t="s">
        <v>49</v>
      </c>
      <c r="K36" t="s" s="8">
        <v>49</v>
      </c>
      <c r="L36" t="s" s="9">
        <v>49</v>
      </c>
      <c r="M36" t="s" s="14">
        <v>49</v>
      </c>
    </row>
    <row r="37">
      <c r="A37" s="5" t="n">
        <v>1183.0</v>
      </c>
      <c r="B37" t="n" s="6">
        <v>1608.0</v>
      </c>
      <c r="C37" t="s" s="7">
        <v>378</v>
      </c>
      <c r="D37" t="n" s="7">
        <v>1.0</v>
      </c>
      <c r="E37" t="s" s="7">
        <v>55</v>
      </c>
      <c r="F37" t="s" s="7">
        <v>49</v>
      </c>
      <c r="G37" t="s" s="6">
        <v>46</v>
      </c>
      <c r="H37" t="s" s="6">
        <v>46</v>
      </c>
      <c r="I37" s="9" t="s">
        <v>49</v>
      </c>
      <c r="J37" s="9" t="s">
        <v>49</v>
      </c>
      <c r="K37" t="s" s="8">
        <v>49</v>
      </c>
      <c r="L37" t="s" s="9">
        <v>49</v>
      </c>
      <c r="M37" t="s" s="14">
        <v>49</v>
      </c>
    </row>
    <row r="38">
      <c r="A38" s="5" t="n">
        <v>1184.0</v>
      </c>
      <c r="B38" t="n" s="6">
        <v>1608.0</v>
      </c>
      <c r="C38" t="n" s="7">
        <v>8.0</v>
      </c>
      <c r="D38" t="n" s="7">
        <v>1.0</v>
      </c>
      <c r="E38" t="s" s="7">
        <v>50</v>
      </c>
      <c r="F38" t="s" s="7">
        <v>2049</v>
      </c>
      <c r="G38" t="s" s="6">
        <v>2047</v>
      </c>
      <c r="H38" t="s" s="6">
        <v>132</v>
      </c>
      <c r="I38" s="9"/>
      <c r="J38" s="9"/>
      <c r="K38" t="s" s="8">
        <v>47</v>
      </c>
      <c r="L38" t="s" s="9">
        <v>49</v>
      </c>
      <c r="M38" t="s" s="14">
        <v>2048</v>
      </c>
    </row>
    <row r="39">
      <c r="A39" s="5" t="n">
        <v>1185.0</v>
      </c>
      <c r="B39" t="n" s="6">
        <v>1608.0</v>
      </c>
      <c r="C39" t="s" s="7">
        <v>516</v>
      </c>
      <c r="D39" t="n" s="7">
        <v>1.0</v>
      </c>
      <c r="E39" t="s" s="7">
        <v>55</v>
      </c>
      <c r="F39" t="s" s="7">
        <v>49</v>
      </c>
      <c r="G39" t="s" s="6">
        <v>46</v>
      </c>
      <c r="H39" t="s" s="6">
        <v>46</v>
      </c>
      <c r="I39" s="9" t="s">
        <v>49</v>
      </c>
      <c r="J39" s="9" t="s">
        <v>49</v>
      </c>
      <c r="K39" t="s" s="8">
        <v>49</v>
      </c>
      <c r="L39" t="s" s="9">
        <v>49</v>
      </c>
      <c r="M39" t="s" s="14">
        <v>49</v>
      </c>
    </row>
    <row r="40">
      <c r="A40" s="5" t="n">
        <v>1186.0</v>
      </c>
      <c r="B40" t="n" s="6">
        <v>1608.0</v>
      </c>
      <c r="C40" t="s" s="7">
        <v>1381</v>
      </c>
      <c r="D40" t="n" s="7">
        <v>1.0</v>
      </c>
      <c r="E40" t="s" s="7">
        <v>55</v>
      </c>
      <c r="F40" t="s" s="7">
        <v>49</v>
      </c>
      <c r="G40" t="s" s="6">
        <v>46</v>
      </c>
      <c r="H40" t="s" s="6">
        <v>46</v>
      </c>
      <c r="I40" s="9" t="s">
        <v>49</v>
      </c>
      <c r="J40" s="9" t="s">
        <v>49</v>
      </c>
      <c r="K40" t="s" s="8">
        <v>49</v>
      </c>
      <c r="L40" t="s" s="9">
        <v>49</v>
      </c>
      <c r="M40" t="s" s="14">
        <v>49</v>
      </c>
    </row>
    <row r="41">
      <c r="A41" s="5" t="n">
        <v>1187.0</v>
      </c>
      <c r="B41" t="n" s="6">
        <v>1609.0</v>
      </c>
      <c r="C41" t="n" s="7">
        <v>1.0</v>
      </c>
      <c r="D41" t="n" s="7">
        <v>1.0</v>
      </c>
      <c r="E41" t="s" s="7">
        <v>50</v>
      </c>
      <c r="F41" t="s" s="7">
        <v>49</v>
      </c>
      <c r="G41" t="s" s="6">
        <v>46</v>
      </c>
      <c r="H41" t="s" s="6">
        <v>46</v>
      </c>
      <c r="I41" s="9"/>
      <c r="J41" s="9"/>
      <c r="K41" t="s" s="8">
        <v>47</v>
      </c>
      <c r="L41" t="s" s="9">
        <v>49</v>
      </c>
      <c r="M41" t="s" s="14">
        <v>1991</v>
      </c>
    </row>
    <row r="42">
      <c r="A42" s="5" t="n">
        <v>1188.0</v>
      </c>
      <c r="B42" t="n" s="6">
        <v>1609.0</v>
      </c>
      <c r="C42" t="n" s="7">
        <v>1.0</v>
      </c>
      <c r="D42" t="n" s="7">
        <v>2.0</v>
      </c>
      <c r="E42" t="s" s="7">
        <v>50</v>
      </c>
      <c r="F42" t="s" s="7">
        <v>49</v>
      </c>
      <c r="G42" t="s" s="6">
        <v>46</v>
      </c>
      <c r="H42" t="s" s="6">
        <v>46</v>
      </c>
      <c r="I42" s="9" t="s">
        <v>49</v>
      </c>
      <c r="J42" s="9" t="s">
        <v>49</v>
      </c>
      <c r="K42" t="s" s="8">
        <v>49</v>
      </c>
      <c r="L42" t="s" s="9">
        <v>49</v>
      </c>
      <c r="M42" t="s" s="14">
        <v>49</v>
      </c>
    </row>
    <row r="43">
      <c r="A43" s="5" t="n">
        <v>1189.0</v>
      </c>
      <c r="B43" t="n" s="6">
        <v>1609.0</v>
      </c>
      <c r="C43" t="n" s="7">
        <v>11.0</v>
      </c>
      <c r="D43" t="n" s="7">
        <v>1.0</v>
      </c>
      <c r="E43" t="s" s="7">
        <v>50</v>
      </c>
      <c r="F43" t="s" s="7">
        <v>49</v>
      </c>
      <c r="G43" t="s" s="6">
        <v>46</v>
      </c>
      <c r="H43" t="s" s="6">
        <v>46</v>
      </c>
      <c r="I43" s="9"/>
      <c r="J43" s="9"/>
      <c r="K43" t="s" s="8">
        <v>47</v>
      </c>
      <c r="L43" t="s" s="9">
        <v>49</v>
      </c>
      <c r="M43" t="s" s="14">
        <v>2050</v>
      </c>
    </row>
    <row r="44">
      <c r="A44" s="5" t="n">
        <v>1190.0</v>
      </c>
      <c r="B44" t="n" s="6">
        <v>1609.0</v>
      </c>
      <c r="C44" t="n" s="7">
        <v>13.0</v>
      </c>
      <c r="D44" t="n" s="7">
        <v>1.0</v>
      </c>
      <c r="E44" t="s" s="7">
        <v>50</v>
      </c>
      <c r="F44" t="s" s="7">
        <v>2053</v>
      </c>
      <c r="G44" t="s" s="6">
        <v>2051</v>
      </c>
      <c r="H44" t="s" s="6">
        <v>1499</v>
      </c>
      <c r="I44" s="9"/>
      <c r="J44" s="9"/>
      <c r="K44" t="s" s="8">
        <v>47</v>
      </c>
      <c r="L44" t="s" s="9">
        <v>49</v>
      </c>
      <c r="M44" t="s" s="14">
        <v>2052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2054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6:I17"/>
    <mergeCell ref="J16:J17"/>
    <mergeCell ref="K16:K17"/>
    <mergeCell ref="M16:M17"/>
    <mergeCell ref="I20:I21"/>
    <mergeCell ref="J20:J21"/>
    <mergeCell ref="K20:K21"/>
    <mergeCell ref="M20:M21"/>
    <mergeCell ref="I22:I23"/>
    <mergeCell ref="J22:J23"/>
    <mergeCell ref="K22:K23"/>
    <mergeCell ref="M22:M23"/>
    <mergeCell ref="I24:I25"/>
    <mergeCell ref="J24:J25"/>
    <mergeCell ref="K24:K25"/>
    <mergeCell ref="M24:M25"/>
    <mergeCell ref="I27:I28"/>
    <mergeCell ref="J27:J28"/>
    <mergeCell ref="K27:K28"/>
    <mergeCell ref="M27:M28"/>
    <mergeCell ref="I30:I32"/>
    <mergeCell ref="J30:J32"/>
    <mergeCell ref="K30:K32"/>
    <mergeCell ref="M30:M32"/>
    <mergeCell ref="I33:I34"/>
    <mergeCell ref="J33:J34"/>
    <mergeCell ref="K33:K34"/>
    <mergeCell ref="M33:M34"/>
    <mergeCell ref="I35:I37"/>
    <mergeCell ref="J35:J37"/>
    <mergeCell ref="K35:K37"/>
    <mergeCell ref="M35:M37"/>
    <mergeCell ref="I38:I40"/>
    <mergeCell ref="J38:J40"/>
    <mergeCell ref="K38:K40"/>
    <mergeCell ref="M38:M40"/>
    <mergeCell ref="I41:I42"/>
    <mergeCell ref="J41:J42"/>
    <mergeCell ref="K41:K42"/>
    <mergeCell ref="M41:M42"/>
    <mergeCell ref="L30:L32"/>
    <mergeCell ref="L35:L37"/>
    <mergeCell ref="L38:L40"/>
  </mergeCells>
  <printOptions gridLines="false"/>
  <pageMargins left="0.5" right="0.3" top="0.2" bottom="0.2" header="0.2" footer="0.2"/>
  <pageSetup paperSize="8"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1191.0</v>
      </c>
      <c r="B10" s="6" t="n">
        <v>1609.0</v>
      </c>
      <c r="C10" s="7" t="n">
        <v>13.0</v>
      </c>
      <c r="D10" s="7" t="n">
        <v>2.0</v>
      </c>
      <c r="E10" s="7" t="s">
        <v>50</v>
      </c>
      <c r="F10" s="7" t="s">
        <v>49</v>
      </c>
      <c r="G10" s="6" t="s">
        <v>46</v>
      </c>
      <c r="H10" s="6" t="s">
        <v>46</v>
      </c>
      <c r="I10" s="9"/>
      <c r="J10" s="9"/>
      <c r="K10" s="8" t="s">
        <v>47</v>
      </c>
      <c r="L10" s="9" t="s">
        <v>49</v>
      </c>
      <c r="M10" s="14" t="s">
        <v>2052</v>
      </c>
    </row>
    <row r="11">
      <c r="A11" s="5" t="n">
        <v>1192.0</v>
      </c>
      <c r="B11" t="n" s="6">
        <v>1609.0</v>
      </c>
      <c r="C11" t="n" s="7">
        <v>15.0</v>
      </c>
      <c r="D11" t="n" s="7">
        <v>1.0</v>
      </c>
      <c r="E11" t="s" s="7">
        <v>50</v>
      </c>
      <c r="F11" t="s" s="7">
        <v>2057</v>
      </c>
      <c r="G11" t="s" s="6">
        <v>2055</v>
      </c>
      <c r="H11" t="s" s="6">
        <v>102</v>
      </c>
      <c r="I11" s="9"/>
      <c r="J11" s="9"/>
      <c r="K11" t="s" s="8">
        <v>47</v>
      </c>
      <c r="L11" t="s" s="9">
        <v>49</v>
      </c>
      <c r="M11" t="s" s="14">
        <v>2056</v>
      </c>
    </row>
    <row r="12">
      <c r="A12" s="5" t="n">
        <v>1193.0</v>
      </c>
      <c r="B12" t="n" s="6">
        <v>1609.0</v>
      </c>
      <c r="C12" t="s" s="7">
        <v>477</v>
      </c>
      <c r="D12" t="n" s="7">
        <v>1.0</v>
      </c>
      <c r="E12" t="s" s="7">
        <v>50</v>
      </c>
      <c r="F12" t="s" s="7">
        <v>49</v>
      </c>
      <c r="G12" t="s" s="6">
        <v>46</v>
      </c>
      <c r="H12" t="s" s="6">
        <v>46</v>
      </c>
      <c r="I12" s="9"/>
      <c r="J12" s="9"/>
      <c r="K12" t="s" s="8">
        <v>47</v>
      </c>
      <c r="L12" t="s" s="9">
        <v>49</v>
      </c>
      <c r="M12" t="s" s="14">
        <v>1991</v>
      </c>
    </row>
    <row r="13">
      <c r="A13" s="5" t="n">
        <v>1194.0</v>
      </c>
      <c r="B13" t="n" s="6">
        <v>1609.0</v>
      </c>
      <c r="C13" t="n" s="7">
        <v>3.0</v>
      </c>
      <c r="D13" t="n" s="7">
        <v>3.0</v>
      </c>
      <c r="E13" t="s" s="7">
        <v>50</v>
      </c>
      <c r="F13" t="s" s="7">
        <v>49</v>
      </c>
      <c r="G13" t="s" s="6">
        <v>46</v>
      </c>
      <c r="H13" t="s" s="6">
        <v>46</v>
      </c>
      <c r="I13" s="9"/>
      <c r="J13" s="9"/>
      <c r="K13" t="s" s="8">
        <v>47</v>
      </c>
      <c r="L13" t="s" s="9">
        <v>49</v>
      </c>
      <c r="M13" t="s" s="14">
        <v>1996</v>
      </c>
    </row>
    <row r="14">
      <c r="A14" s="5" t="n">
        <v>1195.0</v>
      </c>
      <c r="B14" t="n" s="6">
        <v>1609.0</v>
      </c>
      <c r="C14" t="n" s="7">
        <v>3.0</v>
      </c>
      <c r="D14" t="n" s="7">
        <v>1.0</v>
      </c>
      <c r="E14" t="s" s="7">
        <v>50</v>
      </c>
      <c r="F14" t="s" s="7">
        <v>49</v>
      </c>
      <c r="G14" t="s" s="6">
        <v>46</v>
      </c>
      <c r="H14" t="s" s="6">
        <v>46</v>
      </c>
      <c r="I14" s="9" t="s">
        <v>49</v>
      </c>
      <c r="J14" s="9" t="s">
        <v>49</v>
      </c>
      <c r="K14" t="s" s="8">
        <v>49</v>
      </c>
      <c r="L14" t="s" s="9">
        <v>49</v>
      </c>
      <c r="M14" t="s" s="14">
        <v>49</v>
      </c>
    </row>
    <row r="15">
      <c r="A15" s="5" t="n">
        <v>1196.0</v>
      </c>
      <c r="B15" t="n" s="6">
        <v>1609.0</v>
      </c>
      <c r="C15" t="n" s="7">
        <v>3.0</v>
      </c>
      <c r="D15" t="n" s="7">
        <v>2.0</v>
      </c>
      <c r="E15" t="s" s="7">
        <v>50</v>
      </c>
      <c r="F15" t="s" s="7">
        <v>49</v>
      </c>
      <c r="G15" t="s" s="6">
        <v>46</v>
      </c>
      <c r="H15" t="s" s="6">
        <v>46</v>
      </c>
      <c r="I15" s="9" t="s">
        <v>49</v>
      </c>
      <c r="J15" s="9" t="s">
        <v>49</v>
      </c>
      <c r="K15" t="s" s="8">
        <v>49</v>
      </c>
      <c r="L15" t="s" s="9">
        <v>49</v>
      </c>
      <c r="M15" t="s" s="14">
        <v>49</v>
      </c>
    </row>
    <row r="16">
      <c r="A16" s="5" t="n">
        <v>1197.0</v>
      </c>
      <c r="B16" t="n" s="6">
        <v>1609.0</v>
      </c>
      <c r="C16" t="s" s="7">
        <v>746</v>
      </c>
      <c r="D16" t="n" s="7">
        <v>1.0</v>
      </c>
      <c r="E16" t="s" s="7">
        <v>50</v>
      </c>
      <c r="F16" t="s" s="7">
        <v>49</v>
      </c>
      <c r="G16" t="s" s="6">
        <v>46</v>
      </c>
      <c r="H16" t="s" s="6">
        <v>46</v>
      </c>
      <c r="I16" s="9" t="s">
        <v>49</v>
      </c>
      <c r="J16" s="9" t="s">
        <v>49</v>
      </c>
      <c r="K16" t="s" s="8">
        <v>49</v>
      </c>
      <c r="L16" t="s" s="9">
        <v>49</v>
      </c>
      <c r="M16" t="s" s="14">
        <v>49</v>
      </c>
    </row>
    <row r="17">
      <c r="A17" s="5" t="n">
        <v>1198.0</v>
      </c>
      <c r="B17" t="n" s="6">
        <v>1609.0</v>
      </c>
      <c r="C17" t="s" s="7">
        <v>985</v>
      </c>
      <c r="D17" t="n" s="7">
        <v>1.0</v>
      </c>
      <c r="E17" t="s" s="7">
        <v>50</v>
      </c>
      <c r="F17" t="s" s="7">
        <v>49</v>
      </c>
      <c r="G17" t="s" s="6">
        <v>46</v>
      </c>
      <c r="H17" t="s" s="6">
        <v>46</v>
      </c>
      <c r="I17" s="9"/>
      <c r="J17" s="9"/>
      <c r="K17" t="s" s="8">
        <v>47</v>
      </c>
      <c r="L17" t="s" s="9">
        <v>49</v>
      </c>
      <c r="M17" t="s" s="14">
        <v>2045</v>
      </c>
    </row>
    <row r="18">
      <c r="A18" s="5" t="n">
        <v>1199.0</v>
      </c>
      <c r="B18" t="n" s="6">
        <v>1609.0</v>
      </c>
      <c r="C18" t="n" s="7">
        <v>6.0</v>
      </c>
      <c r="D18" t="n" s="7">
        <v>1.0</v>
      </c>
      <c r="E18" t="s" s="7">
        <v>50</v>
      </c>
      <c r="F18" t="s" s="7">
        <v>2060</v>
      </c>
      <c r="G18" t="s" s="6">
        <v>2059</v>
      </c>
      <c r="H18" t="s" s="6">
        <v>2058</v>
      </c>
      <c r="I18" s="9"/>
      <c r="J18" s="9"/>
      <c r="K18" t="s" s="8">
        <v>47</v>
      </c>
      <c r="L18" t="s" s="9">
        <v>49</v>
      </c>
      <c r="M18" t="s" s="14">
        <v>263</v>
      </c>
    </row>
    <row r="19">
      <c r="A19" s="5" t="n">
        <v>1200.0</v>
      </c>
      <c r="B19" t="n" s="6">
        <v>1609.0</v>
      </c>
      <c r="C19" t="n" s="7">
        <v>6.0</v>
      </c>
      <c r="D19" t="n" s="7">
        <v>2.0</v>
      </c>
      <c r="E19" t="s" s="7">
        <v>50</v>
      </c>
      <c r="F19" t="s" s="7">
        <v>49</v>
      </c>
      <c r="G19" t="s" s="6">
        <v>46</v>
      </c>
      <c r="H19" t="s" s="6">
        <v>46</v>
      </c>
      <c r="I19" s="9" t="s">
        <v>49</v>
      </c>
      <c r="J19" s="9" t="s">
        <v>49</v>
      </c>
      <c r="K19" t="s" s="8">
        <v>49</v>
      </c>
      <c r="L19" t="s" s="9">
        <v>49</v>
      </c>
      <c r="M19" t="s" s="14">
        <v>49</v>
      </c>
    </row>
    <row r="20">
      <c r="A20" s="5" t="n">
        <v>1201.0</v>
      </c>
      <c r="B20" t="n" s="6">
        <v>1609.0</v>
      </c>
      <c r="C20" t="s" s="7">
        <v>377</v>
      </c>
      <c r="D20" t="n" s="7">
        <v>1.0</v>
      </c>
      <c r="E20" t="s" s="7">
        <v>55</v>
      </c>
      <c r="F20" t="s" s="7">
        <v>49</v>
      </c>
      <c r="G20" t="s" s="6">
        <v>46</v>
      </c>
      <c r="H20" t="s" s="6">
        <v>46</v>
      </c>
      <c r="I20" s="9" t="s">
        <v>49</v>
      </c>
      <c r="J20" s="9" t="s">
        <v>49</v>
      </c>
      <c r="K20" t="s" s="8">
        <v>49</v>
      </c>
      <c r="L20" t="s" s="9">
        <v>49</v>
      </c>
      <c r="M20" t="s" s="14">
        <v>49</v>
      </c>
    </row>
    <row r="21">
      <c r="A21" s="5" t="n">
        <v>1202.0</v>
      </c>
      <c r="B21" t="n" s="6">
        <v>1609.0</v>
      </c>
      <c r="C21" t="s" s="7">
        <v>378</v>
      </c>
      <c r="D21" t="n" s="7">
        <v>1.0</v>
      </c>
      <c r="E21" t="s" s="7">
        <v>55</v>
      </c>
      <c r="F21" t="s" s="7">
        <v>49</v>
      </c>
      <c r="G21" t="s" s="6">
        <v>46</v>
      </c>
      <c r="H21" t="s" s="6">
        <v>46</v>
      </c>
      <c r="I21" s="9" t="s">
        <v>49</v>
      </c>
      <c r="J21" s="9" t="s">
        <v>49</v>
      </c>
      <c r="K21" t="s" s="8">
        <v>49</v>
      </c>
      <c r="L21" t="s" s="9">
        <v>49</v>
      </c>
      <c r="M21" t="s" s="14">
        <v>49</v>
      </c>
    </row>
    <row r="22">
      <c r="A22" s="5" t="n">
        <v>1203.0</v>
      </c>
      <c r="B22" t="n" s="6">
        <v>1609.0</v>
      </c>
      <c r="C22" t="n" s="7">
        <v>7.0</v>
      </c>
      <c r="D22" t="n" s="7">
        <v>1.0</v>
      </c>
      <c r="E22" t="s" s="7">
        <v>50</v>
      </c>
      <c r="F22" t="s" s="7">
        <v>2046</v>
      </c>
      <c r="G22" t="s" s="6">
        <v>2044</v>
      </c>
      <c r="H22" t="s" s="6">
        <v>79</v>
      </c>
      <c r="I22" s="9"/>
      <c r="J22" s="9"/>
      <c r="K22" t="s" s="8">
        <v>47</v>
      </c>
      <c r="L22" t="s" s="9">
        <v>49</v>
      </c>
      <c r="M22" t="s" s="14">
        <v>2061</v>
      </c>
    </row>
    <row r="23">
      <c r="A23" s="5" t="n">
        <v>1204.0</v>
      </c>
      <c r="B23" t="n" s="6">
        <v>1609.0</v>
      </c>
      <c r="C23" t="n" s="7">
        <v>7.0</v>
      </c>
      <c r="D23" t="n" s="7">
        <v>2.0</v>
      </c>
      <c r="E23" t="s" s="7">
        <v>50</v>
      </c>
      <c r="F23" t="s" s="7">
        <v>49</v>
      </c>
      <c r="G23" t="s" s="6">
        <v>46</v>
      </c>
      <c r="H23" t="s" s="6">
        <v>46</v>
      </c>
      <c r="I23" s="9" t="s">
        <v>49</v>
      </c>
      <c r="J23" s="9" t="s">
        <v>49</v>
      </c>
      <c r="K23" t="s" s="8">
        <v>49</v>
      </c>
      <c r="L23" t="s" s="9">
        <v>49</v>
      </c>
      <c r="M23" t="s" s="14">
        <v>49</v>
      </c>
    </row>
    <row r="24">
      <c r="A24" s="5" t="n">
        <v>1205.0</v>
      </c>
      <c r="B24" t="n" s="6">
        <v>1609.0</v>
      </c>
      <c r="C24" t="n" s="7">
        <v>8.0</v>
      </c>
      <c r="D24" t="n" s="7">
        <v>1.0</v>
      </c>
      <c r="E24" t="s" s="7">
        <v>50</v>
      </c>
      <c r="F24" t="s" s="7">
        <v>2063</v>
      </c>
      <c r="G24" t="s" s="6">
        <v>2062</v>
      </c>
      <c r="H24" t="s" s="6">
        <v>102</v>
      </c>
      <c r="I24" s="9"/>
      <c r="J24" s="9"/>
      <c r="K24" t="s" s="8">
        <v>47</v>
      </c>
      <c r="L24" t="s" s="9">
        <v>49</v>
      </c>
      <c r="M24" t="s" s="14">
        <v>252</v>
      </c>
    </row>
    <row r="25">
      <c r="A25" s="5" t="n">
        <v>1206.0</v>
      </c>
      <c r="B25" t="n" s="6">
        <v>1609.0</v>
      </c>
      <c r="C25" t="n" s="7">
        <v>8.0</v>
      </c>
      <c r="D25" t="n" s="7">
        <v>2.0</v>
      </c>
      <c r="E25" t="s" s="7">
        <v>50</v>
      </c>
      <c r="F25" t="s" s="7">
        <v>49</v>
      </c>
      <c r="G25" t="s" s="6">
        <v>46</v>
      </c>
      <c r="H25" t="s" s="6">
        <v>46</v>
      </c>
      <c r="I25" s="9" t="s">
        <v>49</v>
      </c>
      <c r="J25" s="9" t="s">
        <v>49</v>
      </c>
      <c r="K25" t="s" s="8">
        <v>49</v>
      </c>
      <c r="L25" t="s" s="9">
        <v>49</v>
      </c>
      <c r="M25" t="s" s="14">
        <v>49</v>
      </c>
    </row>
    <row r="26">
      <c r="A26" s="5" t="n">
        <v>1207.0</v>
      </c>
      <c r="B26" t="n" s="6">
        <v>1609.0</v>
      </c>
      <c r="C26" t="n" s="7">
        <v>8.0</v>
      </c>
      <c r="D26" t="n" s="7">
        <v>3.0</v>
      </c>
      <c r="E26" t="s" s="7">
        <v>50</v>
      </c>
      <c r="F26" t="s" s="7">
        <v>49</v>
      </c>
      <c r="G26" t="s" s="6">
        <v>46</v>
      </c>
      <c r="H26" t="s" s="6">
        <v>46</v>
      </c>
      <c r="I26" s="9" t="s">
        <v>49</v>
      </c>
      <c r="J26" s="9" t="s">
        <v>49</v>
      </c>
      <c r="K26" t="s" s="8">
        <v>49</v>
      </c>
      <c r="L26" t="s" s="9">
        <v>49</v>
      </c>
      <c r="M26" t="s" s="14">
        <v>49</v>
      </c>
    </row>
    <row r="27">
      <c r="A27" s="5" t="n">
        <v>1208.0</v>
      </c>
      <c r="B27" t="n" s="6">
        <v>1609.0</v>
      </c>
      <c r="C27" t="s" s="7">
        <v>516</v>
      </c>
      <c r="D27" t="n" s="7">
        <v>1.0</v>
      </c>
      <c r="E27" t="s" s="7">
        <v>55</v>
      </c>
      <c r="F27" t="s" s="7">
        <v>49</v>
      </c>
      <c r="G27" t="s" s="6">
        <v>46</v>
      </c>
      <c r="H27" t="s" s="6">
        <v>46</v>
      </c>
      <c r="I27" s="9" t="s">
        <v>49</v>
      </c>
      <c r="J27" s="9" t="s">
        <v>49</v>
      </c>
      <c r="K27" t="s" s="8">
        <v>49</v>
      </c>
      <c r="L27" t="s" s="9">
        <v>49</v>
      </c>
      <c r="M27" t="s" s="14">
        <v>49</v>
      </c>
    </row>
    <row r="28">
      <c r="A28" s="5" t="n">
        <v>1209.0</v>
      </c>
      <c r="B28" t="n" s="6">
        <v>1609.0</v>
      </c>
      <c r="C28" t="s" s="7">
        <v>1381</v>
      </c>
      <c r="D28" t="n" s="7">
        <v>1.0</v>
      </c>
      <c r="E28" t="s" s="7">
        <v>55</v>
      </c>
      <c r="F28" t="s" s="7">
        <v>49</v>
      </c>
      <c r="G28" t="s" s="6">
        <v>46</v>
      </c>
      <c r="H28" t="s" s="6">
        <v>46</v>
      </c>
      <c r="I28" s="9" t="s">
        <v>49</v>
      </c>
      <c r="J28" s="9" t="s">
        <v>49</v>
      </c>
      <c r="K28" t="s" s="8">
        <v>49</v>
      </c>
      <c r="L28" t="s" s="9">
        <v>49</v>
      </c>
      <c r="M28" t="s" s="14">
        <v>49</v>
      </c>
    </row>
    <row r="29">
      <c r="A29" s="5" t="n">
        <v>1210.0</v>
      </c>
      <c r="B29" t="n" s="6">
        <v>1609.0</v>
      </c>
      <c r="C29" t="s" s="7">
        <v>1387</v>
      </c>
      <c r="D29" t="n" s="7">
        <v>1.0</v>
      </c>
      <c r="E29" t="s" s="7">
        <v>55</v>
      </c>
      <c r="F29" t="s" s="7">
        <v>49</v>
      </c>
      <c r="G29" t="s" s="6">
        <v>46</v>
      </c>
      <c r="H29" t="s" s="6">
        <v>46</v>
      </c>
      <c r="I29" s="9" t="s">
        <v>49</v>
      </c>
      <c r="J29" s="9" t="s">
        <v>49</v>
      </c>
      <c r="K29" t="s" s="8">
        <v>49</v>
      </c>
      <c r="L29" t="s" s="9">
        <v>49</v>
      </c>
      <c r="M29" t="s" s="14">
        <v>49</v>
      </c>
    </row>
    <row r="30">
      <c r="A30" s="5" t="n">
        <v>1211.0</v>
      </c>
      <c r="B30" t="n" s="6">
        <v>1609.0</v>
      </c>
      <c r="C30" t="s" s="7">
        <v>2064</v>
      </c>
      <c r="D30" t="n" s="7">
        <v>1.0</v>
      </c>
      <c r="E30" t="s" s="7">
        <v>55</v>
      </c>
      <c r="F30" t="s" s="7">
        <v>49</v>
      </c>
      <c r="G30" t="s" s="6">
        <v>46</v>
      </c>
      <c r="H30" t="s" s="6">
        <v>46</v>
      </c>
      <c r="I30" s="9" t="s">
        <v>49</v>
      </c>
      <c r="J30" s="9" t="s">
        <v>49</v>
      </c>
      <c r="K30" t="s" s="8">
        <v>49</v>
      </c>
      <c r="L30" t="s" s="9">
        <v>49</v>
      </c>
      <c r="M30" t="s" s="14">
        <v>49</v>
      </c>
    </row>
    <row r="31">
      <c r="A31" s="5" t="n">
        <v>1212.0</v>
      </c>
      <c r="B31" t="n" s="6">
        <v>1609.0</v>
      </c>
      <c r="C31" t="s" s="7">
        <v>2065</v>
      </c>
      <c r="D31" t="n" s="7">
        <v>1.0</v>
      </c>
      <c r="E31" t="s" s="7">
        <v>55</v>
      </c>
      <c r="F31" t="s" s="7">
        <v>49</v>
      </c>
      <c r="G31" t="s" s="6">
        <v>46</v>
      </c>
      <c r="H31" t="s" s="6">
        <v>46</v>
      </c>
      <c r="I31" s="9" t="s">
        <v>49</v>
      </c>
      <c r="J31" s="9" t="s">
        <v>49</v>
      </c>
      <c r="K31" t="s" s="8">
        <v>49</v>
      </c>
      <c r="L31" t="s" s="9">
        <v>49</v>
      </c>
      <c r="M31" t="s" s="14">
        <v>49</v>
      </c>
    </row>
    <row r="32">
      <c r="A32" s="5" t="n">
        <v>1213.0</v>
      </c>
      <c r="B32" t="n" s="6">
        <v>1609.0</v>
      </c>
      <c r="C32" t="n" s="7">
        <v>9.0</v>
      </c>
      <c r="D32" t="n" s="7">
        <v>1.0</v>
      </c>
      <c r="E32" t="s" s="7">
        <v>50</v>
      </c>
      <c r="F32" t="s" s="7">
        <v>2068</v>
      </c>
      <c r="G32" t="s" s="6">
        <v>2066</v>
      </c>
      <c r="H32" t="s" s="6">
        <v>1961</v>
      </c>
      <c r="I32" s="9"/>
      <c r="J32" s="9"/>
      <c r="K32" t="s" s="8">
        <v>47</v>
      </c>
      <c r="L32" t="s" s="9">
        <v>49</v>
      </c>
      <c r="M32" t="s" s="14">
        <v>2067</v>
      </c>
    </row>
    <row r="33">
      <c r="A33" s="5" t="n">
        <v>1214.0</v>
      </c>
      <c r="B33" t="n" s="6">
        <v>1609.0</v>
      </c>
      <c r="C33" t="n" s="7">
        <v>9.0</v>
      </c>
      <c r="D33" t="n" s="7">
        <v>2.0</v>
      </c>
      <c r="E33" t="s" s="7">
        <v>50</v>
      </c>
      <c r="F33" t="s" s="7">
        <v>49</v>
      </c>
      <c r="G33" t="s" s="6">
        <v>46</v>
      </c>
      <c r="H33" t="s" s="6">
        <v>46</v>
      </c>
      <c r="I33" s="9" t="s">
        <v>49</v>
      </c>
      <c r="J33" s="9" t="s">
        <v>49</v>
      </c>
      <c r="K33" t="s" s="8">
        <v>49</v>
      </c>
      <c r="L33" t="s" s="9">
        <v>49</v>
      </c>
      <c r="M33" t="s" s="14">
        <v>49</v>
      </c>
    </row>
    <row r="34">
      <c r="A34" s="5" t="n">
        <v>1215.0</v>
      </c>
      <c r="B34" t="n" s="6">
        <v>1609.0</v>
      </c>
      <c r="C34" t="n" s="7">
        <v>9.0</v>
      </c>
      <c r="D34" t="n" s="7">
        <v>3.0</v>
      </c>
      <c r="E34" t="s" s="7">
        <v>50</v>
      </c>
      <c r="F34" t="s" s="7">
        <v>49</v>
      </c>
      <c r="G34" t="s" s="6">
        <v>46</v>
      </c>
      <c r="H34" t="s" s="6">
        <v>46</v>
      </c>
      <c r="I34" s="9" t="s">
        <v>49</v>
      </c>
      <c r="J34" s="9" t="s">
        <v>49</v>
      </c>
      <c r="K34" t="s" s="8">
        <v>49</v>
      </c>
      <c r="L34" t="s" s="9">
        <v>49</v>
      </c>
      <c r="M34" t="s" s="14">
        <v>49</v>
      </c>
    </row>
    <row r="35">
      <c r="A35" s="5" t="n">
        <v>1216.0</v>
      </c>
      <c r="B35" t="n" s="6">
        <v>1609.0</v>
      </c>
      <c r="C35" t="n" s="7">
        <v>9.0</v>
      </c>
      <c r="D35" t="n" s="7">
        <v>4.0</v>
      </c>
      <c r="E35" t="s" s="7">
        <v>50</v>
      </c>
      <c r="F35" t="s" s="7">
        <v>49</v>
      </c>
      <c r="G35" t="s" s="6">
        <v>46</v>
      </c>
      <c r="H35" t="s" s="6">
        <v>46</v>
      </c>
      <c r="I35" s="9" t="s">
        <v>49</v>
      </c>
      <c r="J35" s="9" t="s">
        <v>49</v>
      </c>
      <c r="K35" t="s" s="8">
        <v>49</v>
      </c>
      <c r="L35" t="s" s="9">
        <v>49</v>
      </c>
      <c r="M35" t="s" s="14">
        <v>49</v>
      </c>
    </row>
    <row r="36">
      <c r="A36" s="5" t="n">
        <v>1217.0</v>
      </c>
      <c r="B36" t="n" s="6">
        <v>1610.0</v>
      </c>
      <c r="C36" t="n" s="7">
        <v>1.0</v>
      </c>
      <c r="D36" t="n" s="7">
        <v>1.0</v>
      </c>
      <c r="E36" t="s" s="7">
        <v>50</v>
      </c>
      <c r="F36" t="s" s="7">
        <v>49</v>
      </c>
      <c r="G36" t="s" s="6">
        <v>46</v>
      </c>
      <c r="H36" t="s" s="6">
        <v>46</v>
      </c>
      <c r="I36" s="9"/>
      <c r="J36" s="9"/>
      <c r="K36" t="s" s="8">
        <v>47</v>
      </c>
      <c r="L36" t="s" s="9">
        <v>49</v>
      </c>
      <c r="M36" t="s" s="14">
        <v>2069</v>
      </c>
    </row>
    <row r="37">
      <c r="A37" s="5" t="n">
        <v>1218.0</v>
      </c>
      <c r="B37" t="n" s="6">
        <v>1610.0</v>
      </c>
      <c r="C37" t="n" s="7">
        <v>1.0</v>
      </c>
      <c r="D37" t="n" s="7">
        <v>2.0</v>
      </c>
      <c r="E37" t="s" s="7">
        <v>50</v>
      </c>
      <c r="F37" t="s" s="7">
        <v>49</v>
      </c>
      <c r="G37" t="s" s="6">
        <v>46</v>
      </c>
      <c r="H37" t="s" s="6">
        <v>46</v>
      </c>
      <c r="I37" s="9" t="s">
        <v>49</v>
      </c>
      <c r="J37" s="9" t="s">
        <v>49</v>
      </c>
      <c r="K37" t="s" s="8">
        <v>49</v>
      </c>
      <c r="L37" t="s" s="9">
        <v>49</v>
      </c>
      <c r="M37" t="s" s="14">
        <v>49</v>
      </c>
    </row>
    <row r="38">
      <c r="A38" s="5" t="n">
        <v>1219.0</v>
      </c>
      <c r="B38" t="n" s="6">
        <v>1610.0</v>
      </c>
      <c r="C38" t="n" s="7">
        <v>5.0</v>
      </c>
      <c r="D38" t="n" s="7">
        <v>1.0</v>
      </c>
      <c r="E38" t="s" s="7">
        <v>50</v>
      </c>
      <c r="F38" t="s" s="7">
        <v>2072</v>
      </c>
      <c r="G38" t="s" s="6">
        <v>2070</v>
      </c>
      <c r="H38" t="s" s="6">
        <v>574</v>
      </c>
      <c r="I38" s="9"/>
      <c r="J38" s="9"/>
      <c r="K38" t="s" s="8">
        <v>47</v>
      </c>
      <c r="L38" t="s" s="9">
        <v>49</v>
      </c>
      <c r="M38" t="s" s="14">
        <v>2071</v>
      </c>
    </row>
    <row r="39">
      <c r="A39" s="5" t="n">
        <v>1220.0</v>
      </c>
      <c r="B39" t="n" s="6">
        <v>1610.0</v>
      </c>
      <c r="C39" t="s" s="7">
        <v>985</v>
      </c>
      <c r="D39" t="n" s="7">
        <v>1.0</v>
      </c>
      <c r="E39" t="s" s="7">
        <v>50</v>
      </c>
      <c r="F39" t="s" s="7">
        <v>49</v>
      </c>
      <c r="G39" t="s" s="6">
        <v>46</v>
      </c>
      <c r="H39" t="s" s="6">
        <v>46</v>
      </c>
      <c r="I39" s="9" t="s">
        <v>49</v>
      </c>
      <c r="J39" s="9" t="s">
        <v>49</v>
      </c>
      <c r="K39" t="s" s="8">
        <v>49</v>
      </c>
      <c r="L39" t="s" s="9">
        <v>49</v>
      </c>
      <c r="M39" t="s" s="14">
        <v>49</v>
      </c>
    </row>
    <row r="40">
      <c r="A40" s="5" t="n">
        <v>1221.0</v>
      </c>
      <c r="B40" t="n" s="6">
        <v>1610.0</v>
      </c>
      <c r="C40" t="n" s="7">
        <v>9.0</v>
      </c>
      <c r="D40" t="n" s="7">
        <v>1.0</v>
      </c>
      <c r="E40" t="s" s="7">
        <v>50</v>
      </c>
      <c r="F40" t="s" s="7">
        <v>2075</v>
      </c>
      <c r="G40" t="s" s="6">
        <v>2073</v>
      </c>
      <c r="H40" t="s" s="6">
        <v>79</v>
      </c>
      <c r="I40" s="9"/>
      <c r="J40" s="9"/>
      <c r="K40" t="s" s="8">
        <v>47</v>
      </c>
      <c r="L40" t="s" s="9">
        <v>49</v>
      </c>
      <c r="M40" t="s" s="14">
        <v>2074</v>
      </c>
    </row>
    <row r="41">
      <c r="A41" s="5" t="n">
        <v>1222.0</v>
      </c>
      <c r="B41" t="n" s="6">
        <v>1610.0</v>
      </c>
      <c r="C41" t="s" s="7">
        <v>460</v>
      </c>
      <c r="D41" t="n" s="7">
        <v>1.0</v>
      </c>
      <c r="E41" t="s" s="7">
        <v>61</v>
      </c>
      <c r="F41" t="s" s="7">
        <v>49</v>
      </c>
      <c r="G41" t="s" s="6">
        <v>46</v>
      </c>
      <c r="H41" t="s" s="6">
        <v>46</v>
      </c>
      <c r="I41" s="9" t="s">
        <v>49</v>
      </c>
      <c r="J41" s="9" t="s">
        <v>49</v>
      </c>
      <c r="K41" t="s" s="8">
        <v>49</v>
      </c>
      <c r="L41" t="s" s="9">
        <v>49</v>
      </c>
      <c r="M41" t="s" s="14">
        <v>49</v>
      </c>
    </row>
    <row r="42">
      <c r="A42" s="5" t="n">
        <v>1223.0</v>
      </c>
      <c r="B42" t="n" s="6">
        <v>1610.0</v>
      </c>
      <c r="C42" t="s" s="7">
        <v>463</v>
      </c>
      <c r="D42" t="n" s="7">
        <v>1.0</v>
      </c>
      <c r="E42" t="s" s="7">
        <v>61</v>
      </c>
      <c r="F42" t="s" s="7">
        <v>49</v>
      </c>
      <c r="G42" t="s" s="6">
        <v>46</v>
      </c>
      <c r="H42" t="s" s="6">
        <v>46</v>
      </c>
      <c r="I42" s="9" t="s">
        <v>49</v>
      </c>
      <c r="J42" s="9" t="s">
        <v>49</v>
      </c>
      <c r="K42" t="s" s="8">
        <v>49</v>
      </c>
      <c r="L42" t="s" s="9">
        <v>49</v>
      </c>
      <c r="M42" t="s" s="14">
        <v>49</v>
      </c>
    </row>
    <row r="43">
      <c r="A43" s="5" t="n">
        <v>1224.0</v>
      </c>
      <c r="B43" t="n" s="6">
        <v>1611.0</v>
      </c>
      <c r="C43" t="n" s="7">
        <v>3.0</v>
      </c>
      <c r="D43" t="n" s="7">
        <v>1.0</v>
      </c>
      <c r="E43" t="s" s="7">
        <v>50</v>
      </c>
      <c r="F43" t="s" s="7">
        <v>49</v>
      </c>
      <c r="G43" t="s" s="6">
        <v>46</v>
      </c>
      <c r="H43" t="s" s="6">
        <v>46</v>
      </c>
      <c r="I43" s="9"/>
      <c r="J43" s="9"/>
      <c r="K43" t="s" s="8">
        <v>47</v>
      </c>
      <c r="L43" t="s" s="9">
        <v>49</v>
      </c>
      <c r="M43" t="s" s="14">
        <v>2076</v>
      </c>
    </row>
    <row r="44">
      <c r="A44" s="5" t="n">
        <v>1225.0</v>
      </c>
      <c r="B44" t="n" s="6">
        <v>1611.0</v>
      </c>
      <c r="C44" t="n" s="7">
        <v>3.0</v>
      </c>
      <c r="D44" t="n" s="7">
        <v>2.0</v>
      </c>
      <c r="E44" t="s" s="7">
        <v>50</v>
      </c>
      <c r="F44" t="s" s="7">
        <v>2078</v>
      </c>
      <c r="G44" t="s" s="6">
        <v>2077</v>
      </c>
      <c r="H44" t="s" s="6">
        <v>102</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2079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6"/>
    <mergeCell ref="J13:J16"/>
    <mergeCell ref="K13:K16"/>
    <mergeCell ref="M13:M16"/>
    <mergeCell ref="I18:I21"/>
    <mergeCell ref="J18:J21"/>
    <mergeCell ref="K18:K21"/>
    <mergeCell ref="M18:M21"/>
    <mergeCell ref="I22:I23"/>
    <mergeCell ref="J22:J23"/>
    <mergeCell ref="K22:K23"/>
    <mergeCell ref="M22:M23"/>
    <mergeCell ref="I24:I31"/>
    <mergeCell ref="J24:J31"/>
    <mergeCell ref="K24:K31"/>
    <mergeCell ref="M24:M31"/>
    <mergeCell ref="I32:I35"/>
    <mergeCell ref="J32:J35"/>
    <mergeCell ref="K32:K35"/>
    <mergeCell ref="M32:M35"/>
    <mergeCell ref="I36:I37"/>
    <mergeCell ref="J36:J37"/>
    <mergeCell ref="K36:K37"/>
    <mergeCell ref="M36:M37"/>
    <mergeCell ref="I38:I39"/>
    <mergeCell ref="J38:J39"/>
    <mergeCell ref="K38:K39"/>
    <mergeCell ref="M38:M39"/>
    <mergeCell ref="I40:I42"/>
    <mergeCell ref="J40:J42"/>
    <mergeCell ref="K40:K42"/>
    <mergeCell ref="M40:M42"/>
    <mergeCell ref="I43:I44"/>
    <mergeCell ref="J43:J44"/>
    <mergeCell ref="K43:K44"/>
    <mergeCell ref="M43:M44"/>
    <mergeCell ref="L13:L16"/>
    <mergeCell ref="L18:L21"/>
    <mergeCell ref="L24:L31"/>
    <mergeCell ref="L32:L35"/>
    <mergeCell ref="L40:L42"/>
  </mergeCells>
  <printOptions gridLines="false"/>
  <pageMargins left="0.5" right="0.3" top="0.2" bottom="0.2" header="0.2" footer="0.2"/>
  <pageSetup paperSize="8"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1226.0</v>
      </c>
      <c r="B10" s="6" t="n">
        <v>1611.0</v>
      </c>
      <c r="C10" s="7" t="n">
        <v>8.0</v>
      </c>
      <c r="D10" s="7" t="n">
        <v>1.0</v>
      </c>
      <c r="E10" s="7" t="s">
        <v>50</v>
      </c>
      <c r="F10" s="7" t="s">
        <v>2083</v>
      </c>
      <c r="G10" s="6" t="s">
        <v>2081</v>
      </c>
      <c r="H10" s="6" t="s">
        <v>2080</v>
      </c>
      <c r="I10" s="9"/>
      <c r="J10" s="9"/>
      <c r="K10" s="8" t="s">
        <v>47</v>
      </c>
      <c r="L10" s="9" t="s">
        <v>49</v>
      </c>
      <c r="M10" s="14" t="s">
        <v>2082</v>
      </c>
    </row>
    <row r="11">
      <c r="A11" s="5" t="n">
        <v>1227.0</v>
      </c>
      <c r="B11" t="n" s="6">
        <v>1611.0</v>
      </c>
      <c r="C11" t="n" s="7">
        <v>8.0</v>
      </c>
      <c r="D11" t="n" s="7">
        <v>2.0</v>
      </c>
      <c r="E11" t="s" s="7">
        <v>50</v>
      </c>
      <c r="F11" t="s" s="7">
        <v>49</v>
      </c>
      <c r="G11" t="s" s="6">
        <v>46</v>
      </c>
      <c r="H11" t="s" s="6">
        <v>46</v>
      </c>
      <c r="I11" s="9" t="s">
        <v>49</v>
      </c>
      <c r="J11" s="9" t="s">
        <v>49</v>
      </c>
      <c r="K11" t="s" s="8">
        <v>49</v>
      </c>
      <c r="L11" t="s" s="9">
        <v>49</v>
      </c>
      <c r="M11" t="s" s="14">
        <v>49</v>
      </c>
    </row>
    <row r="12">
      <c r="A12" s="5" t="n">
        <v>1228.0</v>
      </c>
      <c r="B12" t="n" s="6">
        <v>1611.0</v>
      </c>
      <c r="C12" t="s" s="7">
        <v>516</v>
      </c>
      <c r="D12" t="n" s="7">
        <v>1.0</v>
      </c>
      <c r="E12" t="s" s="7">
        <v>50</v>
      </c>
      <c r="F12" t="s" s="7">
        <v>49</v>
      </c>
      <c r="G12" t="s" s="6">
        <v>46</v>
      </c>
      <c r="H12" t="s" s="6">
        <v>46</v>
      </c>
      <c r="I12" s="9" t="s">
        <v>49</v>
      </c>
      <c r="J12" s="9" t="s">
        <v>49</v>
      </c>
      <c r="K12" t="s" s="8">
        <v>49</v>
      </c>
      <c r="L12" t="s" s="9">
        <v>49</v>
      </c>
      <c r="M12" t="s" s="14">
        <v>49</v>
      </c>
    </row>
    <row r="13">
      <c r="A13" s="5" t="n">
        <v>1229.0</v>
      </c>
      <c r="B13" t="n" s="6">
        <v>1612.0</v>
      </c>
      <c r="C13" t="n" s="7">
        <v>4.0</v>
      </c>
      <c r="D13" t="n" s="7">
        <v>1.0</v>
      </c>
      <c r="E13" t="s" s="7">
        <v>50</v>
      </c>
      <c r="F13" t="s" s="7">
        <v>2086</v>
      </c>
      <c r="G13" t="s" s="6">
        <v>2084</v>
      </c>
      <c r="H13" t="s" s="6">
        <v>574</v>
      </c>
      <c r="I13" s="9"/>
      <c r="J13" s="9"/>
      <c r="K13" t="s" s="8">
        <v>47</v>
      </c>
      <c r="L13" t="s" s="9">
        <v>49</v>
      </c>
      <c r="M13" t="s" s="14">
        <v>2085</v>
      </c>
    </row>
    <row r="14">
      <c r="A14" s="5" t="n">
        <v>1230.0</v>
      </c>
      <c r="B14" t="n" s="6">
        <v>1613.0</v>
      </c>
      <c r="C14" t="n" s="7">
        <v>1.0</v>
      </c>
      <c r="D14" t="n" s="7">
        <v>1.0</v>
      </c>
      <c r="E14" t="s" s="7">
        <v>50</v>
      </c>
      <c r="F14" t="s" s="7">
        <v>2090</v>
      </c>
      <c r="G14" t="s" s="6">
        <v>2088</v>
      </c>
      <c r="H14" t="s" s="6">
        <v>2087</v>
      </c>
      <c r="I14" s="9"/>
      <c r="J14" s="9"/>
      <c r="K14" t="s" s="8">
        <v>47</v>
      </c>
      <c r="L14" t="s" s="9">
        <v>49</v>
      </c>
      <c r="M14" t="s" s="14">
        <v>2089</v>
      </c>
    </row>
    <row r="15">
      <c r="A15" s="5" t="n">
        <v>1231.0</v>
      </c>
      <c r="B15" t="n" s="6">
        <v>1613.0</v>
      </c>
      <c r="C15" t="n" s="7">
        <v>3.0</v>
      </c>
      <c r="D15" t="n" s="7">
        <v>1.0</v>
      </c>
      <c r="E15" t="s" s="7">
        <v>50</v>
      </c>
      <c r="F15" t="s" s="7">
        <v>49</v>
      </c>
      <c r="G15" t="s" s="6">
        <v>46</v>
      </c>
      <c r="H15" t="s" s="6">
        <v>46</v>
      </c>
      <c r="I15" s="9"/>
      <c r="J15" s="9"/>
      <c r="K15" t="s" s="8">
        <v>47</v>
      </c>
      <c r="L15" t="s" s="9">
        <v>54</v>
      </c>
      <c r="M15" t="s" s="14">
        <v>2091</v>
      </c>
    </row>
    <row r="16">
      <c r="A16" s="5" t="n">
        <v>1232.0</v>
      </c>
      <c r="B16" t="n" s="6">
        <v>1613.0</v>
      </c>
      <c r="C16" t="n" s="7">
        <v>3.0</v>
      </c>
      <c r="D16" t="n" s="7">
        <v>2.0</v>
      </c>
      <c r="E16" t="s" s="7">
        <v>50</v>
      </c>
      <c r="F16" t="s" s="7">
        <v>49</v>
      </c>
      <c r="G16" t="s" s="6">
        <v>46</v>
      </c>
      <c r="H16" t="s" s="6">
        <v>46</v>
      </c>
      <c r="I16" s="9" t="s">
        <v>49</v>
      </c>
      <c r="J16" s="9" t="s">
        <v>49</v>
      </c>
      <c r="K16" t="s" s="8">
        <v>49</v>
      </c>
      <c r="L16" t="s" s="9">
        <v>54</v>
      </c>
      <c r="M16" t="s" s="14">
        <v>49</v>
      </c>
    </row>
    <row r="17">
      <c r="A17" s="5" t="n">
        <v>1233.0</v>
      </c>
      <c r="B17" t="n" s="6">
        <v>1613.0</v>
      </c>
      <c r="C17" t="n" s="7">
        <v>4.0</v>
      </c>
      <c r="D17" t="n" s="7">
        <v>1.0</v>
      </c>
      <c r="E17" t="s" s="7">
        <v>50</v>
      </c>
      <c r="F17" t="s" s="7">
        <v>2094</v>
      </c>
      <c r="G17" t="s" s="6">
        <v>2092</v>
      </c>
      <c r="H17" t="s" s="6">
        <v>83</v>
      </c>
      <c r="I17" s="9"/>
      <c r="J17" s="9"/>
      <c r="K17" t="s" s="8">
        <v>47</v>
      </c>
      <c r="L17" t="s" s="9">
        <v>49</v>
      </c>
      <c r="M17" t="s" s="14">
        <v>2093</v>
      </c>
    </row>
    <row r="18">
      <c r="A18" s="5" t="n">
        <v>1234.0</v>
      </c>
      <c r="B18" t="n" s="6">
        <v>1613.0</v>
      </c>
      <c r="C18" t="n" s="7">
        <v>5.0</v>
      </c>
      <c r="D18" t="n" s="7">
        <v>1.0</v>
      </c>
      <c r="E18" t="s" s="7">
        <v>50</v>
      </c>
      <c r="F18" t="s" s="7">
        <v>49</v>
      </c>
      <c r="G18" t="s" s="6">
        <v>46</v>
      </c>
      <c r="H18" t="s" s="6">
        <v>46</v>
      </c>
      <c r="I18" s="9"/>
      <c r="J18" s="9"/>
      <c r="K18" t="s" s="8">
        <v>47</v>
      </c>
      <c r="L18" t="s" s="9">
        <v>54</v>
      </c>
      <c r="M18" t="s" s="14">
        <v>2095</v>
      </c>
    </row>
    <row r="19">
      <c r="A19" s="5" t="n">
        <v>1235.0</v>
      </c>
      <c r="B19" t="n" s="6">
        <v>1613.0</v>
      </c>
      <c r="C19" t="n" s="7">
        <v>6.0</v>
      </c>
      <c r="D19" t="n" s="7">
        <v>1.0</v>
      </c>
      <c r="E19" t="s" s="7">
        <v>50</v>
      </c>
      <c r="F19" t="s" s="7">
        <v>49</v>
      </c>
      <c r="G19" t="s" s="6">
        <v>2096</v>
      </c>
      <c r="H19" t="s" s="6">
        <v>172</v>
      </c>
      <c r="I19" s="9"/>
      <c r="J19" s="9"/>
      <c r="K19" t="s" s="8">
        <v>47</v>
      </c>
      <c r="L19" t="s" s="9">
        <v>49</v>
      </c>
      <c r="M19" t="s" s="14">
        <v>2097</v>
      </c>
    </row>
    <row r="20">
      <c r="A20" s="5" t="n">
        <v>1236.0</v>
      </c>
      <c r="B20" t="n" s="6">
        <v>1613.0</v>
      </c>
      <c r="C20" t="s" s="7">
        <v>377</v>
      </c>
      <c r="D20" t="n" s="7">
        <v>1.0</v>
      </c>
      <c r="E20" t="s" s="7">
        <v>50</v>
      </c>
      <c r="F20" t="s" s="7">
        <v>2099</v>
      </c>
      <c r="G20" t="s" s="6">
        <v>2098</v>
      </c>
      <c r="H20" t="s" s="6">
        <v>102</v>
      </c>
      <c r="I20" s="9" t="s">
        <v>49</v>
      </c>
      <c r="J20" s="9" t="s">
        <v>49</v>
      </c>
      <c r="K20" t="s" s="8">
        <v>49</v>
      </c>
      <c r="L20" t="s" s="9">
        <v>49</v>
      </c>
      <c r="M20" t="s" s="14">
        <v>49</v>
      </c>
    </row>
    <row r="21">
      <c r="A21" s="5" t="n">
        <v>1237.0</v>
      </c>
      <c r="B21" t="n" s="6">
        <v>1614.0</v>
      </c>
      <c r="C21" t="n" s="7">
        <v>1.0</v>
      </c>
      <c r="D21" t="n" s="7">
        <v>1.0</v>
      </c>
      <c r="E21" t="s" s="7">
        <v>50</v>
      </c>
      <c r="F21" t="s" s="7">
        <v>2102</v>
      </c>
      <c r="G21" t="s" s="6">
        <v>2100</v>
      </c>
      <c r="H21" t="s" s="6">
        <v>79</v>
      </c>
      <c r="I21" s="9"/>
      <c r="J21" s="9"/>
      <c r="K21" t="s" s="8">
        <v>47</v>
      </c>
      <c r="L21" t="s" s="9">
        <v>49</v>
      </c>
      <c r="M21" t="s" s="14">
        <v>2101</v>
      </c>
    </row>
    <row r="22">
      <c r="A22" s="5" t="n">
        <v>1238.0</v>
      </c>
      <c r="B22" t="n" s="6">
        <v>1614.0</v>
      </c>
      <c r="C22" t="n" s="7">
        <v>1.0</v>
      </c>
      <c r="D22" t="n" s="7">
        <v>2.0</v>
      </c>
      <c r="E22" t="s" s="7">
        <v>50</v>
      </c>
      <c r="F22" t="s" s="7">
        <v>49</v>
      </c>
      <c r="G22" t="s" s="6">
        <v>46</v>
      </c>
      <c r="H22" t="s" s="6">
        <v>46</v>
      </c>
      <c r="I22" s="9" t="s">
        <v>49</v>
      </c>
      <c r="J22" s="9" t="s">
        <v>49</v>
      </c>
      <c r="K22" t="s" s="8">
        <v>49</v>
      </c>
      <c r="L22" t="s" s="9">
        <v>49</v>
      </c>
      <c r="M22" t="s" s="14">
        <v>49</v>
      </c>
    </row>
    <row r="23">
      <c r="A23" s="5" t="n">
        <v>1239.0</v>
      </c>
      <c r="B23" t="n" s="6">
        <v>1614.0</v>
      </c>
      <c r="C23" t="n" s="7">
        <v>1.0</v>
      </c>
      <c r="D23" t="n" s="7">
        <v>3.0</v>
      </c>
      <c r="E23" t="s" s="7">
        <v>50</v>
      </c>
      <c r="F23" t="s" s="7">
        <v>49</v>
      </c>
      <c r="G23" t="s" s="6">
        <v>46</v>
      </c>
      <c r="H23" t="s" s="6">
        <v>46</v>
      </c>
      <c r="I23" s="9" t="s">
        <v>49</v>
      </c>
      <c r="J23" s="9" t="s">
        <v>49</v>
      </c>
      <c r="K23" t="s" s="8">
        <v>49</v>
      </c>
      <c r="L23" t="s" s="9">
        <v>49</v>
      </c>
      <c r="M23" t="s" s="14">
        <v>49</v>
      </c>
    </row>
    <row r="24">
      <c r="A24" s="5" t="n">
        <v>1240.0</v>
      </c>
      <c r="B24" t="n" s="6">
        <v>1614.0</v>
      </c>
      <c r="C24" t="n" s="7">
        <v>10.0</v>
      </c>
      <c r="D24" t="n" s="7">
        <v>1.0</v>
      </c>
      <c r="E24" t="s" s="7">
        <v>50</v>
      </c>
      <c r="F24" t="s" s="7">
        <v>2105</v>
      </c>
      <c r="G24" t="s" s="6">
        <v>2103</v>
      </c>
      <c r="H24" t="s" s="6">
        <v>194</v>
      </c>
      <c r="I24" s="9"/>
      <c r="J24" s="9"/>
      <c r="K24" t="s" s="8">
        <v>47</v>
      </c>
      <c r="L24" t="s" s="9">
        <v>49</v>
      </c>
      <c r="M24" t="s" s="14">
        <v>2104</v>
      </c>
    </row>
    <row r="25">
      <c r="A25" s="5" t="n">
        <v>1241.0</v>
      </c>
      <c r="B25" t="n" s="6">
        <v>1614.0</v>
      </c>
      <c r="C25" t="n" s="7">
        <v>10.0</v>
      </c>
      <c r="D25" t="n" s="7">
        <v>2.0</v>
      </c>
      <c r="E25" t="s" s="7">
        <v>50</v>
      </c>
      <c r="F25" t="s" s="7">
        <v>49</v>
      </c>
      <c r="G25" t="s" s="6">
        <v>46</v>
      </c>
      <c r="H25" t="s" s="6">
        <v>46</v>
      </c>
      <c r="I25" s="9" t="s">
        <v>49</v>
      </c>
      <c r="J25" s="9" t="s">
        <v>49</v>
      </c>
      <c r="K25" t="s" s="8">
        <v>49</v>
      </c>
      <c r="L25" t="s" s="9">
        <v>49</v>
      </c>
      <c r="M25" t="s" s="14">
        <v>49</v>
      </c>
    </row>
    <row r="26">
      <c r="A26" s="5" t="n">
        <v>1242.0</v>
      </c>
      <c r="B26" t="n" s="6">
        <v>1614.0</v>
      </c>
      <c r="C26" t="n" s="7">
        <v>10.0</v>
      </c>
      <c r="D26" t="n" s="7">
        <v>3.0</v>
      </c>
      <c r="E26" t="s" s="7">
        <v>50</v>
      </c>
      <c r="F26" t="s" s="7">
        <v>49</v>
      </c>
      <c r="G26" t="s" s="6">
        <v>46</v>
      </c>
      <c r="H26" t="s" s="6">
        <v>46</v>
      </c>
      <c r="I26" s="9" t="s">
        <v>49</v>
      </c>
      <c r="J26" s="9" t="s">
        <v>49</v>
      </c>
      <c r="K26" t="s" s="8">
        <v>49</v>
      </c>
      <c r="L26" t="s" s="9">
        <v>49</v>
      </c>
      <c r="M26" t="s" s="14">
        <v>49</v>
      </c>
    </row>
    <row r="27">
      <c r="A27" s="5" t="n">
        <v>1243.0</v>
      </c>
      <c r="B27" t="n" s="6">
        <v>1614.0</v>
      </c>
      <c r="C27" t="n" s="7">
        <v>10.0</v>
      </c>
      <c r="D27" t="n" s="7">
        <v>4.0</v>
      </c>
      <c r="E27" t="s" s="7">
        <v>50</v>
      </c>
      <c r="F27" t="s" s="7">
        <v>49</v>
      </c>
      <c r="G27" t="s" s="6">
        <v>46</v>
      </c>
      <c r="H27" t="s" s="6">
        <v>46</v>
      </c>
      <c r="I27" s="9" t="s">
        <v>49</v>
      </c>
      <c r="J27" s="9" t="s">
        <v>49</v>
      </c>
      <c r="K27" t="s" s="8">
        <v>49</v>
      </c>
      <c r="L27" t="s" s="9">
        <v>49</v>
      </c>
      <c r="M27" t="s" s="14">
        <v>49</v>
      </c>
    </row>
    <row r="28">
      <c r="A28" s="5" t="n">
        <v>1244.0</v>
      </c>
      <c r="B28" t="n" s="6">
        <v>1614.0</v>
      </c>
      <c r="C28" t="n" s="7">
        <v>11.0</v>
      </c>
      <c r="D28" t="n" s="7">
        <v>2.0</v>
      </c>
      <c r="E28" t="s" s="7">
        <v>50</v>
      </c>
      <c r="F28" t="s" s="7">
        <v>49</v>
      </c>
      <c r="G28" t="s" s="6">
        <v>46</v>
      </c>
      <c r="H28" t="s" s="6">
        <v>46</v>
      </c>
      <c r="I28" s="9"/>
      <c r="J28" s="9"/>
      <c r="K28" t="s" s="8">
        <v>47</v>
      </c>
      <c r="L28" t="s" s="9">
        <v>49</v>
      </c>
      <c r="M28" t="s" s="14">
        <v>2106</v>
      </c>
    </row>
    <row r="29">
      <c r="A29" s="5" t="n">
        <v>1245.0</v>
      </c>
      <c r="B29" t="n" s="6">
        <v>1614.0</v>
      </c>
      <c r="C29" t="n" s="7">
        <v>11.0</v>
      </c>
      <c r="D29" t="n" s="7">
        <v>3.0</v>
      </c>
      <c r="E29" t="s" s="7">
        <v>50</v>
      </c>
      <c r="F29" t="s" s="7">
        <v>49</v>
      </c>
      <c r="G29" t="s" s="6">
        <v>46</v>
      </c>
      <c r="H29" t="s" s="6">
        <v>46</v>
      </c>
      <c r="I29" s="9" t="s">
        <v>49</v>
      </c>
      <c r="J29" s="9" t="s">
        <v>49</v>
      </c>
      <c r="K29" t="s" s="8">
        <v>49</v>
      </c>
      <c r="L29" t="s" s="9">
        <v>49</v>
      </c>
      <c r="M29" t="s" s="14">
        <v>49</v>
      </c>
    </row>
    <row r="30">
      <c r="A30" s="5" t="n">
        <v>1246.0</v>
      </c>
      <c r="B30" t="n" s="6">
        <v>1614.0</v>
      </c>
      <c r="C30" t="n" s="7">
        <v>11.0</v>
      </c>
      <c r="D30" t="n" s="7">
        <v>1.0</v>
      </c>
      <c r="E30" t="s" s="7">
        <v>50</v>
      </c>
      <c r="F30" t="s" s="7">
        <v>2108</v>
      </c>
      <c r="G30" t="s" s="6">
        <v>2107</v>
      </c>
      <c r="H30" t="s" s="6">
        <v>102</v>
      </c>
      <c r="I30" s="9" t="s">
        <v>49</v>
      </c>
      <c r="J30" s="9" t="s">
        <v>49</v>
      </c>
      <c r="K30" t="s" s="8">
        <v>49</v>
      </c>
      <c r="L30" t="s" s="9">
        <v>49</v>
      </c>
      <c r="M30" t="s" s="14">
        <v>49</v>
      </c>
    </row>
    <row r="31">
      <c r="A31" s="5" t="n">
        <v>1247.0</v>
      </c>
      <c r="B31" t="n" s="6">
        <v>1614.0</v>
      </c>
      <c r="C31" t="n" s="7">
        <v>12.0</v>
      </c>
      <c r="D31" t="n" s="7">
        <v>1.0</v>
      </c>
      <c r="E31" t="s" s="7">
        <v>50</v>
      </c>
      <c r="F31" t="s" s="7">
        <v>2111</v>
      </c>
      <c r="G31" t="s" s="6">
        <v>2109</v>
      </c>
      <c r="H31" t="s" s="6">
        <v>57</v>
      </c>
      <c r="I31" s="9"/>
      <c r="J31" s="9"/>
      <c r="K31" t="s" s="8">
        <v>47</v>
      </c>
      <c r="L31" t="s" s="9">
        <v>49</v>
      </c>
      <c r="M31" t="s" s="14">
        <v>2110</v>
      </c>
    </row>
    <row r="32">
      <c r="A32" s="5" t="n">
        <v>1248.0</v>
      </c>
      <c r="B32" t="n" s="6">
        <v>1614.0</v>
      </c>
      <c r="C32" t="n" s="7">
        <v>13.0</v>
      </c>
      <c r="D32" t="n" s="7">
        <v>1.0</v>
      </c>
      <c r="E32" t="s" s="7">
        <v>50</v>
      </c>
      <c r="F32" t="s" s="7">
        <v>2115</v>
      </c>
      <c r="G32" t="s" s="6">
        <v>2113</v>
      </c>
      <c r="H32" t="s" s="6">
        <v>2112</v>
      </c>
      <c r="I32" s="9"/>
      <c r="J32" s="9"/>
      <c r="K32" t="s" s="8">
        <v>47</v>
      </c>
      <c r="L32" t="s" s="9">
        <v>49</v>
      </c>
      <c r="M32" t="s" s="14">
        <v>2114</v>
      </c>
    </row>
    <row r="33">
      <c r="A33" s="5" t="n">
        <v>1249.0</v>
      </c>
      <c r="B33" t="n" s="6">
        <v>1614.0</v>
      </c>
      <c r="C33" t="n" s="7">
        <v>13.0</v>
      </c>
      <c r="D33" t="n" s="7">
        <v>2.0</v>
      </c>
      <c r="E33" t="s" s="7">
        <v>50</v>
      </c>
      <c r="F33" t="s" s="7">
        <v>49</v>
      </c>
      <c r="G33" t="s" s="6">
        <v>46</v>
      </c>
      <c r="H33" t="s" s="6">
        <v>46</v>
      </c>
      <c r="I33" s="9" t="s">
        <v>49</v>
      </c>
      <c r="J33" s="9" t="s">
        <v>49</v>
      </c>
      <c r="K33" t="s" s="8">
        <v>49</v>
      </c>
      <c r="L33" t="s" s="9">
        <v>49</v>
      </c>
      <c r="M33" t="s" s="14">
        <v>49</v>
      </c>
    </row>
    <row r="34">
      <c r="A34" s="5" t="n">
        <v>1250.0</v>
      </c>
      <c r="B34" t="n" s="6">
        <v>1614.0</v>
      </c>
      <c r="C34" t="n" s="7">
        <v>14.0</v>
      </c>
      <c r="D34" t="n" s="7">
        <v>1.0</v>
      </c>
      <c r="E34" t="s" s="7">
        <v>50</v>
      </c>
      <c r="F34" t="s" s="7">
        <v>2118</v>
      </c>
      <c r="G34" t="s" s="6">
        <v>2116</v>
      </c>
      <c r="H34" t="s" s="6">
        <v>712</v>
      </c>
      <c r="I34" s="9"/>
      <c r="J34" s="9"/>
      <c r="K34" t="s" s="8">
        <v>47</v>
      </c>
      <c r="L34" t="s" s="9">
        <v>49</v>
      </c>
      <c r="M34" t="s" s="14">
        <v>2117</v>
      </c>
    </row>
    <row r="35">
      <c r="A35" s="5" t="n">
        <v>1251.0</v>
      </c>
      <c r="B35" t="n" s="6">
        <v>1614.0</v>
      </c>
      <c r="C35" t="n" s="7">
        <v>14.0</v>
      </c>
      <c r="D35" t="n" s="7">
        <v>2.0</v>
      </c>
      <c r="E35" t="s" s="7">
        <v>50</v>
      </c>
      <c r="F35" t="s" s="7">
        <v>49</v>
      </c>
      <c r="G35" t="s" s="6">
        <v>46</v>
      </c>
      <c r="H35" t="s" s="6">
        <v>46</v>
      </c>
      <c r="I35" s="9" t="s">
        <v>49</v>
      </c>
      <c r="J35" s="9" t="s">
        <v>49</v>
      </c>
      <c r="K35" t="s" s="8">
        <v>49</v>
      </c>
      <c r="L35" t="s" s="9">
        <v>49</v>
      </c>
      <c r="M35" t="s" s="14">
        <v>49</v>
      </c>
    </row>
    <row r="36">
      <c r="A36" s="5" t="n">
        <v>1252.0</v>
      </c>
      <c r="B36" t="n" s="6">
        <v>1614.0</v>
      </c>
      <c r="C36" t="n" s="7">
        <v>14.0</v>
      </c>
      <c r="D36" t="n" s="7">
        <v>3.0</v>
      </c>
      <c r="E36" t="s" s="7">
        <v>50</v>
      </c>
      <c r="F36" t="s" s="7">
        <v>49</v>
      </c>
      <c r="G36" t="s" s="6">
        <v>46</v>
      </c>
      <c r="H36" t="s" s="6">
        <v>46</v>
      </c>
      <c r="I36" s="9" t="s">
        <v>49</v>
      </c>
      <c r="J36" s="9" t="s">
        <v>49</v>
      </c>
      <c r="K36" t="s" s="8">
        <v>49</v>
      </c>
      <c r="L36" t="s" s="9">
        <v>49</v>
      </c>
      <c r="M36" t="s" s="14">
        <v>49</v>
      </c>
    </row>
    <row r="37">
      <c r="A37" s="5" t="n">
        <v>1253.0</v>
      </c>
      <c r="B37" t="n" s="6">
        <v>1614.0</v>
      </c>
      <c r="C37" t="n" s="7">
        <v>16.0</v>
      </c>
      <c r="D37" t="n" s="7">
        <v>1.0</v>
      </c>
      <c r="E37" t="s" s="7">
        <v>50</v>
      </c>
      <c r="F37" t="s" s="7">
        <v>2122</v>
      </c>
      <c r="G37" t="s" s="6">
        <v>2120</v>
      </c>
      <c r="H37" t="s" s="6">
        <v>2119</v>
      </c>
      <c r="I37" s="9"/>
      <c r="J37" s="9"/>
      <c r="K37" t="s" s="8">
        <v>47</v>
      </c>
      <c r="L37" t="s" s="9">
        <v>49</v>
      </c>
      <c r="M37" t="s" s="14">
        <v>2121</v>
      </c>
    </row>
    <row r="38">
      <c r="A38" s="5" t="n">
        <v>1254.0</v>
      </c>
      <c r="B38" t="n" s="6">
        <v>1614.0</v>
      </c>
      <c r="C38" t="n" s="7">
        <v>16.0</v>
      </c>
      <c r="D38" t="n" s="7">
        <v>2.0</v>
      </c>
      <c r="E38" t="s" s="7">
        <v>50</v>
      </c>
      <c r="F38" t="s" s="7">
        <v>49</v>
      </c>
      <c r="G38" t="s" s="6">
        <v>46</v>
      </c>
      <c r="H38" t="s" s="6">
        <v>46</v>
      </c>
      <c r="I38" s="9" t="s">
        <v>49</v>
      </c>
      <c r="J38" s="9" t="s">
        <v>49</v>
      </c>
      <c r="K38" t="s" s="8">
        <v>49</v>
      </c>
      <c r="L38" t="s" s="9">
        <v>49</v>
      </c>
      <c r="M38" t="s" s="14">
        <v>49</v>
      </c>
    </row>
    <row r="39">
      <c r="A39" s="5" t="n">
        <v>1255.0</v>
      </c>
      <c r="B39" t="n" s="6">
        <v>1614.0</v>
      </c>
      <c r="C39" t="s" s="7">
        <v>176</v>
      </c>
      <c r="D39" t="n" s="7">
        <v>1.0</v>
      </c>
      <c r="E39" t="s" s="7">
        <v>50</v>
      </c>
      <c r="F39" t="s" s="7">
        <v>49</v>
      </c>
      <c r="G39" t="s" s="6">
        <v>46</v>
      </c>
      <c r="H39" t="s" s="6">
        <v>46</v>
      </c>
      <c r="I39" s="9" t="s">
        <v>49</v>
      </c>
      <c r="J39" s="9" t="s">
        <v>49</v>
      </c>
      <c r="K39" t="s" s="8">
        <v>49</v>
      </c>
      <c r="L39" t="s" s="9">
        <v>49</v>
      </c>
      <c r="M39" t="s" s="14">
        <v>49</v>
      </c>
    </row>
    <row r="40">
      <c r="A40" s="5" t="n">
        <v>1256.0</v>
      </c>
      <c r="B40" t="n" s="6">
        <v>1614.0</v>
      </c>
      <c r="C40" t="n" s="7">
        <v>18.0</v>
      </c>
      <c r="D40" t="n" s="7">
        <v>1.0</v>
      </c>
      <c r="E40" t="s" s="7">
        <v>50</v>
      </c>
      <c r="F40" t="s" s="7">
        <v>2125</v>
      </c>
      <c r="G40" t="s" s="6">
        <v>2123</v>
      </c>
      <c r="H40" t="s" s="6">
        <v>102</v>
      </c>
      <c r="I40" s="9"/>
      <c r="J40" s="9"/>
      <c r="K40" t="s" s="8">
        <v>47</v>
      </c>
      <c r="L40" t="s" s="9">
        <v>49</v>
      </c>
      <c r="M40" t="s" s="14">
        <v>2124</v>
      </c>
    </row>
    <row r="41">
      <c r="A41" s="5" t="n">
        <v>1257.0</v>
      </c>
      <c r="B41" t="n" s="6">
        <v>1614.0</v>
      </c>
      <c r="C41" t="n" s="7">
        <v>18.0</v>
      </c>
      <c r="D41" t="n" s="7">
        <v>2.0</v>
      </c>
      <c r="E41" t="s" s="7">
        <v>50</v>
      </c>
      <c r="F41" t="s" s="7">
        <v>49</v>
      </c>
      <c r="G41" t="s" s="6">
        <v>46</v>
      </c>
      <c r="H41" t="s" s="6">
        <v>46</v>
      </c>
      <c r="I41" s="9" t="s">
        <v>49</v>
      </c>
      <c r="J41" s="9" t="s">
        <v>49</v>
      </c>
      <c r="K41" t="s" s="8">
        <v>49</v>
      </c>
      <c r="L41" t="s" s="9">
        <v>49</v>
      </c>
      <c r="M41" t="s" s="14">
        <v>49</v>
      </c>
    </row>
    <row r="42">
      <c r="A42" s="5" t="n">
        <v>1258.0</v>
      </c>
      <c r="B42" t="n" s="6">
        <v>1614.0</v>
      </c>
      <c r="C42" t="n" s="7">
        <v>18.0</v>
      </c>
      <c r="D42" t="n" s="7">
        <v>3.0</v>
      </c>
      <c r="E42" t="s" s="7">
        <v>50</v>
      </c>
      <c r="F42" t="s" s="7">
        <v>49</v>
      </c>
      <c r="G42" t="s" s="6">
        <v>46</v>
      </c>
      <c r="H42" t="s" s="6">
        <v>46</v>
      </c>
      <c r="I42" s="9" t="s">
        <v>49</v>
      </c>
      <c r="J42" s="9" t="s">
        <v>49</v>
      </c>
      <c r="K42" t="s" s="8">
        <v>49</v>
      </c>
      <c r="L42" t="s" s="9">
        <v>49</v>
      </c>
      <c r="M42" t="s" s="14">
        <v>49</v>
      </c>
    </row>
    <row r="43">
      <c r="A43" s="5" t="n">
        <v>1259.0</v>
      </c>
      <c r="B43" t="n" s="6">
        <v>1614.0</v>
      </c>
      <c r="C43" t="n" s="7">
        <v>18.0</v>
      </c>
      <c r="D43" t="n" s="7">
        <v>2.0</v>
      </c>
      <c r="E43" t="s" s="7">
        <v>50</v>
      </c>
      <c r="F43" t="s" s="7">
        <v>49</v>
      </c>
      <c r="G43" t="s" s="6">
        <v>46</v>
      </c>
      <c r="H43" t="s" s="6">
        <v>46</v>
      </c>
      <c r="I43" s="9"/>
      <c r="J43" s="9"/>
      <c r="K43" t="s" s="8">
        <v>47</v>
      </c>
      <c r="L43" t="s" s="9">
        <v>49</v>
      </c>
      <c r="M43" t="s" s="14">
        <v>2126</v>
      </c>
    </row>
    <row r="44">
      <c r="A44" s="5" t="n">
        <v>1260.0</v>
      </c>
      <c r="B44" t="n" s="6">
        <v>1614.0</v>
      </c>
      <c r="C44" t="n" s="7">
        <v>18.0</v>
      </c>
      <c r="D44" t="n" s="7">
        <v>1.0</v>
      </c>
      <c r="E44" t="s" s="7">
        <v>50</v>
      </c>
      <c r="F44" t="s" s="7">
        <v>2128</v>
      </c>
      <c r="G44" t="s" s="6">
        <v>2127</v>
      </c>
      <c r="H44" t="s" s="6">
        <v>712</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2129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5:I16"/>
    <mergeCell ref="J15:J16"/>
    <mergeCell ref="K15:K16"/>
    <mergeCell ref="M15:M16"/>
    <mergeCell ref="I19:I20"/>
    <mergeCell ref="J19:J20"/>
    <mergeCell ref="K19:K20"/>
    <mergeCell ref="M19:M20"/>
    <mergeCell ref="I21:I23"/>
    <mergeCell ref="J21:J23"/>
    <mergeCell ref="K21:K23"/>
    <mergeCell ref="M21:M23"/>
    <mergeCell ref="I24:I27"/>
    <mergeCell ref="J24:J27"/>
    <mergeCell ref="K24:K27"/>
    <mergeCell ref="M24:M27"/>
    <mergeCell ref="I28:I30"/>
    <mergeCell ref="J28:J30"/>
    <mergeCell ref="K28:K30"/>
    <mergeCell ref="M28:M30"/>
    <mergeCell ref="I32:I33"/>
    <mergeCell ref="J32:J33"/>
    <mergeCell ref="K32:K33"/>
    <mergeCell ref="M32:M33"/>
    <mergeCell ref="I34:I36"/>
    <mergeCell ref="J34:J36"/>
    <mergeCell ref="K34:K36"/>
    <mergeCell ref="M34:M36"/>
    <mergeCell ref="I37:I39"/>
    <mergeCell ref="J37:J39"/>
    <mergeCell ref="K37:K39"/>
    <mergeCell ref="M37:M39"/>
    <mergeCell ref="I40:I42"/>
    <mergeCell ref="J40:J42"/>
    <mergeCell ref="K40:K42"/>
    <mergeCell ref="M40:M42"/>
    <mergeCell ref="I43:I44"/>
    <mergeCell ref="J43:J44"/>
    <mergeCell ref="K43:K44"/>
    <mergeCell ref="M43:M44"/>
    <mergeCell ref="L10:L12"/>
    <mergeCell ref="L21:L23"/>
    <mergeCell ref="L24:L27"/>
    <mergeCell ref="L28:L30"/>
    <mergeCell ref="L34:L36"/>
    <mergeCell ref="L37:L39"/>
    <mergeCell ref="L40:L42"/>
  </mergeCells>
  <printOptions gridLines="false"/>
  <pageMargins left="0.5" right="0.3" top="0.2" bottom="0.2" header="0.2" footer="0.2"/>
  <pageSetup paperSize="8"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1261.0</v>
      </c>
      <c r="B10" s="6" t="n">
        <v>1614.0</v>
      </c>
      <c r="C10" s="7" t="n">
        <v>19.0</v>
      </c>
      <c r="D10" s="7" t="n">
        <v>1.0</v>
      </c>
      <c r="E10" s="7" t="s">
        <v>50</v>
      </c>
      <c r="F10" s="7" t="s">
        <v>2132</v>
      </c>
      <c r="G10" s="6" t="s">
        <v>2130</v>
      </c>
      <c r="H10" s="6" t="s">
        <v>1035</v>
      </c>
      <c r="I10" s="9"/>
      <c r="J10" s="9"/>
      <c r="K10" s="8" t="s">
        <v>47</v>
      </c>
      <c r="L10" s="9" t="s">
        <v>49</v>
      </c>
      <c r="M10" s="14" t="s">
        <v>2131</v>
      </c>
    </row>
    <row r="11">
      <c r="A11" s="5" t="n">
        <v>1262.0</v>
      </c>
      <c r="B11" t="n" s="6">
        <v>1614.0</v>
      </c>
      <c r="C11" t="n" s="7">
        <v>19.0</v>
      </c>
      <c r="D11" t="n" s="7">
        <v>2.0</v>
      </c>
      <c r="E11" t="s" s="7">
        <v>50</v>
      </c>
      <c r="F11" t="s" s="7">
        <v>49</v>
      </c>
      <c r="G11" t="s" s="6">
        <v>46</v>
      </c>
      <c r="H11" t="s" s="6">
        <v>46</v>
      </c>
      <c r="I11" s="9" t="s">
        <v>49</v>
      </c>
      <c r="J11" s="9" t="s">
        <v>49</v>
      </c>
      <c r="K11" t="s" s="8">
        <v>49</v>
      </c>
      <c r="L11" t="s" s="9">
        <v>49</v>
      </c>
      <c r="M11" t="s" s="14">
        <v>49</v>
      </c>
    </row>
    <row r="12">
      <c r="A12" s="5" t="n">
        <v>1263.0</v>
      </c>
      <c r="B12" t="n" s="6">
        <v>1614.0</v>
      </c>
      <c r="C12" t="n" s="7">
        <v>20.0</v>
      </c>
      <c r="D12" t="n" s="7">
        <v>1.0</v>
      </c>
      <c r="E12" t="s" s="7">
        <v>50</v>
      </c>
      <c r="F12" t="s" s="7">
        <v>49</v>
      </c>
      <c r="G12" t="s" s="6">
        <v>2133</v>
      </c>
      <c r="H12" t="s" s="6">
        <v>46</v>
      </c>
      <c r="I12" s="9"/>
      <c r="J12" s="9"/>
      <c r="K12" t="s" s="8">
        <v>47</v>
      </c>
      <c r="L12" t="s" s="9">
        <v>49</v>
      </c>
      <c r="M12" t="s" s="14">
        <v>2134</v>
      </c>
    </row>
    <row r="13">
      <c r="A13" s="5" t="n">
        <v>1264.0</v>
      </c>
      <c r="B13" t="n" s="6">
        <v>1614.0</v>
      </c>
      <c r="C13" t="n" s="7">
        <v>22.0</v>
      </c>
      <c r="D13" t="n" s="7">
        <v>2.0</v>
      </c>
      <c r="E13" t="s" s="7">
        <v>50</v>
      </c>
      <c r="F13" t="s" s="7">
        <v>49</v>
      </c>
      <c r="G13" t="s" s="6">
        <v>46</v>
      </c>
      <c r="H13" t="s" s="6">
        <v>46</v>
      </c>
      <c r="I13" s="9"/>
      <c r="J13" s="9"/>
      <c r="K13" t="s" s="8">
        <v>47</v>
      </c>
      <c r="L13" t="s" s="9">
        <v>49</v>
      </c>
      <c r="M13" t="s" s="14">
        <v>2135</v>
      </c>
    </row>
    <row r="14">
      <c r="A14" s="5" t="n">
        <v>1265.0</v>
      </c>
      <c r="B14" t="n" s="6">
        <v>1614.0</v>
      </c>
      <c r="C14" t="n" s="7">
        <v>22.0</v>
      </c>
      <c r="D14" t="n" s="7">
        <v>3.0</v>
      </c>
      <c r="E14" t="s" s="7">
        <v>50</v>
      </c>
      <c r="F14" t="s" s="7">
        <v>49</v>
      </c>
      <c r="G14" t="s" s="6">
        <v>46</v>
      </c>
      <c r="H14" t="s" s="6">
        <v>46</v>
      </c>
      <c r="I14" s="9" t="s">
        <v>49</v>
      </c>
      <c r="J14" s="9" t="s">
        <v>49</v>
      </c>
      <c r="K14" t="s" s="8">
        <v>49</v>
      </c>
      <c r="L14" t="s" s="9">
        <v>49</v>
      </c>
      <c r="M14" t="s" s="14">
        <v>49</v>
      </c>
    </row>
    <row r="15">
      <c r="A15" s="5" t="n">
        <v>1266.0</v>
      </c>
      <c r="B15" t="n" s="6">
        <v>1614.0</v>
      </c>
      <c r="C15" t="n" s="7">
        <v>22.0</v>
      </c>
      <c r="D15" t="n" s="7">
        <v>1.0</v>
      </c>
      <c r="E15" t="s" s="7">
        <v>50</v>
      </c>
      <c r="F15" t="s" s="7">
        <v>2137</v>
      </c>
      <c r="G15" t="s" s="6">
        <v>2136</v>
      </c>
      <c r="H15" t="s" s="6">
        <v>274</v>
      </c>
      <c r="I15" s="9" t="s">
        <v>49</v>
      </c>
      <c r="J15" s="9" t="s">
        <v>49</v>
      </c>
      <c r="K15" t="s" s="8">
        <v>49</v>
      </c>
      <c r="L15" t="s" s="9">
        <v>49</v>
      </c>
      <c r="M15" t="s" s="14">
        <v>49</v>
      </c>
    </row>
    <row r="16">
      <c r="A16" s="5" t="n">
        <v>1267.0</v>
      </c>
      <c r="B16" t="n" s="6">
        <v>1614.0</v>
      </c>
      <c r="C16" t="n" s="7">
        <v>3.0</v>
      </c>
      <c r="D16" t="n" s="7">
        <v>1.0</v>
      </c>
      <c r="E16" t="s" s="7">
        <v>50</v>
      </c>
      <c r="F16" t="s" s="7">
        <v>49</v>
      </c>
      <c r="G16" t="s" s="6">
        <v>46</v>
      </c>
      <c r="H16" t="s" s="6">
        <v>46</v>
      </c>
      <c r="I16" s="9"/>
      <c r="J16" s="9"/>
      <c r="K16" t="s" s="8">
        <v>47</v>
      </c>
      <c r="L16" t="s" s="9">
        <v>54</v>
      </c>
      <c r="M16" t="s" s="14">
        <v>2138</v>
      </c>
    </row>
    <row r="17">
      <c r="A17" s="5" t="n">
        <v>1268.0</v>
      </c>
      <c r="B17" t="n" s="6">
        <v>1614.0</v>
      </c>
      <c r="C17" t="n" s="7">
        <v>3.0</v>
      </c>
      <c r="D17" t="n" s="7">
        <v>2.0</v>
      </c>
      <c r="E17" t="s" s="7">
        <v>50</v>
      </c>
      <c r="F17" t="s" s="7">
        <v>49</v>
      </c>
      <c r="G17" t="s" s="6">
        <v>46</v>
      </c>
      <c r="H17" t="s" s="6">
        <v>46</v>
      </c>
      <c r="I17" s="9" t="s">
        <v>49</v>
      </c>
      <c r="J17" s="9" t="s">
        <v>49</v>
      </c>
      <c r="K17" t="s" s="8">
        <v>49</v>
      </c>
      <c r="L17" t="s" s="9">
        <v>49</v>
      </c>
      <c r="M17" t="s" s="14">
        <v>49</v>
      </c>
    </row>
    <row r="18">
      <c r="A18" s="5" t="n">
        <v>1269.0</v>
      </c>
      <c r="B18" t="n" s="6">
        <v>1614.0</v>
      </c>
      <c r="C18" t="n" s="7">
        <v>3.0</v>
      </c>
      <c r="D18" t="n" s="7">
        <v>3.0</v>
      </c>
      <c r="E18" t="s" s="7">
        <v>50</v>
      </c>
      <c r="F18" t="s" s="7">
        <v>49</v>
      </c>
      <c r="G18" t="s" s="6">
        <v>46</v>
      </c>
      <c r="H18" t="s" s="6">
        <v>46</v>
      </c>
      <c r="I18" s="9" t="s">
        <v>49</v>
      </c>
      <c r="J18" s="9" t="s">
        <v>49</v>
      </c>
      <c r="K18" t="s" s="8">
        <v>49</v>
      </c>
      <c r="L18" t="s" s="9">
        <v>49</v>
      </c>
      <c r="M18" t="s" s="14">
        <v>49</v>
      </c>
    </row>
    <row r="19">
      <c r="A19" s="5" t="n">
        <v>1270.0</v>
      </c>
      <c r="B19" t="n" s="6">
        <v>1614.0</v>
      </c>
      <c r="C19" t="n" s="7">
        <v>5.0</v>
      </c>
      <c r="D19" t="n" s="7">
        <v>1.0</v>
      </c>
      <c r="E19" t="s" s="7">
        <v>50</v>
      </c>
      <c r="F19" t="s" s="7">
        <v>49</v>
      </c>
      <c r="G19" t="s" s="6">
        <v>46</v>
      </c>
      <c r="H19" t="s" s="6">
        <v>46</v>
      </c>
      <c r="I19" s="9"/>
      <c r="J19" s="9"/>
      <c r="K19" t="s" s="8">
        <v>47</v>
      </c>
      <c r="L19" t="s" s="9">
        <v>49</v>
      </c>
      <c r="M19" t="s" s="14">
        <v>2139</v>
      </c>
    </row>
    <row r="20">
      <c r="A20" s="5" t="n">
        <v>1271.0</v>
      </c>
      <c r="B20" t="n" s="6">
        <v>1614.0</v>
      </c>
      <c r="C20" t="n" s="7">
        <v>6.0</v>
      </c>
      <c r="D20" t="n" s="7">
        <v>1.0</v>
      </c>
      <c r="E20" t="s" s="7">
        <v>50</v>
      </c>
      <c r="F20" t="s" s="7">
        <v>2142</v>
      </c>
      <c r="G20" t="s" s="6">
        <v>2140</v>
      </c>
      <c r="H20" t="s" s="6">
        <v>169</v>
      </c>
      <c r="I20" s="9"/>
      <c r="J20" s="9"/>
      <c r="K20" t="s" s="8">
        <v>47</v>
      </c>
      <c r="L20" t="s" s="9">
        <v>49</v>
      </c>
      <c r="M20" t="s" s="14">
        <v>2141</v>
      </c>
    </row>
    <row r="21">
      <c r="A21" s="5" t="n">
        <v>1272.0</v>
      </c>
      <c r="B21" t="n" s="6">
        <v>1614.0</v>
      </c>
      <c r="C21" t="n" s="7">
        <v>6.0</v>
      </c>
      <c r="D21" t="n" s="7">
        <v>2.0</v>
      </c>
      <c r="E21" t="s" s="7">
        <v>50</v>
      </c>
      <c r="F21" t="s" s="7">
        <v>49</v>
      </c>
      <c r="G21" t="s" s="6">
        <v>46</v>
      </c>
      <c r="H21" t="s" s="6">
        <v>46</v>
      </c>
      <c r="I21" s="9" t="s">
        <v>49</v>
      </c>
      <c r="J21" s="9" t="s">
        <v>49</v>
      </c>
      <c r="K21" t="s" s="8">
        <v>49</v>
      </c>
      <c r="L21" t="s" s="9">
        <v>49</v>
      </c>
      <c r="M21" t="s" s="14">
        <v>49</v>
      </c>
    </row>
    <row r="22">
      <c r="A22" s="5" t="n">
        <v>1273.0</v>
      </c>
      <c r="B22" t="n" s="6">
        <v>1614.0</v>
      </c>
      <c r="C22" t="n" s="7">
        <v>7.0</v>
      </c>
      <c r="D22" t="n" s="7">
        <v>1.0</v>
      </c>
      <c r="E22" t="s" s="7">
        <v>50</v>
      </c>
      <c r="F22" t="s" s="7">
        <v>49</v>
      </c>
      <c r="G22" t="s" s="6">
        <v>46</v>
      </c>
      <c r="H22" t="s" s="6">
        <v>46</v>
      </c>
      <c r="I22" s="9"/>
      <c r="J22" s="9"/>
      <c r="K22" t="s" s="8">
        <v>47</v>
      </c>
      <c r="L22" t="s" s="9">
        <v>49</v>
      </c>
      <c r="M22" t="s" s="14">
        <v>2143</v>
      </c>
    </row>
    <row r="23">
      <c r="A23" s="5" t="n">
        <v>1274.0</v>
      </c>
      <c r="B23" t="n" s="6">
        <v>1614.0</v>
      </c>
      <c r="C23" t="n" s="7">
        <v>7.0</v>
      </c>
      <c r="D23" t="n" s="7">
        <v>1.0</v>
      </c>
      <c r="E23" t="s" s="7">
        <v>50</v>
      </c>
      <c r="F23" t="s" s="7">
        <v>2146</v>
      </c>
      <c r="G23" t="s" s="6">
        <v>2144</v>
      </c>
      <c r="H23" t="s" s="6">
        <v>83</v>
      </c>
      <c r="I23" s="9"/>
      <c r="J23" s="9"/>
      <c r="K23" t="s" s="8">
        <v>47</v>
      </c>
      <c r="L23" t="s" s="9">
        <v>49</v>
      </c>
      <c r="M23" t="s" s="14">
        <v>2145</v>
      </c>
    </row>
    <row r="24">
      <c r="A24" s="5" t="n">
        <v>1275.0</v>
      </c>
      <c r="B24" t="n" s="6">
        <v>1614.0</v>
      </c>
      <c r="C24" t="n" s="7">
        <v>7.0</v>
      </c>
      <c r="D24" t="n" s="7">
        <v>2.0</v>
      </c>
      <c r="E24" t="s" s="7">
        <v>50</v>
      </c>
      <c r="F24" t="s" s="7">
        <v>49</v>
      </c>
      <c r="G24" t="s" s="6">
        <v>46</v>
      </c>
      <c r="H24" t="s" s="6">
        <v>46</v>
      </c>
      <c r="I24" s="9" t="s">
        <v>49</v>
      </c>
      <c r="J24" s="9" t="s">
        <v>49</v>
      </c>
      <c r="K24" t="s" s="8">
        <v>49</v>
      </c>
      <c r="L24" t="s" s="9">
        <v>49</v>
      </c>
      <c r="M24" t="s" s="14">
        <v>49</v>
      </c>
    </row>
    <row r="25">
      <c r="A25" s="5" t="n">
        <v>1276.0</v>
      </c>
      <c r="B25" t="n" s="6">
        <v>1614.0</v>
      </c>
      <c r="C25" t="n" s="7">
        <v>8.0</v>
      </c>
      <c r="D25" t="n" s="7">
        <v>1.0</v>
      </c>
      <c r="E25" t="s" s="7">
        <v>50</v>
      </c>
      <c r="F25" t="s" s="7">
        <v>49</v>
      </c>
      <c r="G25" t="s" s="6">
        <v>46</v>
      </c>
      <c r="H25" t="s" s="6">
        <v>46</v>
      </c>
      <c r="I25" s="9"/>
      <c r="J25" s="9"/>
      <c r="K25" t="s" s="8">
        <v>47</v>
      </c>
      <c r="L25" t="s" s="9">
        <v>54</v>
      </c>
      <c r="M25" t="s" s="14">
        <v>2147</v>
      </c>
    </row>
    <row r="26">
      <c r="A26" s="5" t="n">
        <v>1277.0</v>
      </c>
      <c r="B26" t="n" s="6">
        <v>1614.0</v>
      </c>
      <c r="C26" t="n" s="7">
        <v>9.0</v>
      </c>
      <c r="D26" t="n" s="7">
        <v>3.0</v>
      </c>
      <c r="E26" t="s" s="7">
        <v>50</v>
      </c>
      <c r="F26" t="s" s="7">
        <v>49</v>
      </c>
      <c r="G26" t="s" s="6">
        <v>46</v>
      </c>
      <c r="H26" t="s" s="6">
        <v>46</v>
      </c>
      <c r="I26" s="9"/>
      <c r="J26" s="9"/>
      <c r="K26" t="s" s="8">
        <v>47</v>
      </c>
      <c r="L26" t="s" s="9">
        <v>49</v>
      </c>
      <c r="M26" t="s" s="14">
        <v>2148</v>
      </c>
    </row>
    <row r="27">
      <c r="A27" s="5" t="n">
        <v>1278.0</v>
      </c>
      <c r="B27" t="n" s="6">
        <v>1614.0</v>
      </c>
      <c r="C27" t="n" s="7">
        <v>9.0</v>
      </c>
      <c r="D27" t="n" s="7">
        <v>1.0</v>
      </c>
      <c r="E27" t="s" s="7">
        <v>50</v>
      </c>
      <c r="F27" t="s" s="7">
        <v>2150</v>
      </c>
      <c r="G27" t="s" s="6">
        <v>2149</v>
      </c>
      <c r="H27" t="s" s="6">
        <v>79</v>
      </c>
      <c r="I27" s="9" t="s">
        <v>49</v>
      </c>
      <c r="J27" s="9" t="s">
        <v>49</v>
      </c>
      <c r="K27" t="s" s="8">
        <v>49</v>
      </c>
      <c r="L27" t="s" s="9">
        <v>49</v>
      </c>
      <c r="M27" t="s" s="14">
        <v>49</v>
      </c>
    </row>
    <row r="28">
      <c r="A28" s="5" t="n">
        <v>1279.0</v>
      </c>
      <c r="B28" t="n" s="6">
        <v>1614.0</v>
      </c>
      <c r="C28" t="n" s="7">
        <v>9.0</v>
      </c>
      <c r="D28" t="n" s="7">
        <v>2.0</v>
      </c>
      <c r="E28" t="s" s="7">
        <v>50</v>
      </c>
      <c r="F28" t="s" s="7">
        <v>49</v>
      </c>
      <c r="G28" t="s" s="6">
        <v>46</v>
      </c>
      <c r="H28" t="s" s="6">
        <v>46</v>
      </c>
      <c r="I28" s="9" t="s">
        <v>49</v>
      </c>
      <c r="J28" s="9" t="s">
        <v>49</v>
      </c>
      <c r="K28" t="s" s="8">
        <v>49</v>
      </c>
      <c r="L28" t="s" s="9">
        <v>49</v>
      </c>
      <c r="M28" t="s" s="14">
        <v>49</v>
      </c>
    </row>
    <row r="29">
      <c r="A29" s="5" t="n">
        <v>1280.0</v>
      </c>
      <c r="B29" t="n" s="6">
        <v>1615.0</v>
      </c>
      <c r="C29" t="n" s="7">
        <v>1.0</v>
      </c>
      <c r="D29" t="n" s="7">
        <v>1.0</v>
      </c>
      <c r="E29" t="s" s="7">
        <v>61</v>
      </c>
      <c r="F29" t="s" s="7">
        <v>49</v>
      </c>
      <c r="G29" t="s" s="6">
        <v>46</v>
      </c>
      <c r="H29" t="s" s="6">
        <v>46</v>
      </c>
      <c r="I29" s="9"/>
      <c r="J29" s="9"/>
      <c r="K29" t="s" s="8">
        <v>47</v>
      </c>
      <c r="L29" t="s" s="9">
        <v>54</v>
      </c>
      <c r="M29" t="s" s="14">
        <v>2151</v>
      </c>
    </row>
    <row r="30">
      <c r="A30" s="5" t="n">
        <v>1281.0</v>
      </c>
      <c r="B30" t="n" s="6">
        <v>1615.0</v>
      </c>
      <c r="C30" t="n" s="7">
        <v>3.0</v>
      </c>
      <c r="D30" t="n" s="7">
        <v>1.0</v>
      </c>
      <c r="E30" t="s" s="7">
        <v>50</v>
      </c>
      <c r="F30" t="s" s="7">
        <v>2154</v>
      </c>
      <c r="G30" t="s" s="6">
        <v>2152</v>
      </c>
      <c r="H30" t="s" s="6">
        <v>181</v>
      </c>
      <c r="I30" s="9"/>
      <c r="J30" s="9"/>
      <c r="K30" t="s" s="8">
        <v>47</v>
      </c>
      <c r="L30" t="s" s="9">
        <v>49</v>
      </c>
      <c r="M30" t="s" s="14">
        <v>2153</v>
      </c>
    </row>
    <row r="31">
      <c r="A31" s="5" t="n">
        <v>1282.0</v>
      </c>
      <c r="B31" t="n" s="6">
        <v>1615.0</v>
      </c>
      <c r="C31" t="n" s="7">
        <v>3.0</v>
      </c>
      <c r="D31" t="n" s="7">
        <v>2.0</v>
      </c>
      <c r="E31" t="s" s="7">
        <v>50</v>
      </c>
      <c r="F31" t="s" s="7">
        <v>49</v>
      </c>
      <c r="G31" t="s" s="6">
        <v>46</v>
      </c>
      <c r="H31" t="s" s="6">
        <v>46</v>
      </c>
      <c r="I31" s="9" t="s">
        <v>49</v>
      </c>
      <c r="J31" s="9" t="s">
        <v>49</v>
      </c>
      <c r="K31" t="s" s="8">
        <v>49</v>
      </c>
      <c r="L31" t="s" s="9">
        <v>49</v>
      </c>
      <c r="M31" t="s" s="14">
        <v>49</v>
      </c>
    </row>
    <row r="32">
      <c r="A32" s="5" t="n">
        <v>1283.0</v>
      </c>
      <c r="B32" t="n" s="6">
        <v>1615.0</v>
      </c>
      <c r="C32" t="n" s="7">
        <v>4.0</v>
      </c>
      <c r="D32" t="n" s="7">
        <v>1.0</v>
      </c>
      <c r="E32" t="s" s="7">
        <v>50</v>
      </c>
      <c r="F32" t="s" s="7">
        <v>2157</v>
      </c>
      <c r="G32" t="s" s="6">
        <v>2155</v>
      </c>
      <c r="H32" t="s" s="6">
        <v>57</v>
      </c>
      <c r="I32" s="9"/>
      <c r="J32" s="9"/>
      <c r="K32" t="s" s="8">
        <v>47</v>
      </c>
      <c r="L32" t="s" s="9">
        <v>49</v>
      </c>
      <c r="M32" t="s" s="14">
        <v>2156</v>
      </c>
    </row>
    <row r="33">
      <c r="A33" s="5" t="n">
        <v>1284.0</v>
      </c>
      <c r="B33" t="n" s="6">
        <v>1615.0</v>
      </c>
      <c r="C33" t="n" s="7">
        <v>5.0</v>
      </c>
      <c r="D33" t="n" s="7">
        <v>1.0</v>
      </c>
      <c r="E33" t="s" s="7">
        <v>50</v>
      </c>
      <c r="F33" t="s" s="7">
        <v>49</v>
      </c>
      <c r="G33" t="s" s="6">
        <v>46</v>
      </c>
      <c r="H33" t="s" s="6">
        <v>46</v>
      </c>
      <c r="I33" s="9"/>
      <c r="J33" s="9"/>
      <c r="K33" t="s" s="8">
        <v>47</v>
      </c>
      <c r="L33" t="s" s="9">
        <v>49</v>
      </c>
      <c r="M33" t="s" s="14">
        <v>2158</v>
      </c>
    </row>
    <row r="34">
      <c r="A34" s="5" t="n">
        <v>1285.0</v>
      </c>
      <c r="B34" t="n" s="6">
        <v>1615.0</v>
      </c>
      <c r="C34" t="s" s="7">
        <v>1682</v>
      </c>
      <c r="D34" t="n" s="7">
        <v>1.0</v>
      </c>
      <c r="E34" t="s" s="7">
        <v>50</v>
      </c>
      <c r="F34" t="s" s="7">
        <v>49</v>
      </c>
      <c r="G34" t="s" s="6">
        <v>46</v>
      </c>
      <c r="H34" t="s" s="6">
        <v>46</v>
      </c>
      <c r="I34" s="9"/>
      <c r="J34" s="9"/>
      <c r="K34" t="s" s="8">
        <v>47</v>
      </c>
      <c r="L34" t="s" s="9">
        <v>49</v>
      </c>
      <c r="M34" t="s" s="14">
        <v>2159</v>
      </c>
    </row>
    <row r="35">
      <c r="A35" s="5" t="n">
        <v>1286.0</v>
      </c>
      <c r="B35" t="n" s="6">
        <v>1615.0</v>
      </c>
      <c r="C35" t="s" s="7">
        <v>985</v>
      </c>
      <c r="D35" t="n" s="7">
        <v>1.0</v>
      </c>
      <c r="E35" t="s" s="7">
        <v>50</v>
      </c>
      <c r="F35" t="s" s="7">
        <v>49</v>
      </c>
      <c r="G35" t="s" s="6">
        <v>46</v>
      </c>
      <c r="H35" t="s" s="6">
        <v>46</v>
      </c>
      <c r="I35" s="9"/>
      <c r="J35" s="9"/>
      <c r="K35" t="s" s="8">
        <v>47</v>
      </c>
      <c r="L35" t="s" s="9">
        <v>49</v>
      </c>
      <c r="M35" t="s" s="14">
        <v>2158</v>
      </c>
    </row>
    <row r="36">
      <c r="A36" s="5" t="n">
        <v>1287.0</v>
      </c>
      <c r="B36" t="n" s="6">
        <v>1615.0</v>
      </c>
      <c r="C36" t="n" s="7">
        <v>6.0</v>
      </c>
      <c r="D36" t="n" s="7">
        <v>1.0</v>
      </c>
      <c r="E36" t="s" s="7">
        <v>50</v>
      </c>
      <c r="F36" t="s" s="7">
        <v>2162</v>
      </c>
      <c r="G36" t="s" s="6">
        <v>2160</v>
      </c>
      <c r="H36" t="s" s="6">
        <v>102</v>
      </c>
      <c r="I36" s="9"/>
      <c r="J36" s="9"/>
      <c r="K36" t="s" s="8">
        <v>47</v>
      </c>
      <c r="L36" t="s" s="9">
        <v>49</v>
      </c>
      <c r="M36" t="s" s="14">
        <v>2161</v>
      </c>
    </row>
    <row r="37">
      <c r="A37" s="5" t="n">
        <v>1288.0</v>
      </c>
      <c r="B37" t="n" s="6">
        <v>1615.0</v>
      </c>
      <c r="C37" t="n" s="7">
        <v>7.0</v>
      </c>
      <c r="D37" t="n" s="7">
        <v>1.0</v>
      </c>
      <c r="E37" t="s" s="7">
        <v>50</v>
      </c>
      <c r="F37" t="s" s="7">
        <v>2165</v>
      </c>
      <c r="G37" t="s" s="6">
        <v>2163</v>
      </c>
      <c r="H37" t="s" s="6">
        <v>102</v>
      </c>
      <c r="I37" s="9"/>
      <c r="J37" s="9"/>
      <c r="K37" t="s" s="8">
        <v>47</v>
      </c>
      <c r="L37" t="s" s="9">
        <v>49</v>
      </c>
      <c r="M37" t="s" s="14">
        <v>2164</v>
      </c>
    </row>
    <row r="38">
      <c r="A38" s="5" t="n">
        <v>1289.0</v>
      </c>
      <c r="B38" t="n" s="6">
        <v>1615.0</v>
      </c>
      <c r="C38" t="n" s="7">
        <v>7.0</v>
      </c>
      <c r="D38" t="n" s="7">
        <v>2.0</v>
      </c>
      <c r="E38" t="s" s="7">
        <v>50</v>
      </c>
      <c r="F38" t="s" s="7">
        <v>49</v>
      </c>
      <c r="G38" t="s" s="6">
        <v>46</v>
      </c>
      <c r="H38" t="s" s="6">
        <v>46</v>
      </c>
      <c r="I38" s="9" t="s">
        <v>49</v>
      </c>
      <c r="J38" s="9" t="s">
        <v>49</v>
      </c>
      <c r="K38" t="s" s="8">
        <v>49</v>
      </c>
      <c r="L38" t="s" s="9">
        <v>49</v>
      </c>
      <c r="M38" t="s" s="14">
        <v>49</v>
      </c>
    </row>
    <row r="39">
      <c r="A39" s="5" t="n">
        <v>1290.0</v>
      </c>
      <c r="B39" t="n" s="6">
        <v>1616.0</v>
      </c>
      <c r="C39" t="s" s="7">
        <v>1572</v>
      </c>
      <c r="D39" t="n" s="7">
        <v>1.0</v>
      </c>
      <c r="E39" t="s" s="7">
        <v>55</v>
      </c>
      <c r="F39" t="s" s="7">
        <v>49</v>
      </c>
      <c r="G39" t="s" s="6">
        <v>46</v>
      </c>
      <c r="H39" t="s" s="6">
        <v>46</v>
      </c>
      <c r="I39" s="9"/>
      <c r="J39" s="9"/>
      <c r="K39" t="s" s="8">
        <v>47</v>
      </c>
      <c r="L39" t="s" s="9">
        <v>2167</v>
      </c>
      <c r="M39" t="s" s="14">
        <v>2166</v>
      </c>
    </row>
    <row r="40">
      <c r="A40" s="5" t="n">
        <v>1291.0</v>
      </c>
      <c r="B40" t="n" s="6">
        <v>1616.0</v>
      </c>
      <c r="C40" t="n" s="7">
        <v>10.0</v>
      </c>
      <c r="D40" t="n" s="7">
        <v>10.0</v>
      </c>
      <c r="E40" t="s" s="7">
        <v>50</v>
      </c>
      <c r="F40" t="s" s="7">
        <v>49</v>
      </c>
      <c r="G40" t="s" s="6">
        <v>46</v>
      </c>
      <c r="H40" t="s" s="6">
        <v>46</v>
      </c>
      <c r="I40" s="9"/>
      <c r="J40" s="9"/>
      <c r="K40" t="s" s="8">
        <v>47</v>
      </c>
      <c r="L40" t="s" s="9">
        <v>49</v>
      </c>
      <c r="M40" t="s" s="14">
        <v>2168</v>
      </c>
    </row>
    <row r="41">
      <c r="A41" s="5" t="n">
        <v>1292.0</v>
      </c>
      <c r="B41" t="n" s="6">
        <v>1616.0</v>
      </c>
      <c r="C41" t="n" s="7">
        <v>11.0</v>
      </c>
      <c r="D41" t="n" s="7">
        <v>1.0</v>
      </c>
      <c r="E41" t="s" s="7">
        <v>50</v>
      </c>
      <c r="F41" t="s" s="7">
        <v>49</v>
      </c>
      <c r="G41" t="s" s="6">
        <v>46</v>
      </c>
      <c r="H41" t="s" s="6">
        <v>46</v>
      </c>
      <c r="I41" s="9"/>
      <c r="J41" s="9"/>
      <c r="K41" t="s" s="8">
        <v>47</v>
      </c>
      <c r="L41" t="s" s="9">
        <v>54</v>
      </c>
      <c r="M41" t="s" s="14">
        <v>2169</v>
      </c>
    </row>
    <row r="42">
      <c r="A42" s="5" t="n">
        <v>1293.0</v>
      </c>
      <c r="B42" t="n" s="6">
        <v>1616.0</v>
      </c>
      <c r="C42" t="n" s="7">
        <v>12.0</v>
      </c>
      <c r="D42" t="n" s="7">
        <v>12.0</v>
      </c>
      <c r="E42" t="s" s="7">
        <v>50</v>
      </c>
      <c r="F42" t="s" s="7">
        <v>2173</v>
      </c>
      <c r="G42" t="s" s="6">
        <v>2171</v>
      </c>
      <c r="H42" t="s" s="6">
        <v>2170</v>
      </c>
      <c r="I42" s="9"/>
      <c r="J42" s="9"/>
      <c r="K42" t="s" s="8">
        <v>47</v>
      </c>
      <c r="L42" t="s" s="9">
        <v>49</v>
      </c>
      <c r="M42" t="s" s="14">
        <v>2172</v>
      </c>
    </row>
    <row r="43">
      <c r="A43" s="5" t="n">
        <v>1294.0</v>
      </c>
      <c r="B43" t="n" s="6">
        <v>1616.0</v>
      </c>
      <c r="C43" t="n" s="7">
        <v>13.0</v>
      </c>
      <c r="D43" t="s" s="7">
        <v>2174</v>
      </c>
      <c r="E43" t="s" s="7">
        <v>55</v>
      </c>
      <c r="F43" t="s" s="7">
        <v>2177</v>
      </c>
      <c r="G43" t="s" s="6">
        <v>2175</v>
      </c>
      <c r="H43" t="s" s="6">
        <v>102</v>
      </c>
      <c r="I43" s="9"/>
      <c r="J43" s="9"/>
      <c r="K43" t="s" s="8">
        <v>47</v>
      </c>
      <c r="L43" t="s" s="9">
        <v>54</v>
      </c>
      <c r="M43" t="s" s="14">
        <v>2176</v>
      </c>
    </row>
    <row r="44">
      <c r="A44" s="5" t="n">
        <v>1295.0</v>
      </c>
      <c r="B44" t="n" s="6">
        <v>1616.0</v>
      </c>
      <c r="C44" t="s" s="7">
        <v>994</v>
      </c>
      <c r="D44" t="s" s="7">
        <v>2178</v>
      </c>
      <c r="E44" t="s" s="7">
        <v>55</v>
      </c>
      <c r="F44" t="s" s="7">
        <v>49</v>
      </c>
      <c r="G44" t="s" s="6">
        <v>46</v>
      </c>
      <c r="H44" t="s" s="6">
        <v>46</v>
      </c>
      <c r="I44" s="9" t="s">
        <v>49</v>
      </c>
      <c r="J44" s="9" t="s">
        <v>49</v>
      </c>
      <c r="K44" t="s" s="8">
        <v>49</v>
      </c>
      <c r="L44" t="s" s="9">
        <v>54</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2179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3:I15"/>
    <mergeCell ref="J13:J15"/>
    <mergeCell ref="K13:K15"/>
    <mergeCell ref="M13:M15"/>
    <mergeCell ref="I16:I18"/>
    <mergeCell ref="J16:J18"/>
    <mergeCell ref="K16:K18"/>
    <mergeCell ref="M16:M18"/>
    <mergeCell ref="I20:I21"/>
    <mergeCell ref="J20:J21"/>
    <mergeCell ref="K20:K21"/>
    <mergeCell ref="M20:M21"/>
    <mergeCell ref="I23:I24"/>
    <mergeCell ref="J23:J24"/>
    <mergeCell ref="K23:K24"/>
    <mergeCell ref="M23:M24"/>
    <mergeCell ref="I26:I28"/>
    <mergeCell ref="J26:J28"/>
    <mergeCell ref="K26:K28"/>
    <mergeCell ref="M26:M28"/>
    <mergeCell ref="I30:I31"/>
    <mergeCell ref="J30:J31"/>
    <mergeCell ref="K30:K31"/>
    <mergeCell ref="M30:M31"/>
    <mergeCell ref="I37:I38"/>
    <mergeCell ref="J37:J38"/>
    <mergeCell ref="K37:K38"/>
    <mergeCell ref="M37:M38"/>
    <mergeCell ref="I43:I44"/>
    <mergeCell ref="J43:J44"/>
    <mergeCell ref="K43:K44"/>
    <mergeCell ref="M43:M44"/>
    <mergeCell ref="L13:L15"/>
    <mergeCell ref="L16:L18"/>
    <mergeCell ref="L26:L28"/>
  </mergeCells>
  <printOptions gridLines="false"/>
  <pageMargins left="0.5" right="0.3" top="0.2" bottom="0.2" header="0.2" footer="0.2"/>
  <pageSetup paperSize="8"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1296.0</v>
      </c>
      <c r="B10" s="6" t="n">
        <v>1616.0</v>
      </c>
      <c r="C10" s="7" t="n">
        <v>14.0</v>
      </c>
      <c r="D10" s="7" t="n">
        <v>1.0</v>
      </c>
      <c r="E10" s="7" t="s">
        <v>50</v>
      </c>
      <c r="F10" s="7" t="s">
        <v>2177</v>
      </c>
      <c r="G10" s="6" t="s">
        <v>2175</v>
      </c>
      <c r="H10" s="6" t="s">
        <v>102</v>
      </c>
      <c r="I10" s="9"/>
      <c r="J10" s="9"/>
      <c r="K10" s="8" t="s">
        <v>47</v>
      </c>
      <c r="L10" s="9" t="s">
        <v>49</v>
      </c>
      <c r="M10" s="14" t="s">
        <v>2180</v>
      </c>
    </row>
    <row r="11">
      <c r="A11" s="5" t="n">
        <v>1297.0</v>
      </c>
      <c r="B11" t="n" s="6">
        <v>1616.0</v>
      </c>
      <c r="C11" t="n" s="7">
        <v>14.0</v>
      </c>
      <c r="D11" t="n" s="7">
        <v>2.0</v>
      </c>
      <c r="E11" t="s" s="7">
        <v>50</v>
      </c>
      <c r="F11" t="s" s="7">
        <v>49</v>
      </c>
      <c r="G11" t="s" s="6">
        <v>46</v>
      </c>
      <c r="H11" t="s" s="6">
        <v>46</v>
      </c>
      <c r="I11" s="9" t="s">
        <v>49</v>
      </c>
      <c r="J11" s="9" t="s">
        <v>49</v>
      </c>
      <c r="K11" t="s" s="8">
        <v>49</v>
      </c>
      <c r="L11" t="s" s="9">
        <v>49</v>
      </c>
      <c r="M11" t="s" s="14">
        <v>49</v>
      </c>
    </row>
    <row r="12">
      <c r="A12" s="5" t="n">
        <v>1298.0</v>
      </c>
      <c r="B12" t="n" s="6">
        <v>1616.0</v>
      </c>
      <c r="C12" t="n" s="7">
        <v>14.0</v>
      </c>
      <c r="D12" t="n" s="7">
        <v>3.0</v>
      </c>
      <c r="E12" t="s" s="7">
        <v>50</v>
      </c>
      <c r="F12" t="s" s="7">
        <v>49</v>
      </c>
      <c r="G12" t="s" s="6">
        <v>46</v>
      </c>
      <c r="H12" t="s" s="6">
        <v>46</v>
      </c>
      <c r="I12" s="9" t="s">
        <v>49</v>
      </c>
      <c r="J12" s="9" t="s">
        <v>49</v>
      </c>
      <c r="K12" t="s" s="8">
        <v>49</v>
      </c>
      <c r="L12" t="s" s="9">
        <v>49</v>
      </c>
      <c r="M12" t="s" s="14">
        <v>49</v>
      </c>
    </row>
    <row r="13">
      <c r="A13" s="5" t="n">
        <v>1299.0</v>
      </c>
      <c r="B13" t="n" s="6">
        <v>1616.0</v>
      </c>
      <c r="C13" t="n" s="7">
        <v>15.0</v>
      </c>
      <c r="D13" t="n" s="7">
        <v>1.0</v>
      </c>
      <c r="E13" t="s" s="7">
        <v>50</v>
      </c>
      <c r="F13" t="s" s="7">
        <v>2183</v>
      </c>
      <c r="G13" t="s" s="6">
        <v>2181</v>
      </c>
      <c r="H13" t="s" s="6">
        <v>83</v>
      </c>
      <c r="I13" s="9"/>
      <c r="J13" s="9"/>
      <c r="K13" t="s" s="8">
        <v>47</v>
      </c>
      <c r="L13" t="s" s="9">
        <v>49</v>
      </c>
      <c r="M13" t="s" s="14">
        <v>2182</v>
      </c>
    </row>
    <row r="14">
      <c r="A14" s="5" t="n">
        <v>1300.0</v>
      </c>
      <c r="B14" t="n" s="6">
        <v>1616.0</v>
      </c>
      <c r="C14" t="n" s="7">
        <v>18.0</v>
      </c>
      <c r="D14" t="n" s="7">
        <v>18.0</v>
      </c>
      <c r="E14" t="s" s="7">
        <v>50</v>
      </c>
      <c r="F14" t="s" s="7">
        <v>2187</v>
      </c>
      <c r="G14" t="s" s="6">
        <v>2184</v>
      </c>
      <c r="H14" t="s" s="6">
        <v>102</v>
      </c>
      <c r="I14" s="9"/>
      <c r="J14" s="9"/>
      <c r="K14" t="s" s="8">
        <v>47</v>
      </c>
      <c r="L14" t="s" s="9">
        <v>2186</v>
      </c>
      <c r="M14" t="s" s="14">
        <v>2185</v>
      </c>
    </row>
    <row r="15">
      <c r="A15" s="5" t="n">
        <v>1301.0</v>
      </c>
      <c r="B15" t="n" s="6">
        <v>1616.0</v>
      </c>
      <c r="C15" t="n" s="7">
        <v>20.0</v>
      </c>
      <c r="D15" t="n" s="7">
        <v>1.0</v>
      </c>
      <c r="E15" t="s" s="7">
        <v>50</v>
      </c>
      <c r="F15" t="s" s="7">
        <v>49</v>
      </c>
      <c r="G15" t="s" s="6">
        <v>46</v>
      </c>
      <c r="H15" t="s" s="6">
        <v>46</v>
      </c>
      <c r="I15" s="9"/>
      <c r="J15" s="9"/>
      <c r="K15" t="s" s="8">
        <v>47</v>
      </c>
      <c r="L15" t="s" s="9">
        <v>49</v>
      </c>
      <c r="M15" t="s" s="14">
        <v>2188</v>
      </c>
    </row>
    <row r="16">
      <c r="A16" s="5" t="n">
        <v>1302.0</v>
      </c>
      <c r="B16" t="n" s="6">
        <v>1616.0</v>
      </c>
      <c r="C16" t="n" s="7">
        <v>20.0</v>
      </c>
      <c r="D16" t="n" s="7">
        <v>2.0</v>
      </c>
      <c r="E16" t="s" s="7">
        <v>50</v>
      </c>
      <c r="F16" t="s" s="7">
        <v>2191</v>
      </c>
      <c r="G16" t="s" s="6">
        <v>2190</v>
      </c>
      <c r="H16" t="s" s="6">
        <v>2189</v>
      </c>
      <c r="I16" s="9" t="s">
        <v>49</v>
      </c>
      <c r="J16" s="9" t="s">
        <v>49</v>
      </c>
      <c r="K16" t="s" s="8">
        <v>49</v>
      </c>
      <c r="L16" t="s" s="9">
        <v>49</v>
      </c>
      <c r="M16" t="s" s="14">
        <v>49</v>
      </c>
    </row>
    <row r="17">
      <c r="A17" s="5" t="n">
        <v>1303.0</v>
      </c>
      <c r="B17" t="n" s="6">
        <v>1616.0</v>
      </c>
      <c r="C17" t="n" s="7">
        <v>21.0</v>
      </c>
      <c r="D17" t="n" s="7">
        <v>1.0</v>
      </c>
      <c r="E17" t="s" s="7">
        <v>50</v>
      </c>
      <c r="F17" t="s" s="7">
        <v>49</v>
      </c>
      <c r="G17" t="s" s="6">
        <v>46</v>
      </c>
      <c r="H17" t="s" s="6">
        <v>46</v>
      </c>
      <c r="I17" s="9"/>
      <c r="J17" s="9"/>
      <c r="K17" t="s" s="8">
        <v>47</v>
      </c>
      <c r="L17" t="s" s="9">
        <v>49</v>
      </c>
      <c r="M17" t="s" s="14">
        <v>2192</v>
      </c>
    </row>
    <row r="18">
      <c r="A18" s="5" t="n">
        <v>1304.0</v>
      </c>
      <c r="B18" t="n" s="6">
        <v>1616.0</v>
      </c>
      <c r="C18" t="n" s="7">
        <v>21.0</v>
      </c>
      <c r="D18" t="n" s="7">
        <v>2.0</v>
      </c>
      <c r="E18" t="s" s="7">
        <v>50</v>
      </c>
      <c r="F18" t="s" s="7">
        <v>2194</v>
      </c>
      <c r="G18" t="s" s="6">
        <v>2193</v>
      </c>
      <c r="H18" t="s" s="6">
        <v>102</v>
      </c>
      <c r="I18" s="9" t="s">
        <v>49</v>
      </c>
      <c r="J18" s="9" t="s">
        <v>49</v>
      </c>
      <c r="K18" t="s" s="8">
        <v>49</v>
      </c>
      <c r="L18" t="s" s="9">
        <v>49</v>
      </c>
      <c r="M18" t="s" s="14">
        <v>49</v>
      </c>
    </row>
    <row r="19">
      <c r="A19" s="5" t="n">
        <v>1305.0</v>
      </c>
      <c r="B19" t="n" s="6">
        <v>1616.0</v>
      </c>
      <c r="C19" t="s" s="7">
        <v>189</v>
      </c>
      <c r="D19" t="s" s="7">
        <v>2195</v>
      </c>
      <c r="E19" t="s" s="7">
        <v>50</v>
      </c>
      <c r="F19" t="s" s="7">
        <v>49</v>
      </c>
      <c r="G19" t="s" s="6">
        <v>46</v>
      </c>
      <c r="H19" t="s" s="6">
        <v>46</v>
      </c>
      <c r="I19" s="9" t="s">
        <v>49</v>
      </c>
      <c r="J19" s="9" t="s">
        <v>49</v>
      </c>
      <c r="K19" t="s" s="8">
        <v>49</v>
      </c>
      <c r="L19" t="s" s="9">
        <v>49</v>
      </c>
      <c r="M19" t="s" s="14">
        <v>49</v>
      </c>
    </row>
    <row r="20">
      <c r="A20" s="5" t="n">
        <v>1306.0</v>
      </c>
      <c r="B20" t="n" s="6">
        <v>1616.0</v>
      </c>
      <c r="C20" t="n" s="7">
        <v>23.0</v>
      </c>
      <c r="D20" t="n" s="7">
        <v>1.0</v>
      </c>
      <c r="E20" t="s" s="7">
        <v>50</v>
      </c>
      <c r="F20" t="s" s="7">
        <v>49</v>
      </c>
      <c r="G20" t="s" s="6">
        <v>46</v>
      </c>
      <c r="H20" t="s" s="6">
        <v>46</v>
      </c>
      <c r="I20" s="9"/>
      <c r="J20" s="9"/>
      <c r="K20" t="s" s="8">
        <v>47</v>
      </c>
      <c r="L20" t="s" s="9">
        <v>49</v>
      </c>
      <c r="M20" t="s" s="14">
        <v>2196</v>
      </c>
    </row>
    <row r="21">
      <c r="A21" s="5" t="n">
        <v>1307.0</v>
      </c>
      <c r="B21" t="n" s="6">
        <v>1616.0</v>
      </c>
      <c r="C21" t="n" s="7">
        <v>23.0</v>
      </c>
      <c r="D21" t="n" s="7">
        <v>2.0</v>
      </c>
      <c r="E21" t="s" s="7">
        <v>50</v>
      </c>
      <c r="F21" t="s" s="7">
        <v>2199</v>
      </c>
      <c r="G21" t="s" s="6">
        <v>2198</v>
      </c>
      <c r="H21" t="s" s="6">
        <v>2197</v>
      </c>
      <c r="I21" s="9" t="s">
        <v>49</v>
      </c>
      <c r="J21" s="9" t="s">
        <v>49</v>
      </c>
      <c r="K21" t="s" s="8">
        <v>49</v>
      </c>
      <c r="L21" t="s" s="9">
        <v>49</v>
      </c>
      <c r="M21" t="s" s="14">
        <v>49</v>
      </c>
    </row>
    <row r="22">
      <c r="A22" s="5" t="n">
        <v>1308.0</v>
      </c>
      <c r="B22" t="n" s="6">
        <v>1616.0</v>
      </c>
      <c r="C22" t="n" s="7">
        <v>3.0</v>
      </c>
      <c r="D22" t="n" s="7">
        <v>1.0</v>
      </c>
      <c r="E22" t="s" s="7">
        <v>50</v>
      </c>
      <c r="F22" t="s" s="7">
        <v>2202</v>
      </c>
      <c r="G22" t="s" s="6">
        <v>2200</v>
      </c>
      <c r="H22" t="s" s="6">
        <v>181</v>
      </c>
      <c r="I22" s="9"/>
      <c r="J22" s="9"/>
      <c r="K22" t="s" s="8">
        <v>47</v>
      </c>
      <c r="L22" t="s" s="9">
        <v>49</v>
      </c>
      <c r="M22" t="s" s="14">
        <v>2201</v>
      </c>
    </row>
    <row r="23">
      <c r="A23" s="5" t="n">
        <v>1309.0</v>
      </c>
      <c r="B23" t="n" s="6">
        <v>1616.0</v>
      </c>
      <c r="C23" t="n" s="7">
        <v>4.0</v>
      </c>
      <c r="D23" t="n" s="7">
        <v>1.0</v>
      </c>
      <c r="E23" t="s" s="7">
        <v>50</v>
      </c>
      <c r="F23" t="s" s="7">
        <v>2206</v>
      </c>
      <c r="G23" t="s" s="6">
        <v>2204</v>
      </c>
      <c r="H23" t="s" s="6">
        <v>2203</v>
      </c>
      <c r="I23" s="9"/>
      <c r="J23" s="9"/>
      <c r="K23" t="s" s="8">
        <v>47</v>
      </c>
      <c r="L23" t="s" s="9">
        <v>49</v>
      </c>
      <c r="M23" t="s" s="14">
        <v>2205</v>
      </c>
    </row>
    <row r="24">
      <c r="A24" s="5" t="n">
        <v>1310.0</v>
      </c>
      <c r="B24" t="n" s="6">
        <v>1616.0</v>
      </c>
      <c r="C24" t="n" s="7">
        <v>4.0</v>
      </c>
      <c r="D24" t="n" s="7">
        <v>2.0</v>
      </c>
      <c r="E24" t="s" s="7">
        <v>50</v>
      </c>
      <c r="F24" t="s" s="7">
        <v>49</v>
      </c>
      <c r="G24" t="s" s="6">
        <v>46</v>
      </c>
      <c r="H24" t="s" s="6">
        <v>46</v>
      </c>
      <c r="I24" s="9" t="s">
        <v>49</v>
      </c>
      <c r="J24" s="9" t="s">
        <v>49</v>
      </c>
      <c r="K24" t="s" s="8">
        <v>49</v>
      </c>
      <c r="L24" t="s" s="9">
        <v>49</v>
      </c>
      <c r="M24" t="s" s="14">
        <v>49</v>
      </c>
    </row>
    <row r="25">
      <c r="A25" s="5" t="n">
        <v>1311.0</v>
      </c>
      <c r="B25" t="n" s="6">
        <v>1616.0</v>
      </c>
      <c r="C25" t="n" s="7">
        <v>4.0</v>
      </c>
      <c r="D25" t="n" s="7">
        <v>3.0</v>
      </c>
      <c r="E25" t="s" s="7">
        <v>50</v>
      </c>
      <c r="F25" t="s" s="7">
        <v>49</v>
      </c>
      <c r="G25" t="s" s="6">
        <v>46</v>
      </c>
      <c r="H25" t="s" s="6">
        <v>46</v>
      </c>
      <c r="I25" s="9" t="s">
        <v>49</v>
      </c>
      <c r="J25" s="9" t="s">
        <v>49</v>
      </c>
      <c r="K25" t="s" s="8">
        <v>49</v>
      </c>
      <c r="L25" t="s" s="9">
        <v>49</v>
      </c>
      <c r="M25" t="s" s="14">
        <v>49</v>
      </c>
    </row>
    <row r="26">
      <c r="A26" s="5" t="n">
        <v>1312.0</v>
      </c>
      <c r="B26" t="n" s="6">
        <v>1616.0</v>
      </c>
      <c r="C26" t="n" s="7">
        <v>5.0</v>
      </c>
      <c r="D26" t="n" s="7">
        <v>1.0</v>
      </c>
      <c r="E26" t="s" s="7">
        <v>50</v>
      </c>
      <c r="F26" t="s" s="7">
        <v>2210</v>
      </c>
      <c r="G26" t="s" s="6">
        <v>2208</v>
      </c>
      <c r="H26" t="s" s="6">
        <v>2207</v>
      </c>
      <c r="I26" s="9"/>
      <c r="J26" s="9"/>
      <c r="K26" t="s" s="8">
        <v>47</v>
      </c>
      <c r="L26" t="s" s="9">
        <v>49</v>
      </c>
      <c r="M26" t="s" s="14">
        <v>2209</v>
      </c>
    </row>
    <row r="27">
      <c r="A27" s="5" t="n">
        <v>1313.0</v>
      </c>
      <c r="B27" t="n" s="6">
        <v>1616.0</v>
      </c>
      <c r="C27" t="n" s="7">
        <v>6.0</v>
      </c>
      <c r="D27" t="n" s="7">
        <v>6.0</v>
      </c>
      <c r="E27" t="s" s="7">
        <v>50</v>
      </c>
      <c r="F27" t="s" s="7">
        <v>2213</v>
      </c>
      <c r="G27" t="s" s="6">
        <v>2211</v>
      </c>
      <c r="H27" t="s" s="6">
        <v>57</v>
      </c>
      <c r="I27" s="9"/>
      <c r="J27" s="9"/>
      <c r="K27" t="s" s="8">
        <v>47</v>
      </c>
      <c r="L27" t="s" s="9">
        <v>49</v>
      </c>
      <c r="M27" t="s" s="14">
        <v>2212</v>
      </c>
    </row>
    <row r="28">
      <c r="A28" s="5" t="n">
        <v>1314.0</v>
      </c>
      <c r="B28" t="n" s="6">
        <v>1616.0</v>
      </c>
      <c r="C28" t="n" s="7">
        <v>7.0</v>
      </c>
      <c r="D28" t="n" s="7">
        <v>2.0</v>
      </c>
      <c r="E28" t="s" s="7">
        <v>50</v>
      </c>
      <c r="F28" t="s" s="7">
        <v>49</v>
      </c>
      <c r="G28" t="s" s="6">
        <v>46</v>
      </c>
      <c r="H28" t="s" s="6">
        <v>46</v>
      </c>
      <c r="I28" s="9"/>
      <c r="J28" s="9"/>
      <c r="K28" t="s" s="8">
        <v>47</v>
      </c>
      <c r="L28" t="s" s="9">
        <v>49</v>
      </c>
      <c r="M28" t="s" s="14">
        <v>2214</v>
      </c>
    </row>
    <row r="29">
      <c r="A29" s="5" t="n">
        <v>1315.0</v>
      </c>
      <c r="B29" t="n" s="6">
        <v>1616.0</v>
      </c>
      <c r="C29" t="n" s="7">
        <v>7.0</v>
      </c>
      <c r="D29" t="n" s="7">
        <v>1.0</v>
      </c>
      <c r="E29" t="s" s="7">
        <v>50</v>
      </c>
      <c r="F29" t="s" s="7">
        <v>2216</v>
      </c>
      <c r="G29" t="s" s="6">
        <v>2215</v>
      </c>
      <c r="H29" t="s" s="6">
        <v>274</v>
      </c>
      <c r="I29" s="9" t="s">
        <v>49</v>
      </c>
      <c r="J29" s="9" t="s">
        <v>49</v>
      </c>
      <c r="K29" t="s" s="8">
        <v>49</v>
      </c>
      <c r="L29" t="s" s="9">
        <v>49</v>
      </c>
      <c r="M29" t="s" s="14">
        <v>49</v>
      </c>
    </row>
    <row r="30">
      <c r="A30" s="5" t="n">
        <v>1316.0</v>
      </c>
      <c r="B30" t="n" s="6">
        <v>1616.0</v>
      </c>
      <c r="C30" t="n" s="7">
        <v>9.0</v>
      </c>
      <c r="D30" t="n" s="7">
        <v>1.0</v>
      </c>
      <c r="E30" t="s" s="7">
        <v>50</v>
      </c>
      <c r="F30" t="s" s="7">
        <v>2150</v>
      </c>
      <c r="G30" t="s" s="6">
        <v>2149</v>
      </c>
      <c r="H30" t="s" s="6">
        <v>79</v>
      </c>
      <c r="I30" s="9"/>
      <c r="J30" s="9"/>
      <c r="K30" t="s" s="8">
        <v>47</v>
      </c>
      <c r="L30" t="s" s="9">
        <v>49</v>
      </c>
      <c r="M30" t="s" s="14">
        <v>2217</v>
      </c>
    </row>
    <row r="31">
      <c r="A31" s="5" t="n">
        <v>1317.0</v>
      </c>
      <c r="B31" t="n" s="6">
        <v>1617.0</v>
      </c>
      <c r="C31" t="n" s="7">
        <v>2.0</v>
      </c>
      <c r="D31" t="n" s="7">
        <v>2.0</v>
      </c>
      <c r="E31" t="s" s="7">
        <v>50</v>
      </c>
      <c r="F31" t="s" s="7">
        <v>2221</v>
      </c>
      <c r="G31" t="s" s="6">
        <v>2219</v>
      </c>
      <c r="H31" t="s" s="6">
        <v>2218</v>
      </c>
      <c r="I31" s="9"/>
      <c r="J31" s="9"/>
      <c r="K31" t="s" s="8">
        <v>47</v>
      </c>
      <c r="L31" t="s" s="9">
        <v>49</v>
      </c>
      <c r="M31" t="s" s="14">
        <v>2220</v>
      </c>
    </row>
    <row r="32">
      <c r="A32" s="5" t="n">
        <v>1318.0</v>
      </c>
      <c r="B32" t="n" s="6">
        <v>1617.0</v>
      </c>
      <c r="C32" t="n" s="7">
        <v>4.0</v>
      </c>
      <c r="D32" t="n" s="7">
        <v>1.0</v>
      </c>
      <c r="E32" t="s" s="7">
        <v>50</v>
      </c>
      <c r="F32" t="s" s="7">
        <v>49</v>
      </c>
      <c r="G32" t="s" s="6">
        <v>46</v>
      </c>
      <c r="H32" t="s" s="6">
        <v>46</v>
      </c>
      <c r="I32" s="9"/>
      <c r="J32" s="9"/>
      <c r="K32" t="s" s="8">
        <v>47</v>
      </c>
      <c r="L32" t="s" s="9">
        <v>49</v>
      </c>
      <c r="M32" t="s" s="14">
        <v>2222</v>
      </c>
    </row>
    <row r="33">
      <c r="A33" s="5" t="n">
        <v>1319.0</v>
      </c>
      <c r="B33" t="n" s="6">
        <v>1617.0</v>
      </c>
      <c r="C33" t="n" s="7">
        <v>4.0</v>
      </c>
      <c r="D33" t="n" s="7">
        <v>2.0</v>
      </c>
      <c r="E33" t="s" s="7">
        <v>50</v>
      </c>
      <c r="F33" t="s" s="7">
        <v>2224</v>
      </c>
      <c r="G33" t="s" s="6">
        <v>2223</v>
      </c>
      <c r="H33" t="s" s="6">
        <v>1628</v>
      </c>
      <c r="I33" s="9" t="s">
        <v>49</v>
      </c>
      <c r="J33" s="9" t="s">
        <v>49</v>
      </c>
      <c r="K33" t="s" s="8">
        <v>49</v>
      </c>
      <c r="L33" t="s" s="9">
        <v>49</v>
      </c>
      <c r="M33" t="s" s="14">
        <v>49</v>
      </c>
    </row>
    <row r="34">
      <c r="A34" s="5" t="n">
        <v>1320.0</v>
      </c>
      <c r="B34" t="n" s="6">
        <v>1617.0</v>
      </c>
      <c r="C34" t="n" s="7">
        <v>4.0</v>
      </c>
      <c r="D34" t="n" s="7">
        <v>3.0</v>
      </c>
      <c r="E34" t="s" s="7">
        <v>50</v>
      </c>
      <c r="F34" t="s" s="7">
        <v>49</v>
      </c>
      <c r="G34" t="s" s="6">
        <v>46</v>
      </c>
      <c r="H34" t="s" s="6">
        <v>46</v>
      </c>
      <c r="I34" s="9" t="s">
        <v>49</v>
      </c>
      <c r="J34" s="9" t="s">
        <v>49</v>
      </c>
      <c r="K34" t="s" s="8">
        <v>49</v>
      </c>
      <c r="L34" t="s" s="9">
        <v>49</v>
      </c>
      <c r="M34" t="s" s="14">
        <v>49</v>
      </c>
    </row>
    <row r="35">
      <c r="A35" s="5" t="n">
        <v>1321.0</v>
      </c>
      <c r="B35" t="n" s="6">
        <v>1617.0</v>
      </c>
      <c r="C35" t="n" s="7">
        <v>4.0</v>
      </c>
      <c r="D35" t="n" s="7">
        <v>4.0</v>
      </c>
      <c r="E35" t="s" s="7">
        <v>50</v>
      </c>
      <c r="F35" t="s" s="7">
        <v>49</v>
      </c>
      <c r="G35" t="s" s="6">
        <v>46</v>
      </c>
      <c r="H35" t="s" s="6">
        <v>46</v>
      </c>
      <c r="I35" s="9" t="s">
        <v>49</v>
      </c>
      <c r="J35" s="9" t="s">
        <v>49</v>
      </c>
      <c r="K35" t="s" s="8">
        <v>49</v>
      </c>
      <c r="L35" t="s" s="9">
        <v>49</v>
      </c>
      <c r="M35" t="s" s="14">
        <v>49</v>
      </c>
    </row>
    <row r="36">
      <c r="A36" s="5" t="n">
        <v>1322.0</v>
      </c>
      <c r="B36" t="n" s="6">
        <v>1617.0</v>
      </c>
      <c r="C36" t="n" s="7">
        <v>4.0</v>
      </c>
      <c r="D36" t="n" s="7">
        <v>5.0</v>
      </c>
      <c r="E36" t="s" s="7">
        <v>50</v>
      </c>
      <c r="F36" t="s" s="7">
        <v>49</v>
      </c>
      <c r="G36" t="s" s="6">
        <v>46</v>
      </c>
      <c r="H36" t="s" s="6">
        <v>46</v>
      </c>
      <c r="I36" s="9" t="s">
        <v>49</v>
      </c>
      <c r="J36" s="9" t="s">
        <v>49</v>
      </c>
      <c r="K36" t="s" s="8">
        <v>49</v>
      </c>
      <c r="L36" t="s" s="9">
        <v>49</v>
      </c>
      <c r="M36" t="s" s="14">
        <v>49</v>
      </c>
    </row>
    <row r="37">
      <c r="A37" s="5" t="n">
        <v>1323.0</v>
      </c>
      <c r="B37" t="n" s="6">
        <v>1617.0</v>
      </c>
      <c r="C37" t="n" s="7">
        <v>6.0</v>
      </c>
      <c r="D37" t="n" s="7">
        <v>1.0</v>
      </c>
      <c r="E37" t="s" s="7">
        <v>50</v>
      </c>
      <c r="F37" t="s" s="7">
        <v>2229</v>
      </c>
      <c r="G37" t="s" s="6">
        <v>2226</v>
      </c>
      <c r="H37" t="s" s="6">
        <v>2225</v>
      </c>
      <c r="I37" s="9"/>
      <c r="J37" s="9"/>
      <c r="K37" t="s" s="8">
        <v>47</v>
      </c>
      <c r="L37" t="s" s="9">
        <v>2228</v>
      </c>
      <c r="M37" t="s" s="14">
        <v>2227</v>
      </c>
    </row>
    <row r="38">
      <c r="A38" s="5" t="n">
        <v>1324.0</v>
      </c>
      <c r="B38" t="n" s="6">
        <v>1617.0</v>
      </c>
      <c r="C38" t="n" s="7">
        <v>6.0</v>
      </c>
      <c r="D38" t="n" s="7">
        <v>2.0</v>
      </c>
      <c r="E38" t="s" s="7">
        <v>50</v>
      </c>
      <c r="F38" t="s" s="7">
        <v>49</v>
      </c>
      <c r="G38" t="s" s="6">
        <v>46</v>
      </c>
      <c r="H38" t="s" s="6">
        <v>46</v>
      </c>
      <c r="I38" s="9" t="s">
        <v>49</v>
      </c>
      <c r="J38" s="9" t="s">
        <v>49</v>
      </c>
      <c r="K38" t="s" s="8">
        <v>49</v>
      </c>
      <c r="L38" t="s" s="9">
        <v>49</v>
      </c>
      <c r="M38" t="s" s="14">
        <v>49</v>
      </c>
    </row>
    <row r="39">
      <c r="A39" s="5" t="n">
        <v>1325.0</v>
      </c>
      <c r="B39" t="n" s="6">
        <v>1617.0</v>
      </c>
      <c r="C39" t="n" s="7">
        <v>6.0</v>
      </c>
      <c r="D39" t="n" s="7">
        <v>1.0</v>
      </c>
      <c r="E39" t="s" s="7">
        <v>55</v>
      </c>
      <c r="F39" t="s" s="7">
        <v>49</v>
      </c>
      <c r="G39" t="s" s="6">
        <v>46</v>
      </c>
      <c r="H39" t="s" s="6">
        <v>46</v>
      </c>
      <c r="I39" s="9" t="s">
        <v>49</v>
      </c>
      <c r="J39" s="9" t="s">
        <v>49</v>
      </c>
      <c r="K39" t="s" s="8">
        <v>49</v>
      </c>
      <c r="L39" t="s" s="9">
        <v>49</v>
      </c>
      <c r="M39" t="s" s="14">
        <v>49</v>
      </c>
    </row>
    <row r="40">
      <c r="A40" s="5" t="n">
        <v>1326.0</v>
      </c>
      <c r="B40" t="n" s="6">
        <v>1617.0</v>
      </c>
      <c r="C40" t="n" s="7">
        <v>8.0</v>
      </c>
      <c r="D40" t="n" s="7">
        <v>1.0</v>
      </c>
      <c r="E40" t="s" s="7">
        <v>50</v>
      </c>
      <c r="F40" t="s" s="7">
        <v>49</v>
      </c>
      <c r="G40" t="s" s="6">
        <v>46</v>
      </c>
      <c r="H40" t="s" s="6">
        <v>46</v>
      </c>
      <c r="I40" s="9"/>
      <c r="J40" s="9"/>
      <c r="K40" t="s" s="8">
        <v>47</v>
      </c>
      <c r="L40" t="s" s="9">
        <v>2231</v>
      </c>
      <c r="M40" t="s" s="14">
        <v>2230</v>
      </c>
    </row>
    <row r="41">
      <c r="A41" s="5" t="n">
        <v>1327.0</v>
      </c>
      <c r="B41" t="n" s="6">
        <v>1617.0</v>
      </c>
      <c r="C41" t="n" s="7">
        <v>8.0</v>
      </c>
      <c r="D41" t="n" s="7">
        <v>2.0</v>
      </c>
      <c r="E41" t="s" s="7">
        <v>50</v>
      </c>
      <c r="F41" t="s" s="7">
        <v>2229</v>
      </c>
      <c r="G41" t="s" s="6">
        <v>2226</v>
      </c>
      <c r="H41" t="s" s="6">
        <v>2225</v>
      </c>
      <c r="I41" s="9" t="s">
        <v>49</v>
      </c>
      <c r="J41" s="9" t="s">
        <v>49</v>
      </c>
      <c r="K41" t="s" s="8">
        <v>49</v>
      </c>
      <c r="L41" t="s" s="9">
        <v>49</v>
      </c>
      <c r="M41" t="s" s="14">
        <v>49</v>
      </c>
    </row>
    <row r="42">
      <c r="A42" s="5" t="n">
        <v>1328.0</v>
      </c>
      <c r="B42" t="n" s="6">
        <v>1617.0</v>
      </c>
      <c r="C42" t="n" s="7">
        <v>8.0</v>
      </c>
      <c r="D42" t="n" s="7">
        <v>3.0</v>
      </c>
      <c r="E42" t="s" s="7">
        <v>50</v>
      </c>
      <c r="F42" t="s" s="7">
        <v>49</v>
      </c>
      <c r="G42" t="s" s="6">
        <v>46</v>
      </c>
      <c r="H42" t="s" s="6">
        <v>46</v>
      </c>
      <c r="I42" s="9" t="s">
        <v>49</v>
      </c>
      <c r="J42" s="9" t="s">
        <v>49</v>
      </c>
      <c r="K42" t="s" s="8">
        <v>49</v>
      </c>
      <c r="L42" t="s" s="9">
        <v>49</v>
      </c>
      <c r="M42" t="s" s="14">
        <v>49</v>
      </c>
    </row>
    <row r="43">
      <c r="A43" s="5" t="n">
        <v>1329.0</v>
      </c>
      <c r="B43" t="n" s="6">
        <v>1618.0</v>
      </c>
      <c r="C43" t="n" s="7">
        <v>10.0</v>
      </c>
      <c r="D43" t="n" s="7">
        <v>1.0</v>
      </c>
      <c r="E43" t="s" s="7">
        <v>50</v>
      </c>
      <c r="F43" t="s" s="7">
        <v>2235</v>
      </c>
      <c r="G43" t="s" s="6">
        <v>2232</v>
      </c>
      <c r="H43" t="s" s="6">
        <v>558</v>
      </c>
      <c r="I43" s="9"/>
      <c r="J43" s="9"/>
      <c r="K43" t="s" s="8">
        <v>47</v>
      </c>
      <c r="L43" t="s" s="9">
        <v>2234</v>
      </c>
      <c r="M43" t="s" s="14">
        <v>2233</v>
      </c>
    </row>
    <row r="44">
      <c r="A44" s="5" t="n">
        <v>1330.0</v>
      </c>
      <c r="B44" t="n" s="6">
        <v>1618.0</v>
      </c>
      <c r="C44" t="n" s="7">
        <v>10.0</v>
      </c>
      <c r="D44" t="n" s="7">
        <v>2.0</v>
      </c>
      <c r="E44" t="s" s="7">
        <v>50</v>
      </c>
      <c r="F44" t="s" s="7">
        <v>49</v>
      </c>
      <c r="G44" t="s" s="6">
        <v>46</v>
      </c>
      <c r="H44" t="s" s="6">
        <v>46</v>
      </c>
      <c r="I44" s="9" t="s">
        <v>49</v>
      </c>
      <c r="J44" s="9" t="s">
        <v>49</v>
      </c>
      <c r="K44" t="s" s="8">
        <v>49</v>
      </c>
      <c r="L44" t="s" s="9">
        <v>2234</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2236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5:I16"/>
    <mergeCell ref="J15:J16"/>
    <mergeCell ref="K15:K16"/>
    <mergeCell ref="M15:M16"/>
    <mergeCell ref="I17:I19"/>
    <mergeCell ref="J17:J19"/>
    <mergeCell ref="K17:K19"/>
    <mergeCell ref="M17:M19"/>
    <mergeCell ref="I20:I21"/>
    <mergeCell ref="J20:J21"/>
    <mergeCell ref="K20:K21"/>
    <mergeCell ref="M20:M21"/>
    <mergeCell ref="I23:I25"/>
    <mergeCell ref="J23:J25"/>
    <mergeCell ref="K23:K25"/>
    <mergeCell ref="M23:M25"/>
    <mergeCell ref="I28:I29"/>
    <mergeCell ref="J28:J29"/>
    <mergeCell ref="K28:K29"/>
    <mergeCell ref="M28:M29"/>
    <mergeCell ref="I32:I36"/>
    <mergeCell ref="J32:J36"/>
    <mergeCell ref="K32:K36"/>
    <mergeCell ref="M32:M36"/>
    <mergeCell ref="I37:I39"/>
    <mergeCell ref="J37:J39"/>
    <mergeCell ref="K37:K39"/>
    <mergeCell ref="M37:M39"/>
    <mergeCell ref="I40:I42"/>
    <mergeCell ref="J40:J42"/>
    <mergeCell ref="K40:K42"/>
    <mergeCell ref="M40:M42"/>
    <mergeCell ref="I43:I44"/>
    <mergeCell ref="J43:J44"/>
    <mergeCell ref="K43:K44"/>
    <mergeCell ref="M43:M44"/>
    <mergeCell ref="L10:L12"/>
    <mergeCell ref="L17:L19"/>
    <mergeCell ref="L23:L25"/>
    <mergeCell ref="L32:L36"/>
    <mergeCell ref="L37:L39"/>
    <mergeCell ref="L40:L42"/>
  </mergeCells>
  <printOptions gridLines="false"/>
  <pageMargins left="0.5" right="0.3" top="0.2" bottom="0.2" header="0.2" footer="0.2"/>
  <pageSetup paperSize="8"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1331.0</v>
      </c>
      <c r="B10" s="6" t="n">
        <v>1618.0</v>
      </c>
      <c r="C10" s="7" t="n">
        <v>13.0</v>
      </c>
      <c r="D10" s="7" t="n">
        <v>1.0</v>
      </c>
      <c r="E10" s="7" t="s">
        <v>50</v>
      </c>
      <c r="F10" s="7" t="s">
        <v>2239</v>
      </c>
      <c r="G10" s="6" t="s">
        <v>2237</v>
      </c>
      <c r="H10" s="6" t="s">
        <v>712</v>
      </c>
      <c r="I10" s="9"/>
      <c r="J10" s="9"/>
      <c r="K10" s="8" t="s">
        <v>47</v>
      </c>
      <c r="L10" s="9" t="s">
        <v>49</v>
      </c>
      <c r="M10" s="14" t="s">
        <v>2238</v>
      </c>
    </row>
    <row r="11">
      <c r="A11" s="5" t="n">
        <v>1332.0</v>
      </c>
      <c r="B11" t="n" s="6">
        <v>1618.0</v>
      </c>
      <c r="C11" t="n" s="7">
        <v>13.0</v>
      </c>
      <c r="D11" t="n" s="7">
        <v>2.0</v>
      </c>
      <c r="E11" t="s" s="7">
        <v>50</v>
      </c>
      <c r="F11" t="s" s="7">
        <v>49</v>
      </c>
      <c r="G11" t="s" s="6">
        <v>46</v>
      </c>
      <c r="H11" t="s" s="6">
        <v>46</v>
      </c>
      <c r="I11" s="9" t="s">
        <v>49</v>
      </c>
      <c r="J11" s="9" t="s">
        <v>49</v>
      </c>
      <c r="K11" t="s" s="8">
        <v>49</v>
      </c>
      <c r="L11" t="s" s="9">
        <v>49</v>
      </c>
      <c r="M11" t="s" s="14">
        <v>49</v>
      </c>
    </row>
    <row r="12">
      <c r="A12" s="5" t="n">
        <v>1333.0</v>
      </c>
      <c r="B12" t="n" s="6">
        <v>1618.0</v>
      </c>
      <c r="C12" t="n" s="7">
        <v>14.0</v>
      </c>
      <c r="D12" t="n" s="7">
        <v>14.0</v>
      </c>
      <c r="E12" t="s" s="7">
        <v>50</v>
      </c>
      <c r="F12" t="s" s="7">
        <v>2242</v>
      </c>
      <c r="G12" t="s" s="6">
        <v>2240</v>
      </c>
      <c r="H12" t="s" s="6">
        <v>83</v>
      </c>
      <c r="I12" s="9"/>
      <c r="J12" s="9"/>
      <c r="K12" t="s" s="8">
        <v>47</v>
      </c>
      <c r="L12" t="s" s="9">
        <v>49</v>
      </c>
      <c r="M12" t="s" s="14">
        <v>2241</v>
      </c>
    </row>
    <row r="13">
      <c r="A13" s="5" t="n">
        <v>1334.0</v>
      </c>
      <c r="B13" t="n" s="6">
        <v>1618.0</v>
      </c>
      <c r="C13" t="n" s="7">
        <v>15.0</v>
      </c>
      <c r="D13" t="n" s="7">
        <v>15.0</v>
      </c>
      <c r="E13" t="s" s="7">
        <v>50</v>
      </c>
      <c r="F13" t="s" s="7">
        <v>2246</v>
      </c>
      <c r="G13" t="s" s="6">
        <v>2244</v>
      </c>
      <c r="H13" t="s" s="6">
        <v>2243</v>
      </c>
      <c r="I13" s="9"/>
      <c r="J13" s="9"/>
      <c r="K13" t="s" s="8">
        <v>47</v>
      </c>
      <c r="L13" t="s" s="9">
        <v>49</v>
      </c>
      <c r="M13" t="s" s="14">
        <v>2245</v>
      </c>
    </row>
    <row r="14">
      <c r="A14" s="5" t="n">
        <v>1335.0</v>
      </c>
      <c r="B14" t="n" s="6">
        <v>1618.0</v>
      </c>
      <c r="C14" t="n" s="7">
        <v>16.0</v>
      </c>
      <c r="D14" t="n" s="7">
        <v>1.0</v>
      </c>
      <c r="E14" t="s" s="7">
        <v>50</v>
      </c>
      <c r="F14" t="s" s="7">
        <v>2250</v>
      </c>
      <c r="G14" t="s" s="6">
        <v>2248</v>
      </c>
      <c r="H14" t="s" s="6">
        <v>2247</v>
      </c>
      <c r="I14" s="9"/>
      <c r="J14" s="9"/>
      <c r="K14" t="s" s="8">
        <v>47</v>
      </c>
      <c r="L14" t="s" s="9">
        <v>49</v>
      </c>
      <c r="M14" t="s" s="14">
        <v>2249</v>
      </c>
    </row>
    <row r="15">
      <c r="A15" s="5" t="n">
        <v>1336.0</v>
      </c>
      <c r="B15" t="n" s="6">
        <v>1618.0</v>
      </c>
      <c r="C15" t="n" s="7">
        <v>16.0</v>
      </c>
      <c r="D15" t="n" s="7">
        <v>2.0</v>
      </c>
      <c r="E15" t="s" s="7">
        <v>50</v>
      </c>
      <c r="F15" t="s" s="7">
        <v>49</v>
      </c>
      <c r="G15" t="s" s="6">
        <v>46</v>
      </c>
      <c r="H15" t="s" s="6">
        <v>46</v>
      </c>
      <c r="I15" s="9" t="s">
        <v>49</v>
      </c>
      <c r="J15" s="9" t="s">
        <v>49</v>
      </c>
      <c r="K15" t="s" s="8">
        <v>49</v>
      </c>
      <c r="L15" t="s" s="9">
        <v>49</v>
      </c>
      <c r="M15" t="s" s="14">
        <v>49</v>
      </c>
    </row>
    <row r="16">
      <c r="A16" s="5" t="n">
        <v>1337.0</v>
      </c>
      <c r="B16" t="n" s="6">
        <v>1618.0</v>
      </c>
      <c r="C16" t="n" s="7">
        <v>18.0</v>
      </c>
      <c r="D16" t="n" s="7">
        <v>18.0</v>
      </c>
      <c r="E16" t="s" s="7">
        <v>50</v>
      </c>
      <c r="F16" t="s" s="7">
        <v>2253</v>
      </c>
      <c r="G16" t="s" s="6">
        <v>2251</v>
      </c>
      <c r="H16" t="s" s="6">
        <v>136</v>
      </c>
      <c r="I16" s="9"/>
      <c r="J16" s="9"/>
      <c r="K16" t="s" s="8">
        <v>47</v>
      </c>
      <c r="L16" t="s" s="9">
        <v>49</v>
      </c>
      <c r="M16" t="s" s="14">
        <v>2252</v>
      </c>
    </row>
    <row r="17">
      <c r="A17" s="5" t="n">
        <v>1338.0</v>
      </c>
      <c r="B17" t="n" s="6">
        <v>1618.0</v>
      </c>
      <c r="C17" t="s" s="7">
        <v>1163</v>
      </c>
      <c r="D17" t="s" s="7">
        <v>2254</v>
      </c>
      <c r="E17" t="s" s="7">
        <v>50</v>
      </c>
      <c r="F17" t="s" s="7">
        <v>49</v>
      </c>
      <c r="G17" t="s" s="6">
        <v>46</v>
      </c>
      <c r="H17" t="s" s="6">
        <v>46</v>
      </c>
      <c r="I17" s="9"/>
      <c r="J17" s="9"/>
      <c r="K17" t="s" s="8">
        <v>47</v>
      </c>
      <c r="L17" t="s" s="9">
        <v>49</v>
      </c>
      <c r="M17" t="s" s="14">
        <v>2255</v>
      </c>
    </row>
    <row r="18">
      <c r="A18" s="5" t="n">
        <v>1339.0</v>
      </c>
      <c r="B18" t="n" s="6">
        <v>1618.0</v>
      </c>
      <c r="C18" t="n" s="7">
        <v>20.0</v>
      </c>
      <c r="D18" t="n" s="7">
        <v>20.0</v>
      </c>
      <c r="E18" t="s" s="7">
        <v>471</v>
      </c>
      <c r="F18" t="s" s="7">
        <v>2260</v>
      </c>
      <c r="G18" t="s" s="6">
        <v>2257</v>
      </c>
      <c r="H18" t="s" s="6">
        <v>2256</v>
      </c>
      <c r="I18" s="9"/>
      <c r="J18" s="9"/>
      <c r="K18" t="s" s="8">
        <v>47</v>
      </c>
      <c r="L18" t="s" s="9">
        <v>2259</v>
      </c>
      <c r="M18" t="s" s="14">
        <v>2258</v>
      </c>
    </row>
    <row r="19">
      <c r="A19" s="5" t="n">
        <v>1340.0</v>
      </c>
      <c r="B19" t="n" s="6">
        <v>1618.0</v>
      </c>
      <c r="C19" t="n" s="7">
        <v>22.0</v>
      </c>
      <c r="D19" t="n" s="7">
        <v>1.0</v>
      </c>
      <c r="E19" t="s" s="7">
        <v>50</v>
      </c>
      <c r="F19" t="s" s="7">
        <v>49</v>
      </c>
      <c r="G19" t="s" s="6">
        <v>46</v>
      </c>
      <c r="H19" t="s" s="6">
        <v>46</v>
      </c>
      <c r="I19" s="9"/>
      <c r="J19" s="9"/>
      <c r="K19" t="s" s="8">
        <v>47</v>
      </c>
      <c r="L19" t="s" s="9">
        <v>49</v>
      </c>
      <c r="M19" t="s" s="14">
        <v>2261</v>
      </c>
    </row>
    <row r="20">
      <c r="A20" s="5" t="n">
        <v>1341.0</v>
      </c>
      <c r="B20" t="n" s="6">
        <v>1618.0</v>
      </c>
      <c r="C20" t="n" s="7">
        <v>22.0</v>
      </c>
      <c r="D20" t="n" s="7">
        <v>2.0</v>
      </c>
      <c r="E20" t="s" s="7">
        <v>50</v>
      </c>
      <c r="F20" t="s" s="7">
        <v>2263</v>
      </c>
      <c r="G20" t="s" s="6">
        <v>2262</v>
      </c>
      <c r="H20" t="s" s="6">
        <v>181</v>
      </c>
      <c r="I20" s="9" t="s">
        <v>49</v>
      </c>
      <c r="J20" s="9" t="s">
        <v>49</v>
      </c>
      <c r="K20" t="s" s="8">
        <v>49</v>
      </c>
      <c r="L20" t="s" s="9">
        <v>49</v>
      </c>
      <c r="M20" t="s" s="14">
        <v>49</v>
      </c>
    </row>
    <row r="21">
      <c r="A21" s="5" t="n">
        <v>1342.0</v>
      </c>
      <c r="B21" t="n" s="6">
        <v>1618.0</v>
      </c>
      <c r="C21" t="n" s="7">
        <v>22.0</v>
      </c>
      <c r="D21" t="n" s="7">
        <v>3.0</v>
      </c>
      <c r="E21" t="s" s="7">
        <v>50</v>
      </c>
      <c r="F21" t="s" s="7">
        <v>49</v>
      </c>
      <c r="G21" t="s" s="6">
        <v>46</v>
      </c>
      <c r="H21" t="s" s="6">
        <v>46</v>
      </c>
      <c r="I21" s="9" t="s">
        <v>49</v>
      </c>
      <c r="J21" s="9" t="s">
        <v>49</v>
      </c>
      <c r="K21" t="s" s="8">
        <v>49</v>
      </c>
      <c r="L21" t="s" s="9">
        <v>49</v>
      </c>
      <c r="M21" t="s" s="14">
        <v>49</v>
      </c>
    </row>
    <row r="22">
      <c r="A22" s="5" t="n">
        <v>1343.0</v>
      </c>
      <c r="B22" t="n" s="6">
        <v>1618.0</v>
      </c>
      <c r="C22" t="n" s="7">
        <v>23.0</v>
      </c>
      <c r="D22" t="n" s="7">
        <v>1.0</v>
      </c>
      <c r="E22" t="s" s="7">
        <v>50</v>
      </c>
      <c r="F22" t="s" s="7">
        <v>2267</v>
      </c>
      <c r="G22" t="s" s="6">
        <v>2265</v>
      </c>
      <c r="H22" t="s" s="6">
        <v>2264</v>
      </c>
      <c r="I22" s="9"/>
      <c r="J22" s="9"/>
      <c r="K22" t="s" s="8">
        <v>47</v>
      </c>
      <c r="L22" t="s" s="9">
        <v>49</v>
      </c>
      <c r="M22" t="s" s="14">
        <v>2266</v>
      </c>
    </row>
    <row r="23">
      <c r="A23" s="5" t="n">
        <v>1344.0</v>
      </c>
      <c r="B23" t="n" s="6">
        <v>1618.0</v>
      </c>
      <c r="C23" t="n" s="7">
        <v>23.0</v>
      </c>
      <c r="D23" t="n" s="7">
        <v>2.0</v>
      </c>
      <c r="E23" t="s" s="7">
        <v>50</v>
      </c>
      <c r="F23" t="s" s="7">
        <v>49</v>
      </c>
      <c r="G23" t="s" s="6">
        <v>46</v>
      </c>
      <c r="H23" t="s" s="6">
        <v>46</v>
      </c>
      <c r="I23" s="9" t="s">
        <v>49</v>
      </c>
      <c r="J23" s="9" t="s">
        <v>49</v>
      </c>
      <c r="K23" t="s" s="8">
        <v>49</v>
      </c>
      <c r="L23" t="s" s="9">
        <v>49</v>
      </c>
      <c r="M23" t="s" s="14">
        <v>49</v>
      </c>
    </row>
    <row r="24">
      <c r="A24" s="5" t="n">
        <v>1345.0</v>
      </c>
      <c r="B24" t="n" s="6">
        <v>1618.0</v>
      </c>
      <c r="C24" t="n" s="7">
        <v>25.0</v>
      </c>
      <c r="D24" t="n" s="7">
        <v>25.0</v>
      </c>
      <c r="E24" t="s" s="7">
        <v>50</v>
      </c>
      <c r="F24" t="s" s="7">
        <v>2260</v>
      </c>
      <c r="G24" t="s" s="6">
        <v>2257</v>
      </c>
      <c r="H24" t="s" s="6">
        <v>2256</v>
      </c>
      <c r="I24" s="9"/>
      <c r="J24" s="9"/>
      <c r="K24" t="s" s="8">
        <v>47</v>
      </c>
      <c r="L24" t="s" s="9">
        <v>49</v>
      </c>
      <c r="M24" t="s" s="14">
        <v>2268</v>
      </c>
    </row>
    <row r="25">
      <c r="A25" s="5" t="n">
        <v>1346.0</v>
      </c>
      <c r="B25" t="n" s="6">
        <v>1618.0</v>
      </c>
      <c r="C25" t="n" s="7">
        <v>3.0</v>
      </c>
      <c r="D25" t="n" s="7">
        <v>3.0</v>
      </c>
      <c r="E25" t="s" s="7">
        <v>50</v>
      </c>
      <c r="F25" t="s" s="7">
        <v>49</v>
      </c>
      <c r="G25" t="s" s="6">
        <v>2269</v>
      </c>
      <c r="H25" t="s" s="6">
        <v>46</v>
      </c>
      <c r="I25" s="9"/>
      <c r="J25" s="9"/>
      <c r="K25" t="s" s="8">
        <v>47</v>
      </c>
      <c r="L25" t="s" s="9">
        <v>49</v>
      </c>
      <c r="M25" t="s" s="14">
        <v>2270</v>
      </c>
    </row>
    <row r="26">
      <c r="A26" s="5" t="n">
        <v>1347.0</v>
      </c>
      <c r="B26" t="n" s="6">
        <v>1618.0</v>
      </c>
      <c r="C26" t="n" s="7">
        <v>4.0</v>
      </c>
      <c r="D26" t="n" s="7">
        <v>1.0</v>
      </c>
      <c r="E26" t="s" s="7">
        <v>50</v>
      </c>
      <c r="F26" t="s" s="7">
        <v>2274</v>
      </c>
      <c r="G26" t="s" s="6">
        <v>2271</v>
      </c>
      <c r="H26" t="s" s="6">
        <v>1513</v>
      </c>
      <c r="I26" s="9"/>
      <c r="J26" s="9"/>
      <c r="K26" t="s" s="8">
        <v>47</v>
      </c>
      <c r="L26" t="s" s="9">
        <v>2273</v>
      </c>
      <c r="M26" t="s" s="14">
        <v>2272</v>
      </c>
    </row>
    <row r="27">
      <c r="A27" s="5" t="n">
        <v>1348.0</v>
      </c>
      <c r="B27" t="n" s="6">
        <v>1618.0</v>
      </c>
      <c r="C27" t="n" s="7">
        <v>4.0</v>
      </c>
      <c r="D27" t="n" s="7">
        <v>2.0</v>
      </c>
      <c r="E27" t="s" s="7">
        <v>50</v>
      </c>
      <c r="F27" t="s" s="7">
        <v>49</v>
      </c>
      <c r="G27" t="s" s="6">
        <v>46</v>
      </c>
      <c r="H27" t="s" s="6">
        <v>46</v>
      </c>
      <c r="I27" s="9" t="s">
        <v>49</v>
      </c>
      <c r="J27" s="9" t="s">
        <v>49</v>
      </c>
      <c r="K27" t="s" s="8">
        <v>49</v>
      </c>
      <c r="L27" t="s" s="9">
        <v>49</v>
      </c>
      <c r="M27" t="s" s="14">
        <v>49</v>
      </c>
    </row>
    <row r="28">
      <c r="A28" s="5" t="n">
        <v>1349.0</v>
      </c>
      <c r="B28" t="n" s="6">
        <v>1618.0</v>
      </c>
      <c r="C28" t="n" s="7">
        <v>4.0</v>
      </c>
      <c r="D28" t="n" s="7">
        <v>3.0</v>
      </c>
      <c r="E28" t="s" s="7">
        <v>50</v>
      </c>
      <c r="F28" t="s" s="7">
        <v>49</v>
      </c>
      <c r="G28" t="s" s="6">
        <v>46</v>
      </c>
      <c r="H28" t="s" s="6">
        <v>46</v>
      </c>
      <c r="I28" s="9" t="s">
        <v>49</v>
      </c>
      <c r="J28" s="9" t="s">
        <v>49</v>
      </c>
      <c r="K28" t="s" s="8">
        <v>49</v>
      </c>
      <c r="L28" t="s" s="9">
        <v>49</v>
      </c>
      <c r="M28" t="s" s="14">
        <v>49</v>
      </c>
    </row>
    <row r="29">
      <c r="A29" s="5" t="n">
        <v>1350.0</v>
      </c>
      <c r="B29" t="n" s="6">
        <v>1618.0</v>
      </c>
      <c r="C29" t="n" s="7">
        <v>7.0</v>
      </c>
      <c r="D29" t="n" s="7">
        <v>1.0</v>
      </c>
      <c r="E29" t="s" s="7">
        <v>50</v>
      </c>
      <c r="F29" t="s" s="7">
        <v>1627</v>
      </c>
      <c r="G29" t="s" s="6">
        <v>2275</v>
      </c>
      <c r="H29" t="s" s="6">
        <v>712</v>
      </c>
      <c r="I29" s="9"/>
      <c r="J29" s="9"/>
      <c r="K29" t="s" s="8">
        <v>47</v>
      </c>
      <c r="L29" t="s" s="9">
        <v>49</v>
      </c>
      <c r="M29" t="s" s="14">
        <v>2276</v>
      </c>
    </row>
    <row r="30">
      <c r="A30" s="5" t="n">
        <v>1351.0</v>
      </c>
      <c r="B30" t="n" s="6">
        <v>1618.0</v>
      </c>
      <c r="C30" t="n" s="7">
        <v>7.0</v>
      </c>
      <c r="D30" t="n" s="7">
        <v>2.0</v>
      </c>
      <c r="E30" t="s" s="7">
        <v>50</v>
      </c>
      <c r="F30" t="s" s="7">
        <v>49</v>
      </c>
      <c r="G30" t="s" s="6">
        <v>46</v>
      </c>
      <c r="H30" t="s" s="6">
        <v>46</v>
      </c>
      <c r="I30" s="9" t="s">
        <v>49</v>
      </c>
      <c r="J30" s="9" t="s">
        <v>49</v>
      </c>
      <c r="K30" t="s" s="8">
        <v>49</v>
      </c>
      <c r="L30" t="s" s="9">
        <v>49</v>
      </c>
      <c r="M30" t="s" s="14">
        <v>49</v>
      </c>
    </row>
    <row r="31">
      <c r="A31" s="5" t="n">
        <v>1352.0</v>
      </c>
      <c r="B31" t="n" s="6">
        <v>1618.0</v>
      </c>
      <c r="C31" t="n" s="7">
        <v>8.0</v>
      </c>
      <c r="D31" t="n" s="7">
        <v>1.0</v>
      </c>
      <c r="E31" t="s" s="7">
        <v>50</v>
      </c>
      <c r="F31" t="s" s="7">
        <v>49</v>
      </c>
      <c r="G31" t="s" s="6">
        <v>2277</v>
      </c>
      <c r="H31" t="s" s="6">
        <v>46</v>
      </c>
      <c r="I31" s="9"/>
      <c r="J31" s="9"/>
      <c r="K31" t="s" s="8">
        <v>47</v>
      </c>
      <c r="L31" t="s" s="9">
        <v>49</v>
      </c>
      <c r="M31" t="s" s="14">
        <v>2278</v>
      </c>
    </row>
    <row r="32">
      <c r="A32" s="5" t="n">
        <v>1353.0</v>
      </c>
      <c r="B32" t="n" s="6">
        <v>1618.0</v>
      </c>
      <c r="C32" t="n" s="7">
        <v>8.0</v>
      </c>
      <c r="D32" t="n" s="7">
        <v>2.0</v>
      </c>
      <c r="E32" t="s" s="7">
        <v>50</v>
      </c>
      <c r="F32" t="s" s="7">
        <v>49</v>
      </c>
      <c r="G32" t="s" s="6">
        <v>46</v>
      </c>
      <c r="H32" t="s" s="6">
        <v>46</v>
      </c>
      <c r="I32" s="9" t="s">
        <v>49</v>
      </c>
      <c r="J32" s="9" t="s">
        <v>49</v>
      </c>
      <c r="K32" t="s" s="8">
        <v>49</v>
      </c>
      <c r="L32" t="s" s="9">
        <v>49</v>
      </c>
      <c r="M32" t="s" s="14">
        <v>49</v>
      </c>
    </row>
    <row r="33">
      <c r="A33" s="5" t="n">
        <v>1354.0</v>
      </c>
      <c r="B33" t="n" s="6">
        <v>1618.0</v>
      </c>
      <c r="C33" t="n" s="7">
        <v>8.0</v>
      </c>
      <c r="D33" t="n" s="7">
        <v>3.0</v>
      </c>
      <c r="E33" t="s" s="7">
        <v>50</v>
      </c>
      <c r="F33" t="s" s="7">
        <v>49</v>
      </c>
      <c r="G33" t="s" s="6">
        <v>46</v>
      </c>
      <c r="H33" t="s" s="6">
        <v>46</v>
      </c>
      <c r="I33" s="9" t="s">
        <v>49</v>
      </c>
      <c r="J33" s="9" t="s">
        <v>49</v>
      </c>
      <c r="K33" t="s" s="8">
        <v>49</v>
      </c>
      <c r="L33" t="s" s="9">
        <v>49</v>
      </c>
      <c r="M33" t="s" s="14">
        <v>49</v>
      </c>
    </row>
    <row r="34">
      <c r="A34" s="5" t="n">
        <v>1355.0</v>
      </c>
      <c r="B34" t="n" s="6">
        <v>1618.0</v>
      </c>
      <c r="C34" t="n" s="7">
        <v>9.0</v>
      </c>
      <c r="D34" t="n" s="7">
        <v>9.0</v>
      </c>
      <c r="E34" t="s" s="7">
        <v>50</v>
      </c>
      <c r="F34" t="s" s="7">
        <v>2282</v>
      </c>
      <c r="G34" t="s" s="6">
        <v>2279</v>
      </c>
      <c r="H34" t="s" s="6">
        <v>83</v>
      </c>
      <c r="I34" s="9"/>
      <c r="J34" s="9"/>
      <c r="K34" t="s" s="8">
        <v>47</v>
      </c>
      <c r="L34" t="s" s="9">
        <v>2281</v>
      </c>
      <c r="M34" t="s" s="14">
        <v>2280</v>
      </c>
    </row>
    <row r="35">
      <c r="A35" s="5" t="n">
        <v>1356.0</v>
      </c>
      <c r="B35" t="n" s="6">
        <v>1619.0</v>
      </c>
      <c r="C35" t="n" s="7">
        <v>1.0</v>
      </c>
      <c r="D35" t="n" s="7">
        <v>1.0</v>
      </c>
      <c r="E35" t="s" s="7">
        <v>50</v>
      </c>
      <c r="F35" t="s" s="7">
        <v>49</v>
      </c>
      <c r="G35" t="s" s="6">
        <v>46</v>
      </c>
      <c r="H35" t="s" s="6">
        <v>46</v>
      </c>
      <c r="I35" s="9"/>
      <c r="J35" s="9"/>
      <c r="K35" t="s" s="8">
        <v>47</v>
      </c>
      <c r="L35" t="s" s="9">
        <v>49</v>
      </c>
      <c r="M35" t="s" s="14">
        <v>2283</v>
      </c>
    </row>
    <row r="36">
      <c r="A36" s="5" t="n">
        <v>1357.0</v>
      </c>
      <c r="B36" t="n" s="6">
        <v>1619.0</v>
      </c>
      <c r="C36" t="n" s="7">
        <v>1.0</v>
      </c>
      <c r="D36" t="n" s="7">
        <v>2.0</v>
      </c>
      <c r="E36" t="s" s="7">
        <v>50</v>
      </c>
      <c r="F36" t="s" s="7">
        <v>2285</v>
      </c>
      <c r="G36" t="s" s="6">
        <v>2284</v>
      </c>
      <c r="H36" t="s" s="6">
        <v>102</v>
      </c>
      <c r="I36" s="9" t="s">
        <v>49</v>
      </c>
      <c r="J36" s="9" t="s">
        <v>49</v>
      </c>
      <c r="K36" t="s" s="8">
        <v>49</v>
      </c>
      <c r="L36" t="s" s="9">
        <v>49</v>
      </c>
      <c r="M36" t="s" s="14">
        <v>49</v>
      </c>
    </row>
    <row r="37">
      <c r="A37" s="5" t="n">
        <v>1358.0</v>
      </c>
      <c r="B37" t="n" s="6">
        <v>1619.0</v>
      </c>
      <c r="C37" t="n" s="7">
        <v>10.0</v>
      </c>
      <c r="D37" t="n" s="7">
        <v>1.0</v>
      </c>
      <c r="E37" t="s" s="7">
        <v>50</v>
      </c>
      <c r="F37" t="s" s="7">
        <v>49</v>
      </c>
      <c r="G37" t="s" s="6">
        <v>46</v>
      </c>
      <c r="H37" t="s" s="6">
        <v>46</v>
      </c>
      <c r="I37" s="9"/>
      <c r="J37" s="9"/>
      <c r="K37" t="s" s="8">
        <v>47</v>
      </c>
      <c r="L37" t="s" s="9">
        <v>49</v>
      </c>
      <c r="M37" t="s" s="14">
        <v>2286</v>
      </c>
    </row>
    <row r="38">
      <c r="A38" s="5" t="n">
        <v>1359.0</v>
      </c>
      <c r="B38" t="n" s="6">
        <v>1619.0</v>
      </c>
      <c r="C38" t="n" s="7">
        <v>10.0</v>
      </c>
      <c r="D38" t="n" s="7">
        <v>2.0</v>
      </c>
      <c r="E38" t="s" s="7">
        <v>50</v>
      </c>
      <c r="F38" t="s" s="7">
        <v>2288</v>
      </c>
      <c r="G38" t="s" s="6">
        <v>2287</v>
      </c>
      <c r="H38" t="s" s="6">
        <v>274</v>
      </c>
      <c r="I38" s="9" t="s">
        <v>49</v>
      </c>
      <c r="J38" s="9" t="s">
        <v>49</v>
      </c>
      <c r="K38" t="s" s="8">
        <v>49</v>
      </c>
      <c r="L38" t="s" s="9">
        <v>49</v>
      </c>
      <c r="M38" t="s" s="14">
        <v>49</v>
      </c>
    </row>
    <row r="39">
      <c r="A39" s="5" t="n">
        <v>1360.0</v>
      </c>
      <c r="B39" t="n" s="6">
        <v>1619.0</v>
      </c>
      <c r="C39" t="n" s="7">
        <v>11.0</v>
      </c>
      <c r="D39" t="n" s="7">
        <v>1.0</v>
      </c>
      <c r="E39" t="s" s="7">
        <v>50</v>
      </c>
      <c r="F39" t="s" s="7">
        <v>49</v>
      </c>
      <c r="G39" t="s" s="6">
        <v>46</v>
      </c>
      <c r="H39" t="s" s="6">
        <v>46</v>
      </c>
      <c r="I39" s="9"/>
      <c r="J39" s="9"/>
      <c r="K39" t="s" s="8">
        <v>47</v>
      </c>
      <c r="L39" t="s" s="9">
        <v>49</v>
      </c>
      <c r="M39" t="s" s="14">
        <v>2289</v>
      </c>
    </row>
    <row r="40">
      <c r="A40" s="5" t="n">
        <v>1361.0</v>
      </c>
      <c r="B40" t="n" s="6">
        <v>1619.0</v>
      </c>
      <c r="C40" t="n" s="7">
        <v>11.0</v>
      </c>
      <c r="D40" t="n" s="7">
        <v>2.0</v>
      </c>
      <c r="E40" t="s" s="7">
        <v>50</v>
      </c>
      <c r="F40" t="s" s="7">
        <v>2292</v>
      </c>
      <c r="G40" t="s" s="6">
        <v>2291</v>
      </c>
      <c r="H40" t="s" s="6">
        <v>2290</v>
      </c>
      <c r="I40" s="9" t="s">
        <v>49</v>
      </c>
      <c r="J40" s="9" t="s">
        <v>49</v>
      </c>
      <c r="K40" t="s" s="8">
        <v>49</v>
      </c>
      <c r="L40" t="s" s="9">
        <v>49</v>
      </c>
      <c r="M40" t="s" s="14">
        <v>49</v>
      </c>
    </row>
    <row r="41">
      <c r="A41" s="5" t="n">
        <v>1362.0</v>
      </c>
      <c r="B41" t="n" s="6">
        <v>1619.0</v>
      </c>
      <c r="C41" t="n" s="7">
        <v>11.0</v>
      </c>
      <c r="D41" t="n" s="7">
        <v>3.0</v>
      </c>
      <c r="E41" t="s" s="7">
        <v>50</v>
      </c>
      <c r="F41" t="s" s="7">
        <v>49</v>
      </c>
      <c r="G41" t="s" s="6">
        <v>46</v>
      </c>
      <c r="H41" t="s" s="6">
        <v>46</v>
      </c>
      <c r="I41" s="9" t="s">
        <v>49</v>
      </c>
      <c r="J41" s="9" t="s">
        <v>49</v>
      </c>
      <c r="K41" t="s" s="8">
        <v>49</v>
      </c>
      <c r="L41" t="s" s="9">
        <v>49</v>
      </c>
      <c r="M41" t="s" s="14">
        <v>49</v>
      </c>
    </row>
    <row r="42">
      <c r="A42" s="5" t="n">
        <v>1363.0</v>
      </c>
      <c r="B42" t="n" s="6">
        <v>1619.0</v>
      </c>
      <c r="C42" t="n" s="7">
        <v>15.0</v>
      </c>
      <c r="D42" t="n" s="7">
        <v>1.0</v>
      </c>
      <c r="E42" t="s" s="7">
        <v>50</v>
      </c>
      <c r="F42" t="s" s="7">
        <v>49</v>
      </c>
      <c r="G42" t="s" s="6">
        <v>46</v>
      </c>
      <c r="H42" t="s" s="6">
        <v>46</v>
      </c>
      <c r="I42" s="9"/>
      <c r="J42" s="9"/>
      <c r="K42" t="s" s="8">
        <v>47</v>
      </c>
      <c r="L42" t="s" s="9">
        <v>49</v>
      </c>
      <c r="M42" t="s" s="14">
        <v>2293</v>
      </c>
    </row>
    <row r="43">
      <c r="A43" s="5" t="n">
        <v>1364.0</v>
      </c>
      <c r="B43" t="n" s="6">
        <v>1619.0</v>
      </c>
      <c r="C43" t="n" s="7">
        <v>15.0</v>
      </c>
      <c r="D43" t="n" s="7">
        <v>2.0</v>
      </c>
      <c r="E43" t="s" s="7">
        <v>50</v>
      </c>
      <c r="F43" t="s" s="7">
        <v>2295</v>
      </c>
      <c r="G43" t="s" s="6">
        <v>2294</v>
      </c>
      <c r="H43" t="s" s="6">
        <v>102</v>
      </c>
      <c r="I43" s="9" t="s">
        <v>49</v>
      </c>
      <c r="J43" s="9" t="s">
        <v>49</v>
      </c>
      <c r="K43" t="s" s="8">
        <v>49</v>
      </c>
      <c r="L43" t="s" s="9">
        <v>49</v>
      </c>
      <c r="M43" t="s" s="14">
        <v>49</v>
      </c>
    </row>
    <row r="44">
      <c r="A44" s="5" t="n">
        <v>1365.0</v>
      </c>
      <c r="B44" t="n" s="6">
        <v>1619.0</v>
      </c>
      <c r="C44" t="n" s="7">
        <v>15.0</v>
      </c>
      <c r="D44" t="n" s="7">
        <v>1.0</v>
      </c>
      <c r="E44" t="s" s="7">
        <v>61</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2296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4:I15"/>
    <mergeCell ref="J14:J15"/>
    <mergeCell ref="K14:K15"/>
    <mergeCell ref="M14:M15"/>
    <mergeCell ref="I19:I21"/>
    <mergeCell ref="J19:J21"/>
    <mergeCell ref="K19:K21"/>
    <mergeCell ref="M19:M21"/>
    <mergeCell ref="I22:I23"/>
    <mergeCell ref="J22:J23"/>
    <mergeCell ref="K22:K23"/>
    <mergeCell ref="M22:M23"/>
    <mergeCell ref="I26:I28"/>
    <mergeCell ref="J26:J28"/>
    <mergeCell ref="K26:K28"/>
    <mergeCell ref="M26:M28"/>
    <mergeCell ref="I29:I30"/>
    <mergeCell ref="J29:J30"/>
    <mergeCell ref="K29:K30"/>
    <mergeCell ref="M29:M30"/>
    <mergeCell ref="I31:I33"/>
    <mergeCell ref="J31:J33"/>
    <mergeCell ref="K31:K33"/>
    <mergeCell ref="M31:M33"/>
    <mergeCell ref="I35:I36"/>
    <mergeCell ref="J35:J36"/>
    <mergeCell ref="K35:K36"/>
    <mergeCell ref="M35:M36"/>
    <mergeCell ref="I37:I38"/>
    <mergeCell ref="J37:J38"/>
    <mergeCell ref="K37:K38"/>
    <mergeCell ref="M37:M38"/>
    <mergeCell ref="I39:I41"/>
    <mergeCell ref="J39:J41"/>
    <mergeCell ref="K39:K41"/>
    <mergeCell ref="M39:M41"/>
    <mergeCell ref="I42:I44"/>
    <mergeCell ref="J42:J44"/>
    <mergeCell ref="K42:K44"/>
    <mergeCell ref="M42:M44"/>
    <mergeCell ref="L19:L21"/>
    <mergeCell ref="L26:L28"/>
    <mergeCell ref="L31:L33"/>
    <mergeCell ref="L39:L41"/>
  </mergeCells>
  <printOptions gridLines="false"/>
  <pageMargins left="0.5" right="0.3" top="0.2" bottom="0.2" header="0.2" footer="0.2"/>
  <pageSetup paperSize="8"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1366.0</v>
      </c>
      <c r="B10" s="6" t="n">
        <v>1619.0</v>
      </c>
      <c r="C10" s="7" t="n">
        <v>16.0</v>
      </c>
      <c r="D10" s="7" t="s">
        <v>1009</v>
      </c>
      <c r="E10" s="7" t="s">
        <v>50</v>
      </c>
      <c r="F10" s="7" t="s">
        <v>2299</v>
      </c>
      <c r="G10" s="6" t="s">
        <v>2297</v>
      </c>
      <c r="H10" s="6" t="s">
        <v>64</v>
      </c>
      <c r="I10" s="9"/>
      <c r="J10" s="9"/>
      <c r="K10" s="8" t="s">
        <v>47</v>
      </c>
      <c r="L10" s="9" t="s">
        <v>49</v>
      </c>
      <c r="M10" s="14" t="s">
        <v>2298</v>
      </c>
    </row>
    <row r="11">
      <c r="A11" s="5" t="n">
        <v>1367.0</v>
      </c>
      <c r="B11" t="n" s="6">
        <v>1619.0</v>
      </c>
      <c r="C11" t="n" s="7">
        <v>18.0</v>
      </c>
      <c r="D11" t="n" s="7">
        <v>1.0</v>
      </c>
      <c r="E11" t="s" s="7">
        <v>50</v>
      </c>
      <c r="F11" t="s" s="7">
        <v>2302</v>
      </c>
      <c r="G11" t="s" s="6">
        <v>2300</v>
      </c>
      <c r="H11" t="s" s="6">
        <v>83</v>
      </c>
      <c r="I11" s="9"/>
      <c r="J11" s="9"/>
      <c r="K11" t="s" s="8">
        <v>47</v>
      </c>
      <c r="L11" t="s" s="9">
        <v>49</v>
      </c>
      <c r="M11" t="s" s="14">
        <v>2301</v>
      </c>
    </row>
    <row r="12">
      <c r="A12" s="5" t="n">
        <v>1368.0</v>
      </c>
      <c r="B12" t="n" s="6">
        <v>1619.0</v>
      </c>
      <c r="C12" t="n" s="7">
        <v>18.0</v>
      </c>
      <c r="D12" t="n" s="7">
        <v>2.0</v>
      </c>
      <c r="E12" t="s" s="7">
        <v>50</v>
      </c>
      <c r="F12" t="s" s="7">
        <v>49</v>
      </c>
      <c r="G12" t="s" s="6">
        <v>46</v>
      </c>
      <c r="H12" t="s" s="6">
        <v>46</v>
      </c>
      <c r="I12" s="9" t="s">
        <v>49</v>
      </c>
      <c r="J12" s="9" t="s">
        <v>49</v>
      </c>
      <c r="K12" t="s" s="8">
        <v>49</v>
      </c>
      <c r="L12" t="s" s="9">
        <v>49</v>
      </c>
      <c r="M12" t="s" s="14">
        <v>49</v>
      </c>
    </row>
    <row r="13">
      <c r="A13" s="5" t="n">
        <v>1369.0</v>
      </c>
      <c r="B13" t="n" s="6">
        <v>1619.0</v>
      </c>
      <c r="C13" t="n" s="7">
        <v>20.0</v>
      </c>
      <c r="D13" t="n" s="7">
        <v>1.0</v>
      </c>
      <c r="E13" t="s" s="7">
        <v>50</v>
      </c>
      <c r="F13" t="s" s="7">
        <v>49</v>
      </c>
      <c r="G13" t="s" s="6">
        <v>46</v>
      </c>
      <c r="H13" t="s" s="6">
        <v>46</v>
      </c>
      <c r="I13" s="9"/>
      <c r="J13" s="9"/>
      <c r="K13" t="s" s="8">
        <v>47</v>
      </c>
      <c r="L13" t="s" s="9">
        <v>49</v>
      </c>
      <c r="M13" t="s" s="14">
        <v>2303</v>
      </c>
    </row>
    <row r="14">
      <c r="A14" s="5" t="n">
        <v>1370.0</v>
      </c>
      <c r="B14" t="n" s="6">
        <v>1619.0</v>
      </c>
      <c r="C14" t="n" s="7">
        <v>20.0</v>
      </c>
      <c r="D14" t="n" s="7">
        <v>2.0</v>
      </c>
      <c r="E14" t="s" s="7">
        <v>50</v>
      </c>
      <c r="F14" t="s" s="7">
        <v>49</v>
      </c>
      <c r="G14" t="s" s="6">
        <v>46</v>
      </c>
      <c r="H14" t="s" s="6">
        <v>46</v>
      </c>
      <c r="I14" s="9" t="s">
        <v>49</v>
      </c>
      <c r="J14" s="9" t="s">
        <v>49</v>
      </c>
      <c r="K14" t="s" s="8">
        <v>49</v>
      </c>
      <c r="L14" t="s" s="9">
        <v>49</v>
      </c>
      <c r="M14" t="s" s="14">
        <v>49</v>
      </c>
    </row>
    <row r="15">
      <c r="A15" s="5" t="n">
        <v>1371.0</v>
      </c>
      <c r="B15" t="n" s="6">
        <v>1619.0</v>
      </c>
      <c r="C15" t="n" s="7">
        <v>22.0</v>
      </c>
      <c r="D15" t="s" s="7">
        <v>1009</v>
      </c>
      <c r="E15" t="s" s="7">
        <v>50</v>
      </c>
      <c r="F15" t="s" s="7">
        <v>49</v>
      </c>
      <c r="G15" t="s" s="6">
        <v>46</v>
      </c>
      <c r="H15" t="s" s="6">
        <v>46</v>
      </c>
      <c r="I15" s="9"/>
      <c r="J15" s="9"/>
      <c r="K15" t="s" s="8">
        <v>47</v>
      </c>
      <c r="L15" t="s" s="9">
        <v>49</v>
      </c>
      <c r="M15" t="s" s="14">
        <v>2304</v>
      </c>
    </row>
    <row r="16">
      <c r="A16" s="5" t="n">
        <v>1372.0</v>
      </c>
      <c r="B16" t="n" s="6">
        <v>1619.0</v>
      </c>
      <c r="C16" t="n" s="7">
        <v>22.0</v>
      </c>
      <c r="D16" t="s" s="7">
        <v>1009</v>
      </c>
      <c r="E16" t="s" s="7">
        <v>50</v>
      </c>
      <c r="F16" t="s" s="7">
        <v>2306</v>
      </c>
      <c r="G16" t="s" s="6">
        <v>2305</v>
      </c>
      <c r="H16" t="s" s="6">
        <v>274</v>
      </c>
      <c r="I16" s="9" t="s">
        <v>49</v>
      </c>
      <c r="J16" s="9" t="s">
        <v>49</v>
      </c>
      <c r="K16" t="s" s="8">
        <v>49</v>
      </c>
      <c r="L16" t="s" s="9">
        <v>49</v>
      </c>
      <c r="M16" t="s" s="14">
        <v>49</v>
      </c>
    </row>
    <row r="17">
      <c r="A17" s="5" t="n">
        <v>1373.0</v>
      </c>
      <c r="B17" t="n" s="6">
        <v>1619.0</v>
      </c>
      <c r="C17" t="n" s="7">
        <v>23.0</v>
      </c>
      <c r="D17" t="n" s="7">
        <v>23.0</v>
      </c>
      <c r="E17" t="s" s="7">
        <v>50</v>
      </c>
      <c r="F17" t="s" s="7">
        <v>2309</v>
      </c>
      <c r="G17" t="s" s="6">
        <v>2307</v>
      </c>
      <c r="H17" t="s" s="6">
        <v>96</v>
      </c>
      <c r="I17" s="9"/>
      <c r="J17" s="9"/>
      <c r="K17" t="s" s="8">
        <v>47</v>
      </c>
      <c r="L17" t="s" s="9">
        <v>49</v>
      </c>
      <c r="M17" t="s" s="14">
        <v>2308</v>
      </c>
    </row>
    <row r="18">
      <c r="A18" s="5" t="n">
        <v>1374.0</v>
      </c>
      <c r="B18" t="n" s="6">
        <v>1619.0</v>
      </c>
      <c r="C18" t="n" s="7">
        <v>25.0</v>
      </c>
      <c r="D18" t="n" s="7">
        <v>1.0</v>
      </c>
      <c r="E18" t="s" s="7">
        <v>50</v>
      </c>
      <c r="F18" t="s" s="7">
        <v>2312</v>
      </c>
      <c r="G18" t="s" s="6">
        <v>2310</v>
      </c>
      <c r="H18" t="s" s="6">
        <v>1367</v>
      </c>
      <c r="I18" s="9"/>
      <c r="J18" s="9"/>
      <c r="K18" t="s" s="8">
        <v>47</v>
      </c>
      <c r="L18" t="s" s="9">
        <v>49</v>
      </c>
      <c r="M18" t="s" s="14">
        <v>2311</v>
      </c>
    </row>
    <row r="19">
      <c r="A19" s="5" t="n">
        <v>1375.0</v>
      </c>
      <c r="B19" t="n" s="6">
        <v>1619.0</v>
      </c>
      <c r="C19" t="n" s="7">
        <v>25.0</v>
      </c>
      <c r="D19" t="n" s="7">
        <v>2.0</v>
      </c>
      <c r="E19" t="s" s="7">
        <v>50</v>
      </c>
      <c r="F19" t="s" s="7">
        <v>49</v>
      </c>
      <c r="G19" t="s" s="6">
        <v>46</v>
      </c>
      <c r="H19" t="s" s="6">
        <v>46</v>
      </c>
      <c r="I19" s="9" t="s">
        <v>49</v>
      </c>
      <c r="J19" s="9" t="s">
        <v>49</v>
      </c>
      <c r="K19" t="s" s="8">
        <v>49</v>
      </c>
      <c r="L19" t="s" s="9">
        <v>49</v>
      </c>
      <c r="M19" t="s" s="14">
        <v>49</v>
      </c>
    </row>
    <row r="20">
      <c r="A20" s="5" t="n">
        <v>1376.0</v>
      </c>
      <c r="B20" t="n" s="6">
        <v>1619.0</v>
      </c>
      <c r="C20" t="n" s="7">
        <v>25.0</v>
      </c>
      <c r="D20" t="n" s="7">
        <v>3.0</v>
      </c>
      <c r="E20" t="s" s="7">
        <v>50</v>
      </c>
      <c r="F20" t="s" s="7">
        <v>49</v>
      </c>
      <c r="G20" t="s" s="6">
        <v>46</v>
      </c>
      <c r="H20" t="s" s="6">
        <v>46</v>
      </c>
      <c r="I20" s="9" t="s">
        <v>49</v>
      </c>
      <c r="J20" s="9" t="s">
        <v>49</v>
      </c>
      <c r="K20" t="s" s="8">
        <v>49</v>
      </c>
      <c r="L20" t="s" s="9">
        <v>49</v>
      </c>
      <c r="M20" t="s" s="14">
        <v>49</v>
      </c>
    </row>
    <row r="21">
      <c r="A21" s="5" t="n">
        <v>1377.0</v>
      </c>
      <c r="B21" t="n" s="6">
        <v>1619.0</v>
      </c>
      <c r="C21" t="n" s="7">
        <v>27.0</v>
      </c>
      <c r="D21" t="n" s="7">
        <v>1.0</v>
      </c>
      <c r="E21" t="s" s="7">
        <v>50</v>
      </c>
      <c r="F21" t="s" s="7">
        <v>49</v>
      </c>
      <c r="G21" t="s" s="6">
        <v>46</v>
      </c>
      <c r="H21" t="s" s="6">
        <v>46</v>
      </c>
      <c r="I21" s="9"/>
      <c r="J21" s="9"/>
      <c r="K21" t="s" s="8">
        <v>47</v>
      </c>
      <c r="L21" t="s" s="9">
        <v>49</v>
      </c>
      <c r="M21" t="s" s="14">
        <v>2313</v>
      </c>
    </row>
    <row r="22">
      <c r="A22" s="5" t="n">
        <v>1378.0</v>
      </c>
      <c r="B22" t="n" s="6">
        <v>1619.0</v>
      </c>
      <c r="C22" t="n" s="7">
        <v>27.0</v>
      </c>
      <c r="D22" t="n" s="7">
        <v>2.0</v>
      </c>
      <c r="E22" t="s" s="7">
        <v>50</v>
      </c>
      <c r="F22" t="s" s="7">
        <v>2315</v>
      </c>
      <c r="G22" t="s" s="6">
        <v>2314</v>
      </c>
      <c r="H22" t="s" s="6">
        <v>574</v>
      </c>
      <c r="I22" s="9" t="s">
        <v>49</v>
      </c>
      <c r="J22" s="9" t="s">
        <v>49</v>
      </c>
      <c r="K22" t="s" s="8">
        <v>49</v>
      </c>
      <c r="L22" t="s" s="9">
        <v>49</v>
      </c>
      <c r="M22" t="s" s="14">
        <v>49</v>
      </c>
    </row>
    <row r="23">
      <c r="A23" s="5" t="n">
        <v>1379.0</v>
      </c>
      <c r="B23" t="n" s="6">
        <v>1619.0</v>
      </c>
      <c r="C23" t="n" s="7">
        <v>28.0</v>
      </c>
      <c r="D23" t="n" s="7">
        <v>1.0</v>
      </c>
      <c r="E23" t="s" s="7">
        <v>50</v>
      </c>
      <c r="F23" t="s" s="7">
        <v>49</v>
      </c>
      <c r="G23" t="s" s="6">
        <v>46</v>
      </c>
      <c r="H23" t="s" s="6">
        <v>46</v>
      </c>
      <c r="I23" s="9"/>
      <c r="J23" s="9"/>
      <c r="K23" t="s" s="8">
        <v>47</v>
      </c>
      <c r="L23" t="s" s="9">
        <v>49</v>
      </c>
      <c r="M23" t="s" s="14">
        <v>2316</v>
      </c>
    </row>
    <row r="24">
      <c r="A24" s="5" t="n">
        <v>1380.0</v>
      </c>
      <c r="B24" t="n" s="6">
        <v>1619.0</v>
      </c>
      <c r="C24" t="n" s="7">
        <v>28.0</v>
      </c>
      <c r="D24" t="n" s="7">
        <v>2.0</v>
      </c>
      <c r="E24" t="s" s="7">
        <v>50</v>
      </c>
      <c r="F24" t="s" s="7">
        <v>2318</v>
      </c>
      <c r="G24" t="s" s="6">
        <v>2317</v>
      </c>
      <c r="H24" t="s" s="6">
        <v>1000</v>
      </c>
      <c r="I24" s="9" t="s">
        <v>49</v>
      </c>
      <c r="J24" s="9" t="s">
        <v>49</v>
      </c>
      <c r="K24" t="s" s="8">
        <v>49</v>
      </c>
      <c r="L24" t="s" s="9">
        <v>49</v>
      </c>
      <c r="M24" t="s" s="14">
        <v>49</v>
      </c>
    </row>
    <row r="25">
      <c r="A25" s="5" t="n">
        <v>1381.0</v>
      </c>
      <c r="B25" t="n" s="6">
        <v>1619.0</v>
      </c>
      <c r="C25" t="s" s="7">
        <v>227</v>
      </c>
      <c r="D25" t="s" s="7">
        <v>227</v>
      </c>
      <c r="E25" t="s" s="7">
        <v>50</v>
      </c>
      <c r="F25" t="s" s="7">
        <v>2321</v>
      </c>
      <c r="G25" t="s" s="6">
        <v>2319</v>
      </c>
      <c r="H25" t="s" s="6">
        <v>310</v>
      </c>
      <c r="I25" s="9"/>
      <c r="J25" s="9"/>
      <c r="K25" t="s" s="8">
        <v>47</v>
      </c>
      <c r="L25" t="s" s="9">
        <v>49</v>
      </c>
      <c r="M25" t="s" s="14">
        <v>2320</v>
      </c>
    </row>
    <row r="26">
      <c r="A26" s="5" t="n">
        <v>1382.0</v>
      </c>
      <c r="B26" t="n" s="6">
        <v>1619.0</v>
      </c>
      <c r="C26" t="n" s="7">
        <v>3.0</v>
      </c>
      <c r="D26" t="n" s="7">
        <v>1.0</v>
      </c>
      <c r="E26" t="s" s="7">
        <v>50</v>
      </c>
      <c r="F26" t="s" s="7">
        <v>2325</v>
      </c>
      <c r="G26" t="s" s="6">
        <v>2323</v>
      </c>
      <c r="H26" t="s" s="6">
        <v>2322</v>
      </c>
      <c r="I26" s="9"/>
      <c r="J26" s="9"/>
      <c r="K26" t="s" s="8">
        <v>47</v>
      </c>
      <c r="L26" t="s" s="9">
        <v>49</v>
      </c>
      <c r="M26" t="s" s="14">
        <v>2324</v>
      </c>
    </row>
    <row r="27">
      <c r="A27" s="5" t="n">
        <v>1383.0</v>
      </c>
      <c r="B27" t="n" s="6">
        <v>1619.0</v>
      </c>
      <c r="C27" t="n" s="7">
        <v>3.0</v>
      </c>
      <c r="D27" t="n" s="7">
        <v>2.0</v>
      </c>
      <c r="E27" t="s" s="7">
        <v>50</v>
      </c>
      <c r="F27" t="s" s="7">
        <v>49</v>
      </c>
      <c r="G27" t="s" s="6">
        <v>46</v>
      </c>
      <c r="H27" t="s" s="6">
        <v>46</v>
      </c>
      <c r="I27" s="9" t="s">
        <v>49</v>
      </c>
      <c r="J27" s="9" t="s">
        <v>49</v>
      </c>
      <c r="K27" t="s" s="8">
        <v>49</v>
      </c>
      <c r="L27" t="s" s="9">
        <v>49</v>
      </c>
      <c r="M27" t="s" s="14">
        <v>49</v>
      </c>
    </row>
    <row r="28">
      <c r="A28" s="5" t="n">
        <v>1384.0</v>
      </c>
      <c r="B28" t="n" s="6">
        <v>1619.0</v>
      </c>
      <c r="C28" t="n" s="7">
        <v>33.0</v>
      </c>
      <c r="D28" t="n" s="7">
        <v>33.0</v>
      </c>
      <c r="E28" t="s" s="7">
        <v>50</v>
      </c>
      <c r="F28" t="s" s="7">
        <v>2328</v>
      </c>
      <c r="G28" t="s" s="6">
        <v>2326</v>
      </c>
      <c r="H28" t="s" s="6">
        <v>274</v>
      </c>
      <c r="I28" s="9"/>
      <c r="J28" s="9"/>
      <c r="K28" t="s" s="8">
        <v>47</v>
      </c>
      <c r="L28" t="s" s="9">
        <v>49</v>
      </c>
      <c r="M28" t="s" s="14">
        <v>2327</v>
      </c>
    </row>
    <row r="29">
      <c r="A29" s="5" t="n">
        <v>1385.0</v>
      </c>
      <c r="B29" t="n" s="6">
        <v>1619.0</v>
      </c>
      <c r="C29" t="n" s="7">
        <v>37.0</v>
      </c>
      <c r="D29" t="n" s="7">
        <v>37.0</v>
      </c>
      <c r="E29" t="s" s="7">
        <v>50</v>
      </c>
      <c r="F29" t="s" s="7">
        <v>1585</v>
      </c>
      <c r="G29" t="s" s="6">
        <v>2329</v>
      </c>
      <c r="H29" t="s" s="6">
        <v>274</v>
      </c>
      <c r="I29" s="9"/>
      <c r="J29" s="9"/>
      <c r="K29" t="s" s="8">
        <v>47</v>
      </c>
      <c r="L29" t="s" s="9">
        <v>49</v>
      </c>
      <c r="M29" t="s" s="14">
        <v>2330</v>
      </c>
    </row>
    <row r="30">
      <c r="A30" s="5" t="n">
        <v>1386.0</v>
      </c>
      <c r="B30" t="n" s="6">
        <v>1619.0</v>
      </c>
      <c r="C30" t="s" s="7">
        <v>885</v>
      </c>
      <c r="D30" t="n" s="7">
        <v>1.0</v>
      </c>
      <c r="E30" t="s" s="7">
        <v>50</v>
      </c>
      <c r="F30" t="s" s="7">
        <v>2333</v>
      </c>
      <c r="G30" t="s" s="6">
        <v>2331</v>
      </c>
      <c r="H30" t="s" s="6">
        <v>712</v>
      </c>
      <c r="I30" s="9"/>
      <c r="J30" s="9"/>
      <c r="K30" t="s" s="8">
        <v>47</v>
      </c>
      <c r="L30" t="s" s="9">
        <v>49</v>
      </c>
      <c r="M30" t="s" s="14">
        <v>2332</v>
      </c>
    </row>
    <row r="31">
      <c r="A31" s="5" t="n">
        <v>1387.0</v>
      </c>
      <c r="B31" t="n" s="6">
        <v>1619.0</v>
      </c>
      <c r="C31" t="n" s="7">
        <v>4.0</v>
      </c>
      <c r="D31" t="n" s="7">
        <v>4.0</v>
      </c>
      <c r="E31" t="s" s="7">
        <v>50</v>
      </c>
      <c r="F31" t="s" s="7">
        <v>2336</v>
      </c>
      <c r="G31" t="s" s="6">
        <v>2334</v>
      </c>
      <c r="H31" t="s" s="6">
        <v>2112</v>
      </c>
      <c r="I31" s="9"/>
      <c r="J31" s="9"/>
      <c r="K31" t="s" s="8">
        <v>47</v>
      </c>
      <c r="L31" t="s" s="9">
        <v>49</v>
      </c>
      <c r="M31" t="s" s="14">
        <v>2335</v>
      </c>
    </row>
    <row r="32">
      <c r="A32" s="5" t="n">
        <v>1388.0</v>
      </c>
      <c r="B32" t="n" s="6">
        <v>1619.0</v>
      </c>
      <c r="C32" t="n" s="7">
        <v>40.0</v>
      </c>
      <c r="D32" t="n" s="7">
        <v>1.0</v>
      </c>
      <c r="E32" t="s" s="7">
        <v>50</v>
      </c>
      <c r="F32" t="s" s="7">
        <v>2339</v>
      </c>
      <c r="G32" t="s" s="6">
        <v>2337</v>
      </c>
      <c r="H32" t="s" s="6">
        <v>181</v>
      </c>
      <c r="I32" s="9"/>
      <c r="J32" s="9"/>
      <c r="K32" t="s" s="8">
        <v>47</v>
      </c>
      <c r="L32" t="s" s="9">
        <v>49</v>
      </c>
      <c r="M32" t="s" s="14">
        <v>2338</v>
      </c>
    </row>
    <row r="33">
      <c r="A33" s="5" t="n">
        <v>1389.0</v>
      </c>
      <c r="B33" t="n" s="6">
        <v>1619.0</v>
      </c>
      <c r="C33" t="n" s="7">
        <v>40.0</v>
      </c>
      <c r="D33" t="n" s="7">
        <v>2.0</v>
      </c>
      <c r="E33" t="s" s="7">
        <v>50</v>
      </c>
      <c r="F33" t="s" s="7">
        <v>49</v>
      </c>
      <c r="G33" t="s" s="6">
        <v>46</v>
      </c>
      <c r="H33" t="s" s="6">
        <v>46</v>
      </c>
      <c r="I33" s="9" t="s">
        <v>49</v>
      </c>
      <c r="J33" s="9" t="s">
        <v>49</v>
      </c>
      <c r="K33" t="s" s="8">
        <v>49</v>
      </c>
      <c r="L33" t="s" s="9">
        <v>49</v>
      </c>
      <c r="M33" t="s" s="14">
        <v>49</v>
      </c>
    </row>
    <row r="34">
      <c r="A34" s="5" t="n">
        <v>1390.0</v>
      </c>
      <c r="B34" t="n" s="6">
        <v>1619.0</v>
      </c>
      <c r="C34" t="n" s="7">
        <v>41.0</v>
      </c>
      <c r="D34" t="n" s="7">
        <v>1.0</v>
      </c>
      <c r="E34" t="s" s="7">
        <v>50</v>
      </c>
      <c r="F34" t="s" s="7">
        <v>2342</v>
      </c>
      <c r="G34" t="s" s="6">
        <v>2340</v>
      </c>
      <c r="H34" t="s" s="6">
        <v>266</v>
      </c>
      <c r="I34" s="9"/>
      <c r="J34" s="9"/>
      <c r="K34" t="s" s="8">
        <v>47</v>
      </c>
      <c r="L34" t="s" s="9">
        <v>49</v>
      </c>
      <c r="M34" t="s" s="14">
        <v>2341</v>
      </c>
    </row>
    <row r="35">
      <c r="A35" s="5" t="n">
        <v>1391.0</v>
      </c>
      <c r="B35" t="n" s="6">
        <v>1619.0</v>
      </c>
      <c r="C35" t="n" s="7">
        <v>41.0</v>
      </c>
      <c r="D35" t="n" s="7">
        <v>2.0</v>
      </c>
      <c r="E35" t="s" s="7">
        <v>50</v>
      </c>
      <c r="F35" t="s" s="7">
        <v>49</v>
      </c>
      <c r="G35" t="s" s="6">
        <v>46</v>
      </c>
      <c r="H35" t="s" s="6">
        <v>46</v>
      </c>
      <c r="I35" s="9" t="s">
        <v>49</v>
      </c>
      <c r="J35" s="9" t="s">
        <v>49</v>
      </c>
      <c r="K35" t="s" s="8">
        <v>49</v>
      </c>
      <c r="L35" t="s" s="9">
        <v>49</v>
      </c>
      <c r="M35" t="s" s="14">
        <v>49</v>
      </c>
    </row>
    <row r="36">
      <c r="A36" s="5" t="n">
        <v>1392.0</v>
      </c>
      <c r="B36" t="n" s="6">
        <v>1619.0</v>
      </c>
      <c r="C36" t="n" s="7">
        <v>41.0</v>
      </c>
      <c r="D36" t="n" s="7">
        <v>3.0</v>
      </c>
      <c r="E36" t="s" s="7">
        <v>50</v>
      </c>
      <c r="F36" t="s" s="7">
        <v>49</v>
      </c>
      <c r="G36" t="s" s="6">
        <v>46</v>
      </c>
      <c r="H36" t="s" s="6">
        <v>46</v>
      </c>
      <c r="I36" s="9" t="s">
        <v>49</v>
      </c>
      <c r="J36" s="9" t="s">
        <v>49</v>
      </c>
      <c r="K36" t="s" s="8">
        <v>49</v>
      </c>
      <c r="L36" t="s" s="9">
        <v>49</v>
      </c>
      <c r="M36" t="s" s="14">
        <v>49</v>
      </c>
    </row>
    <row r="37">
      <c r="A37" s="5" t="n">
        <v>1393.0</v>
      </c>
      <c r="B37" t="n" s="6">
        <v>1619.0</v>
      </c>
      <c r="C37" t="n" s="7">
        <v>42.0</v>
      </c>
      <c r="D37" t="n" s="7">
        <v>1.0</v>
      </c>
      <c r="E37" t="s" s="7">
        <v>50</v>
      </c>
      <c r="F37" t="s" s="7">
        <v>49</v>
      </c>
      <c r="G37" t="s" s="6">
        <v>46</v>
      </c>
      <c r="H37" t="s" s="6">
        <v>46</v>
      </c>
      <c r="I37" s="9"/>
      <c r="J37" s="9"/>
      <c r="K37" t="s" s="8">
        <v>47</v>
      </c>
      <c r="L37" t="s" s="9">
        <v>49</v>
      </c>
      <c r="M37" t="s" s="14">
        <v>2343</v>
      </c>
    </row>
    <row r="38">
      <c r="A38" s="5" t="n">
        <v>1394.0</v>
      </c>
      <c r="B38" t="n" s="6">
        <v>1619.0</v>
      </c>
      <c r="C38" t="n" s="7">
        <v>42.0</v>
      </c>
      <c r="D38" t="n" s="7">
        <v>2.0</v>
      </c>
      <c r="E38" t="s" s="7">
        <v>50</v>
      </c>
      <c r="F38" t="s" s="7">
        <v>49</v>
      </c>
      <c r="G38" t="s" s="6">
        <v>46</v>
      </c>
      <c r="H38" t="s" s="6">
        <v>46</v>
      </c>
      <c r="I38" s="9" t="s">
        <v>49</v>
      </c>
      <c r="J38" s="9" t="s">
        <v>49</v>
      </c>
      <c r="K38" t="s" s="8">
        <v>49</v>
      </c>
      <c r="L38" t="s" s="9">
        <v>49</v>
      </c>
      <c r="M38" t="s" s="14">
        <v>49</v>
      </c>
    </row>
    <row r="39">
      <c r="A39" s="5" t="n">
        <v>1395.0</v>
      </c>
      <c r="B39" t="n" s="6">
        <v>1619.0</v>
      </c>
      <c r="C39" t="n" s="7">
        <v>42.0</v>
      </c>
      <c r="D39" t="n" s="7">
        <v>3.0</v>
      </c>
      <c r="E39" t="s" s="7">
        <v>50</v>
      </c>
      <c r="F39" t="s" s="7">
        <v>49</v>
      </c>
      <c r="G39" t="s" s="6">
        <v>46</v>
      </c>
      <c r="H39" t="s" s="6">
        <v>46</v>
      </c>
      <c r="I39" s="9" t="s">
        <v>49</v>
      </c>
      <c r="J39" s="9" t="s">
        <v>49</v>
      </c>
      <c r="K39" t="s" s="8">
        <v>49</v>
      </c>
      <c r="L39" t="s" s="9">
        <v>49</v>
      </c>
      <c r="M39" t="s" s="14">
        <v>49</v>
      </c>
    </row>
    <row r="40">
      <c r="A40" s="5" t="n">
        <v>1396.0</v>
      </c>
      <c r="B40" t="n" s="6">
        <v>1619.0</v>
      </c>
      <c r="C40" t="n" s="7">
        <v>42.0</v>
      </c>
      <c r="D40" t="n" s="7">
        <v>4.0</v>
      </c>
      <c r="E40" t="s" s="7">
        <v>50</v>
      </c>
      <c r="F40" t="s" s="7">
        <v>2345</v>
      </c>
      <c r="G40" t="s" s="6">
        <v>2344</v>
      </c>
      <c r="H40" t="s" s="6">
        <v>181</v>
      </c>
      <c r="I40" s="9" t="s">
        <v>49</v>
      </c>
      <c r="J40" s="9" t="s">
        <v>49</v>
      </c>
      <c r="K40" t="s" s="8">
        <v>49</v>
      </c>
      <c r="L40" t="s" s="9">
        <v>49</v>
      </c>
      <c r="M40" t="s" s="14">
        <v>49</v>
      </c>
    </row>
    <row r="41">
      <c r="A41" s="5" t="n">
        <v>1397.0</v>
      </c>
      <c r="B41" t="n" s="6">
        <v>1619.0</v>
      </c>
      <c r="C41" t="n" s="7">
        <v>48.0</v>
      </c>
      <c r="D41" t="s" s="7">
        <v>1009</v>
      </c>
      <c r="E41" t="s" s="7">
        <v>50</v>
      </c>
      <c r="F41" t="s" s="7">
        <v>2348</v>
      </c>
      <c r="G41" t="s" s="6">
        <v>2346</v>
      </c>
      <c r="H41" t="s" s="6">
        <v>1291</v>
      </c>
      <c r="I41" s="9"/>
      <c r="J41" s="9"/>
      <c r="K41" t="s" s="8">
        <v>47</v>
      </c>
      <c r="L41" t="s" s="9">
        <v>49</v>
      </c>
      <c r="M41" t="s" s="14">
        <v>2347</v>
      </c>
    </row>
    <row r="42">
      <c r="A42" s="5" t="n">
        <v>1398.0</v>
      </c>
      <c r="B42" t="n" s="6">
        <v>1619.0</v>
      </c>
      <c r="C42" t="n" s="7">
        <v>49.0</v>
      </c>
      <c r="D42" t="n" s="7">
        <v>49.0</v>
      </c>
      <c r="E42" t="s" s="7">
        <v>50</v>
      </c>
      <c r="F42" t="s" s="7">
        <v>2352</v>
      </c>
      <c r="G42" t="s" s="6">
        <v>2349</v>
      </c>
      <c r="H42" t="s" s="6">
        <v>574</v>
      </c>
      <c r="I42" s="9"/>
      <c r="J42" s="9"/>
      <c r="K42" t="s" s="8">
        <v>47</v>
      </c>
      <c r="L42" t="s" s="9">
        <v>2351</v>
      </c>
      <c r="M42" t="s" s="14">
        <v>2350</v>
      </c>
    </row>
    <row r="43">
      <c r="A43" s="5" t="n">
        <v>1399.0</v>
      </c>
      <c r="B43" t="n" s="6">
        <v>1619.0</v>
      </c>
      <c r="C43" t="s" s="7">
        <v>314</v>
      </c>
      <c r="D43" t="s" s="7">
        <v>2353</v>
      </c>
      <c r="E43" t="s" s="7">
        <v>50</v>
      </c>
      <c r="F43" t="s" s="7">
        <v>49</v>
      </c>
      <c r="G43" t="s" s="6">
        <v>46</v>
      </c>
      <c r="H43" t="s" s="6">
        <v>46</v>
      </c>
      <c r="I43" s="9" t="s">
        <v>49</v>
      </c>
      <c r="J43" s="9" t="s">
        <v>49</v>
      </c>
      <c r="K43" t="s" s="8">
        <v>49</v>
      </c>
      <c r="L43" t="s" s="9">
        <v>2351</v>
      </c>
      <c r="M43" t="s" s="14">
        <v>49</v>
      </c>
    </row>
    <row r="44">
      <c r="A44" s="5" t="n">
        <v>1400.0</v>
      </c>
      <c r="B44" t="n" s="6">
        <v>1619.0</v>
      </c>
      <c r="C44" t="n" s="7">
        <v>5.0</v>
      </c>
      <c r="D44" t="n" s="7">
        <v>1.0</v>
      </c>
      <c r="E44" t="s" s="7">
        <v>50</v>
      </c>
      <c r="F44" t="s" s="7">
        <v>2357</v>
      </c>
      <c r="G44" t="s" s="6">
        <v>2355</v>
      </c>
      <c r="H44" t="s" s="6">
        <v>2354</v>
      </c>
      <c r="I44" s="9"/>
      <c r="J44" s="9"/>
      <c r="K44" t="s" s="8">
        <v>47</v>
      </c>
      <c r="L44" t="s" s="9">
        <v>49</v>
      </c>
      <c r="M44" t="s" s="14">
        <v>2356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2358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4"/>
    <mergeCell ref="J13:J14"/>
    <mergeCell ref="K13:K14"/>
    <mergeCell ref="M13:M14"/>
    <mergeCell ref="I15:I16"/>
    <mergeCell ref="J15:J16"/>
    <mergeCell ref="K15:K16"/>
    <mergeCell ref="M15:M16"/>
    <mergeCell ref="I18:I20"/>
    <mergeCell ref="J18:J20"/>
    <mergeCell ref="K18:K20"/>
    <mergeCell ref="M18:M20"/>
    <mergeCell ref="I21:I22"/>
    <mergeCell ref="J21:J22"/>
    <mergeCell ref="K21:K22"/>
    <mergeCell ref="M21:M22"/>
    <mergeCell ref="I23:I24"/>
    <mergeCell ref="J23:J24"/>
    <mergeCell ref="K23:K24"/>
    <mergeCell ref="M23:M24"/>
    <mergeCell ref="I26:I27"/>
    <mergeCell ref="J26:J27"/>
    <mergeCell ref="K26:K27"/>
    <mergeCell ref="M26:M27"/>
    <mergeCell ref="I32:I33"/>
    <mergeCell ref="J32:J33"/>
    <mergeCell ref="K32:K33"/>
    <mergeCell ref="M32:M33"/>
    <mergeCell ref="I34:I36"/>
    <mergeCell ref="J34:J36"/>
    <mergeCell ref="K34:K36"/>
    <mergeCell ref="M34:M36"/>
    <mergeCell ref="I37:I40"/>
    <mergeCell ref="J37:J40"/>
    <mergeCell ref="K37:K40"/>
    <mergeCell ref="M37:M40"/>
    <mergeCell ref="I42:I43"/>
    <mergeCell ref="J42:J43"/>
    <mergeCell ref="K42:K43"/>
    <mergeCell ref="M42:M43"/>
    <mergeCell ref="L18:L20"/>
    <mergeCell ref="L34:L36"/>
    <mergeCell ref="L37:L40"/>
  </mergeCells>
  <printOptions gridLines="false"/>
  <pageMargins left="0.5" right="0.3" top="0.2" bottom="0.2" header="0.2" footer="0.2"/>
  <pageSetup paperSize="8"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1401.0</v>
      </c>
      <c r="B10" s="6" t="n">
        <v>1619.0</v>
      </c>
      <c r="C10" s="7" t="n">
        <v>5.0</v>
      </c>
      <c r="D10" s="7" t="n">
        <v>2.0</v>
      </c>
      <c r="E10" s="7" t="s">
        <v>50</v>
      </c>
      <c r="F10" s="7" t="s">
        <v>49</v>
      </c>
      <c r="G10" s="6" t="s">
        <v>46</v>
      </c>
      <c r="H10" s="6" t="s">
        <v>46</v>
      </c>
      <c r="I10" s="9"/>
      <c r="J10" s="9"/>
      <c r="K10" s="8" t="s">
        <v>47</v>
      </c>
      <c r="L10" s="9" t="s">
        <v>49</v>
      </c>
      <c r="M10" s="14" t="s">
        <v>2356</v>
      </c>
    </row>
    <row r="11">
      <c r="A11" s="5" t="n">
        <v>1402.0</v>
      </c>
      <c r="B11" t="n" s="6">
        <v>1619.0</v>
      </c>
      <c r="C11" t="n" s="7">
        <v>5.0</v>
      </c>
      <c r="D11" t="n" s="7">
        <v>3.0</v>
      </c>
      <c r="E11" t="s" s="7">
        <v>50</v>
      </c>
      <c r="F11" t="s" s="7">
        <v>49</v>
      </c>
      <c r="G11" t="s" s="6">
        <v>46</v>
      </c>
      <c r="H11" t="s" s="6">
        <v>46</v>
      </c>
      <c r="I11" s="9" t="s">
        <v>49</v>
      </c>
      <c r="J11" s="9" t="s">
        <v>49</v>
      </c>
      <c r="K11" t="s" s="8">
        <v>49</v>
      </c>
      <c r="L11" t="s" s="9">
        <v>49</v>
      </c>
      <c r="M11" t="s" s="14">
        <v>49</v>
      </c>
    </row>
    <row r="12">
      <c r="A12" s="5" t="n">
        <v>1403.0</v>
      </c>
      <c r="B12" t="n" s="6">
        <v>1619.0</v>
      </c>
      <c r="C12" t="n" s="7">
        <v>5.0</v>
      </c>
      <c r="D12" t="n" s="7">
        <v>4.0</v>
      </c>
      <c r="E12" t="s" s="7">
        <v>50</v>
      </c>
      <c r="F12" t="s" s="7">
        <v>49</v>
      </c>
      <c r="G12" t="s" s="6">
        <v>46</v>
      </c>
      <c r="H12" t="s" s="6">
        <v>46</v>
      </c>
      <c r="I12" s="9" t="s">
        <v>49</v>
      </c>
      <c r="J12" s="9" t="s">
        <v>49</v>
      </c>
      <c r="K12" t="s" s="8">
        <v>49</v>
      </c>
      <c r="L12" t="s" s="9">
        <v>49</v>
      </c>
      <c r="M12" t="s" s="14">
        <v>49</v>
      </c>
    </row>
    <row r="13">
      <c r="A13" s="5" t="n">
        <v>1404.0</v>
      </c>
      <c r="B13" t="n" s="6">
        <v>1619.0</v>
      </c>
      <c r="C13" t="n" s="7">
        <v>51.0</v>
      </c>
      <c r="D13" t="n" s="7">
        <v>51.0</v>
      </c>
      <c r="E13" t="s" s="7">
        <v>50</v>
      </c>
      <c r="F13" t="s" s="7">
        <v>49</v>
      </c>
      <c r="G13" t="s" s="6">
        <v>46</v>
      </c>
      <c r="H13" t="s" s="6">
        <v>46</v>
      </c>
      <c r="I13" s="9"/>
      <c r="J13" s="9"/>
      <c r="K13" t="s" s="8">
        <v>47</v>
      </c>
      <c r="L13" t="s" s="9">
        <v>49</v>
      </c>
      <c r="M13" t="s" s="14">
        <v>2359</v>
      </c>
    </row>
    <row r="14">
      <c r="A14" s="5" t="n">
        <v>1405.0</v>
      </c>
      <c r="B14" t="n" s="6">
        <v>1619.0</v>
      </c>
      <c r="C14" t="s" s="7">
        <v>2362</v>
      </c>
      <c r="D14" t="s" s="7">
        <v>2360</v>
      </c>
      <c r="E14" t="s" s="7">
        <v>50</v>
      </c>
      <c r="F14" t="s" s="7">
        <v>2363</v>
      </c>
      <c r="G14" t="s" s="6">
        <v>2361</v>
      </c>
      <c r="H14" t="s" s="6">
        <v>732</v>
      </c>
      <c r="I14" s="9" t="s">
        <v>49</v>
      </c>
      <c r="J14" s="9" t="s">
        <v>49</v>
      </c>
      <c r="K14" t="s" s="8">
        <v>49</v>
      </c>
      <c r="L14" t="s" s="9">
        <v>49</v>
      </c>
      <c r="M14" t="s" s="14">
        <v>49</v>
      </c>
    </row>
    <row r="15">
      <c r="A15" s="5" t="n">
        <v>1406.0</v>
      </c>
      <c r="B15" t="n" s="6">
        <v>1619.0</v>
      </c>
      <c r="C15" t="s" s="7">
        <v>2365</v>
      </c>
      <c r="D15" t="s" s="7">
        <v>2364</v>
      </c>
      <c r="E15" t="s" s="7">
        <v>50</v>
      </c>
      <c r="F15" t="s" s="7">
        <v>49</v>
      </c>
      <c r="G15" t="s" s="6">
        <v>46</v>
      </c>
      <c r="H15" t="s" s="6">
        <v>46</v>
      </c>
      <c r="I15" s="9" t="s">
        <v>49</v>
      </c>
      <c r="J15" s="9" t="s">
        <v>49</v>
      </c>
      <c r="K15" t="s" s="8">
        <v>49</v>
      </c>
      <c r="L15" t="s" s="9">
        <v>49</v>
      </c>
      <c r="M15" t="s" s="14">
        <v>49</v>
      </c>
    </row>
    <row r="16">
      <c r="A16" s="5" t="n">
        <v>1407.0</v>
      </c>
      <c r="B16" t="n" s="6">
        <v>1619.0</v>
      </c>
      <c r="C16" t="n" s="7">
        <v>53.0</v>
      </c>
      <c r="D16" t="n" s="7">
        <v>1.0</v>
      </c>
      <c r="E16" t="s" s="7">
        <v>50</v>
      </c>
      <c r="F16" t="s" s="7">
        <v>2368</v>
      </c>
      <c r="G16" t="s" s="6">
        <v>2366</v>
      </c>
      <c r="H16" t="s" s="6">
        <v>732</v>
      </c>
      <c r="I16" s="9"/>
      <c r="J16" s="9"/>
      <c r="K16" t="s" s="8">
        <v>47</v>
      </c>
      <c r="L16" t="s" s="9">
        <v>49</v>
      </c>
      <c r="M16" t="s" s="14">
        <v>2367</v>
      </c>
    </row>
    <row r="17">
      <c r="A17" s="5" t="n">
        <v>1408.0</v>
      </c>
      <c r="B17" t="n" s="6">
        <v>1619.0</v>
      </c>
      <c r="C17" t="n" s="7">
        <v>53.0</v>
      </c>
      <c r="D17" t="n" s="7">
        <v>2.0</v>
      </c>
      <c r="E17" t="s" s="7">
        <v>50</v>
      </c>
      <c r="F17" t="s" s="7">
        <v>49</v>
      </c>
      <c r="G17" t="s" s="6">
        <v>46</v>
      </c>
      <c r="H17" t="s" s="6">
        <v>46</v>
      </c>
      <c r="I17" s="9" t="s">
        <v>49</v>
      </c>
      <c r="J17" s="9" t="s">
        <v>49</v>
      </c>
      <c r="K17" t="s" s="8">
        <v>49</v>
      </c>
      <c r="L17" t="s" s="9">
        <v>49</v>
      </c>
      <c r="M17" t="s" s="14">
        <v>49</v>
      </c>
    </row>
    <row r="18">
      <c r="A18" s="5" t="n">
        <v>1409.0</v>
      </c>
      <c r="B18" t="n" s="6">
        <v>1619.0</v>
      </c>
      <c r="C18" t="n" s="7">
        <v>53.0</v>
      </c>
      <c r="D18" t="n" s="7">
        <v>3.0</v>
      </c>
      <c r="E18" t="s" s="7">
        <v>50</v>
      </c>
      <c r="F18" t="s" s="7">
        <v>49</v>
      </c>
      <c r="G18" t="s" s="6">
        <v>46</v>
      </c>
      <c r="H18" t="s" s="6">
        <v>46</v>
      </c>
      <c r="I18" s="9" t="s">
        <v>49</v>
      </c>
      <c r="J18" s="9" t="s">
        <v>49</v>
      </c>
      <c r="K18" t="s" s="8">
        <v>49</v>
      </c>
      <c r="L18" t="s" s="9">
        <v>49</v>
      </c>
      <c r="M18" t="s" s="14">
        <v>49</v>
      </c>
    </row>
    <row r="19">
      <c r="A19" s="5" t="n">
        <v>1410.0</v>
      </c>
      <c r="B19" t="n" s="6">
        <v>1619.0</v>
      </c>
      <c r="C19" t="n" s="7">
        <v>54.0</v>
      </c>
      <c r="D19" t="s" s="7">
        <v>1009</v>
      </c>
      <c r="E19" t="s" s="7">
        <v>50</v>
      </c>
      <c r="F19" t="s" s="7">
        <v>2373</v>
      </c>
      <c r="G19" t="s" s="6">
        <v>2370</v>
      </c>
      <c r="H19" t="s" s="6">
        <v>2369</v>
      </c>
      <c r="I19" s="9"/>
      <c r="J19" s="9"/>
      <c r="K19" t="s" s="8">
        <v>47</v>
      </c>
      <c r="L19" t="s" s="9">
        <v>2372</v>
      </c>
      <c r="M19" t="s" s="14">
        <v>2371</v>
      </c>
    </row>
    <row r="20">
      <c r="A20" s="5" t="n">
        <v>1411.0</v>
      </c>
      <c r="B20" t="n" s="6">
        <v>1619.0</v>
      </c>
      <c r="C20" t="n" s="7">
        <v>54.0</v>
      </c>
      <c r="D20" t="s" s="7">
        <v>1009</v>
      </c>
      <c r="E20" t="s" s="7">
        <v>50</v>
      </c>
      <c r="F20" t="s" s="7">
        <v>49</v>
      </c>
      <c r="G20" t="s" s="6">
        <v>46</v>
      </c>
      <c r="H20" t="s" s="6">
        <v>46</v>
      </c>
      <c r="I20" s="9" t="s">
        <v>49</v>
      </c>
      <c r="J20" s="9" t="s">
        <v>49</v>
      </c>
      <c r="K20" t="s" s="8">
        <v>49</v>
      </c>
      <c r="L20" t="s" s="9">
        <v>2372</v>
      </c>
      <c r="M20" t="s" s="14">
        <v>49</v>
      </c>
    </row>
    <row r="21">
      <c r="A21" s="5" t="n">
        <v>1412.0</v>
      </c>
      <c r="B21" t="n" s="6">
        <v>1619.0</v>
      </c>
      <c r="C21" t="n" s="7">
        <v>56.0</v>
      </c>
      <c r="D21" t="s" s="7">
        <v>1009</v>
      </c>
      <c r="E21" t="s" s="7">
        <v>50</v>
      </c>
      <c r="F21" t="s" s="7">
        <v>2376</v>
      </c>
      <c r="G21" t="s" s="6">
        <v>2374</v>
      </c>
      <c r="H21" t="s" s="6">
        <v>310</v>
      </c>
      <c r="I21" s="9"/>
      <c r="J21" s="9"/>
      <c r="K21" t="s" s="8">
        <v>47</v>
      </c>
      <c r="L21" t="s" s="9">
        <v>49</v>
      </c>
      <c r="M21" t="s" s="14">
        <v>2375</v>
      </c>
    </row>
    <row r="22">
      <c r="A22" s="5" t="n">
        <v>1413.0</v>
      </c>
      <c r="B22" t="n" s="6">
        <v>1619.0</v>
      </c>
      <c r="C22" t="n" s="7">
        <v>58.0</v>
      </c>
      <c r="D22" t="s" s="7">
        <v>1009</v>
      </c>
      <c r="E22" t="s" s="7">
        <v>50</v>
      </c>
      <c r="F22" t="s" s="7">
        <v>2380</v>
      </c>
      <c r="G22" t="s" s="6">
        <v>2378</v>
      </c>
      <c r="H22" t="s" s="6">
        <v>2377</v>
      </c>
      <c r="I22" s="9"/>
      <c r="J22" s="9"/>
      <c r="K22" t="s" s="8">
        <v>47</v>
      </c>
      <c r="L22" t="s" s="9">
        <v>49</v>
      </c>
      <c r="M22" t="s" s="14">
        <v>2379</v>
      </c>
    </row>
    <row r="23">
      <c r="A23" s="5" t="n">
        <v>1414.0</v>
      </c>
      <c r="B23" t="n" s="6">
        <v>1619.0</v>
      </c>
      <c r="C23" t="n" s="7">
        <v>6.0</v>
      </c>
      <c r="D23" t="s" s="7">
        <v>1009</v>
      </c>
      <c r="E23" t="s" s="7">
        <v>50</v>
      </c>
      <c r="F23" t="s" s="7">
        <v>49</v>
      </c>
      <c r="G23" t="s" s="6">
        <v>46</v>
      </c>
      <c r="H23" t="s" s="6">
        <v>46</v>
      </c>
      <c r="I23" s="9"/>
      <c r="J23" s="9"/>
      <c r="K23" t="s" s="8">
        <v>47</v>
      </c>
      <c r="L23" t="s" s="9">
        <v>49</v>
      </c>
      <c r="M23" t="s" s="14">
        <v>2381</v>
      </c>
    </row>
    <row r="24">
      <c r="A24" s="5" t="n">
        <v>1415.0</v>
      </c>
      <c r="B24" t="n" s="6">
        <v>1619.0</v>
      </c>
      <c r="C24" t="n" s="7">
        <v>6.0</v>
      </c>
      <c r="D24" t="s" s="7">
        <v>1009</v>
      </c>
      <c r="E24" t="s" s="7">
        <v>55</v>
      </c>
      <c r="F24" t="s" s="7">
        <v>2336</v>
      </c>
      <c r="G24" t="s" s="6">
        <v>2334</v>
      </c>
      <c r="H24" t="s" s="6">
        <v>2112</v>
      </c>
      <c r="I24" s="9" t="s">
        <v>49</v>
      </c>
      <c r="J24" s="9" t="s">
        <v>49</v>
      </c>
      <c r="K24" t="s" s="8">
        <v>49</v>
      </c>
      <c r="L24" t="s" s="9">
        <v>49</v>
      </c>
      <c r="M24" t="s" s="14">
        <v>49</v>
      </c>
    </row>
    <row r="25">
      <c r="A25" s="5" t="n">
        <v>1416.0</v>
      </c>
      <c r="B25" t="n" s="6">
        <v>1619.0</v>
      </c>
      <c r="C25" t="n" s="7">
        <v>6.0</v>
      </c>
      <c r="D25" t="s" s="7">
        <v>1009</v>
      </c>
      <c r="E25" t="s" s="7">
        <v>55</v>
      </c>
      <c r="F25" t="s" s="7">
        <v>49</v>
      </c>
      <c r="G25" t="s" s="6">
        <v>46</v>
      </c>
      <c r="H25" t="s" s="6">
        <v>46</v>
      </c>
      <c r="I25" s="9" t="s">
        <v>49</v>
      </c>
      <c r="J25" s="9" t="s">
        <v>49</v>
      </c>
      <c r="K25" t="s" s="8">
        <v>49</v>
      </c>
      <c r="L25" t="s" s="9">
        <v>49</v>
      </c>
      <c r="M25" t="s" s="14">
        <v>49</v>
      </c>
    </row>
    <row r="26">
      <c r="A26" s="5" t="n">
        <v>1417.0</v>
      </c>
      <c r="B26" t="n" s="6">
        <v>1619.0</v>
      </c>
      <c r="C26" t="n" s="7">
        <v>60.0</v>
      </c>
      <c r="D26" t="n" s="7">
        <v>1.0</v>
      </c>
      <c r="E26" t="s" s="7">
        <v>50</v>
      </c>
      <c r="F26" t="s" s="7">
        <v>2384</v>
      </c>
      <c r="G26" t="s" s="6">
        <v>2382</v>
      </c>
      <c r="H26" t="s" s="6">
        <v>274</v>
      </c>
      <c r="I26" s="9"/>
      <c r="J26" s="9"/>
      <c r="K26" t="s" s="8">
        <v>47</v>
      </c>
      <c r="L26" t="s" s="9">
        <v>49</v>
      </c>
      <c r="M26" t="s" s="14">
        <v>2383</v>
      </c>
    </row>
    <row r="27">
      <c r="A27" s="5" t="n">
        <v>1418.0</v>
      </c>
      <c r="B27" t="n" s="6">
        <v>1619.0</v>
      </c>
      <c r="C27" t="n" s="7">
        <v>60.0</v>
      </c>
      <c r="D27" t="n" s="7">
        <v>2.0</v>
      </c>
      <c r="E27" t="s" s="7">
        <v>50</v>
      </c>
      <c r="F27" t="s" s="7">
        <v>49</v>
      </c>
      <c r="G27" t="s" s="6">
        <v>46</v>
      </c>
      <c r="H27" t="s" s="6">
        <v>46</v>
      </c>
      <c r="I27" s="9" t="s">
        <v>49</v>
      </c>
      <c r="J27" s="9" t="s">
        <v>49</v>
      </c>
      <c r="K27" t="s" s="8">
        <v>49</v>
      </c>
      <c r="L27" t="s" s="9">
        <v>49</v>
      </c>
      <c r="M27" t="s" s="14">
        <v>49</v>
      </c>
    </row>
    <row r="28">
      <c r="A28" s="5" t="n">
        <v>1419.0</v>
      </c>
      <c r="B28" t="n" s="6">
        <v>1619.0</v>
      </c>
      <c r="C28" t="n" s="7">
        <v>60.0</v>
      </c>
      <c r="D28" t="n" s="7">
        <v>3.0</v>
      </c>
      <c r="E28" t="s" s="7">
        <v>50</v>
      </c>
      <c r="F28" t="s" s="7">
        <v>49</v>
      </c>
      <c r="G28" t="s" s="6">
        <v>46</v>
      </c>
      <c r="H28" t="s" s="6">
        <v>46</v>
      </c>
      <c r="I28" s="9" t="s">
        <v>49</v>
      </c>
      <c r="J28" s="9" t="s">
        <v>49</v>
      </c>
      <c r="K28" t="s" s="8">
        <v>49</v>
      </c>
      <c r="L28" t="s" s="9">
        <v>49</v>
      </c>
      <c r="M28" t="s" s="14">
        <v>49</v>
      </c>
    </row>
    <row r="29">
      <c r="A29" s="5" t="n">
        <v>1420.0</v>
      </c>
      <c r="B29" t="n" s="6">
        <v>1619.0</v>
      </c>
      <c r="C29" t="n" s="7">
        <v>7.0</v>
      </c>
      <c r="D29" t="n" s="7">
        <v>1.0</v>
      </c>
      <c r="E29" t="s" s="7">
        <v>50</v>
      </c>
      <c r="F29" t="s" s="7">
        <v>49</v>
      </c>
      <c r="G29" t="s" s="6">
        <v>46</v>
      </c>
      <c r="H29" t="s" s="6">
        <v>46</v>
      </c>
      <c r="I29" s="9"/>
      <c r="J29" s="9"/>
      <c r="K29" t="s" s="8">
        <v>47</v>
      </c>
      <c r="L29" t="s" s="9">
        <v>49</v>
      </c>
      <c r="M29" t="s" s="14">
        <v>2385</v>
      </c>
    </row>
    <row r="30">
      <c r="A30" s="5" t="n">
        <v>1421.0</v>
      </c>
      <c r="B30" t="n" s="6">
        <v>1619.0</v>
      </c>
      <c r="C30" t="n" s="7">
        <v>7.0</v>
      </c>
      <c r="D30" t="n" s="7">
        <v>2.0</v>
      </c>
      <c r="E30" t="s" s="7">
        <v>50</v>
      </c>
      <c r="F30" t="s" s="7">
        <v>49</v>
      </c>
      <c r="G30" t="s" s="6">
        <v>46</v>
      </c>
      <c r="H30" t="s" s="6">
        <v>46</v>
      </c>
      <c r="I30" s="9" t="s">
        <v>49</v>
      </c>
      <c r="J30" s="9" t="s">
        <v>49</v>
      </c>
      <c r="K30" t="s" s="8">
        <v>49</v>
      </c>
      <c r="L30" t="s" s="9">
        <v>49</v>
      </c>
      <c r="M30" t="s" s="14">
        <v>49</v>
      </c>
    </row>
    <row r="31">
      <c r="A31" s="5" t="n">
        <v>1422.0</v>
      </c>
      <c r="B31" t="n" s="6">
        <v>1619.0</v>
      </c>
      <c r="C31" t="n" s="7">
        <v>7.0</v>
      </c>
      <c r="D31" t="n" s="7">
        <v>3.0</v>
      </c>
      <c r="E31" t="s" s="7">
        <v>50</v>
      </c>
      <c r="F31" t="s" s="7">
        <v>49</v>
      </c>
      <c r="G31" t="s" s="6">
        <v>46</v>
      </c>
      <c r="H31" t="s" s="6">
        <v>46</v>
      </c>
      <c r="I31" s="9" t="s">
        <v>49</v>
      </c>
      <c r="J31" s="9" t="s">
        <v>49</v>
      </c>
      <c r="K31" t="s" s="8">
        <v>49</v>
      </c>
      <c r="L31" t="s" s="9">
        <v>49</v>
      </c>
      <c r="M31" t="s" s="14">
        <v>49</v>
      </c>
    </row>
    <row r="32">
      <c r="A32" s="5" t="n">
        <v>1423.0</v>
      </c>
      <c r="B32" t="n" s="6">
        <v>1619.0</v>
      </c>
      <c r="C32" t="n" s="7">
        <v>7.0</v>
      </c>
      <c r="D32" t="n" s="7">
        <v>4.0</v>
      </c>
      <c r="E32" t="s" s="7">
        <v>50</v>
      </c>
      <c r="F32" t="s" s="7">
        <v>49</v>
      </c>
      <c r="G32" t="s" s="6">
        <v>46</v>
      </c>
      <c r="H32" t="s" s="6">
        <v>46</v>
      </c>
      <c r="I32" s="9" t="s">
        <v>49</v>
      </c>
      <c r="J32" s="9" t="s">
        <v>49</v>
      </c>
      <c r="K32" t="s" s="8">
        <v>49</v>
      </c>
      <c r="L32" t="s" s="9">
        <v>49</v>
      </c>
      <c r="M32" t="s" s="14">
        <v>49</v>
      </c>
    </row>
    <row r="33">
      <c r="A33" s="5" t="n">
        <v>1424.0</v>
      </c>
      <c r="B33" t="n" s="6">
        <v>1619.0</v>
      </c>
      <c r="C33" t="s" s="7">
        <v>553</v>
      </c>
      <c r="D33" t="s" s="7">
        <v>553</v>
      </c>
      <c r="E33" t="s" s="7">
        <v>55</v>
      </c>
      <c r="F33" t="s" s="7">
        <v>2387</v>
      </c>
      <c r="G33" t="s" s="6">
        <v>2386</v>
      </c>
      <c r="H33" t="s" s="6">
        <v>389</v>
      </c>
      <c r="I33" s="9" t="s">
        <v>49</v>
      </c>
      <c r="J33" s="9" t="s">
        <v>49</v>
      </c>
      <c r="K33" t="s" s="8">
        <v>49</v>
      </c>
      <c r="L33" t="s" s="9">
        <v>49</v>
      </c>
      <c r="M33" t="s" s="14">
        <v>49</v>
      </c>
    </row>
    <row r="34">
      <c r="A34" s="5" t="n">
        <v>1425.0</v>
      </c>
      <c r="B34" t="n" s="6">
        <v>1619.0</v>
      </c>
      <c r="C34" t="n" s="7">
        <v>8.0</v>
      </c>
      <c r="D34" t="n" s="7">
        <v>1.0</v>
      </c>
      <c r="E34" t="s" s="7">
        <v>50</v>
      </c>
      <c r="F34" t="s" s="7">
        <v>49</v>
      </c>
      <c r="G34" t="s" s="6">
        <v>46</v>
      </c>
      <c r="H34" t="s" s="6">
        <v>46</v>
      </c>
      <c r="I34" s="9"/>
      <c r="J34" s="9"/>
      <c r="K34" t="s" s="8">
        <v>47</v>
      </c>
      <c r="L34" t="s" s="9">
        <v>49</v>
      </c>
      <c r="M34" t="s" s="14">
        <v>2388</v>
      </c>
    </row>
    <row r="35">
      <c r="A35" s="5" t="n">
        <v>1426.0</v>
      </c>
      <c r="B35" t="n" s="6">
        <v>1619.0</v>
      </c>
      <c r="C35" t="n" s="7">
        <v>8.0</v>
      </c>
      <c r="D35" t="n" s="7">
        <v>2.0</v>
      </c>
      <c r="E35" t="s" s="7">
        <v>50</v>
      </c>
      <c r="F35" t="s" s="7">
        <v>2390</v>
      </c>
      <c r="G35" t="s" s="6">
        <v>2389</v>
      </c>
      <c r="H35" t="s" s="6">
        <v>517</v>
      </c>
      <c r="I35" s="9" t="s">
        <v>49</v>
      </c>
      <c r="J35" s="9" t="s">
        <v>49</v>
      </c>
      <c r="K35" t="s" s="8">
        <v>49</v>
      </c>
      <c r="L35" t="s" s="9">
        <v>49</v>
      </c>
      <c r="M35" t="s" s="14">
        <v>49</v>
      </c>
    </row>
    <row r="36">
      <c r="A36" s="5" t="n">
        <v>1427.0</v>
      </c>
      <c r="B36" t="n" s="6">
        <v>1619.0</v>
      </c>
      <c r="C36" t="n" s="7">
        <v>8.0</v>
      </c>
      <c r="D36" t="n" s="7">
        <v>3.0</v>
      </c>
      <c r="E36" t="s" s="7">
        <v>50</v>
      </c>
      <c r="F36" t="s" s="7">
        <v>49</v>
      </c>
      <c r="G36" t="s" s="6">
        <v>46</v>
      </c>
      <c r="H36" t="s" s="6">
        <v>46</v>
      </c>
      <c r="I36" s="9" t="s">
        <v>49</v>
      </c>
      <c r="J36" s="9" t="s">
        <v>49</v>
      </c>
      <c r="K36" t="s" s="8">
        <v>49</v>
      </c>
      <c r="L36" t="s" s="9">
        <v>49</v>
      </c>
      <c r="M36" t="s" s="14">
        <v>49</v>
      </c>
    </row>
    <row r="37">
      <c r="A37" s="5" t="n">
        <v>1428.0</v>
      </c>
      <c r="B37" t="n" s="6">
        <v>1619.0</v>
      </c>
      <c r="C37" t="n" s="7">
        <v>8.0</v>
      </c>
      <c r="D37" t="s" s="7">
        <v>1009</v>
      </c>
      <c r="E37" t="s" s="7">
        <v>50</v>
      </c>
      <c r="F37" t="s" s="7">
        <v>49</v>
      </c>
      <c r="G37" t="s" s="6">
        <v>46</v>
      </c>
      <c r="H37" t="s" s="6">
        <v>46</v>
      </c>
      <c r="I37" s="9" t="s">
        <v>49</v>
      </c>
      <c r="J37" s="9" t="s">
        <v>49</v>
      </c>
      <c r="K37" t="s" s="8">
        <v>49</v>
      </c>
      <c r="L37" t="s" s="9">
        <v>49</v>
      </c>
      <c r="M37" t="s" s="14">
        <v>49</v>
      </c>
    </row>
    <row r="38">
      <c r="A38" s="5" t="n">
        <v>1429.0</v>
      </c>
      <c r="B38" t="n" s="6">
        <v>1620.0</v>
      </c>
      <c r="C38" t="n" s="7">
        <v>11.0</v>
      </c>
      <c r="D38" t="n" s="7">
        <v>11.0</v>
      </c>
      <c r="E38" t="s" s="7">
        <v>50</v>
      </c>
      <c r="F38" t="s" s="7">
        <v>2393</v>
      </c>
      <c r="G38" t="s" s="6">
        <v>2391</v>
      </c>
      <c r="H38" t="s" s="6">
        <v>102</v>
      </c>
      <c r="I38" s="9"/>
      <c r="J38" s="9"/>
      <c r="K38" t="s" s="8">
        <v>47</v>
      </c>
      <c r="L38" t="s" s="9">
        <v>49</v>
      </c>
      <c r="M38" t="s" s="14">
        <v>2392</v>
      </c>
    </row>
    <row r="39">
      <c r="A39" s="5" t="n">
        <v>1430.0</v>
      </c>
      <c r="B39" t="n" s="6">
        <v>1620.0</v>
      </c>
      <c r="C39" t="n" s="7">
        <v>15.0</v>
      </c>
      <c r="D39" t="n" s="7">
        <v>1.0</v>
      </c>
      <c r="E39" t="s" s="7">
        <v>50</v>
      </c>
      <c r="F39" t="s" s="7">
        <v>49</v>
      </c>
      <c r="G39" t="s" s="6">
        <v>46</v>
      </c>
      <c r="H39" t="s" s="6">
        <v>46</v>
      </c>
      <c r="I39" s="9"/>
      <c r="J39" s="9"/>
      <c r="K39" t="s" s="8">
        <v>47</v>
      </c>
      <c r="L39" t="s" s="9">
        <v>49</v>
      </c>
      <c r="M39" t="s" s="14">
        <v>2394</v>
      </c>
    </row>
    <row r="40">
      <c r="A40" s="5" t="n">
        <v>1431.0</v>
      </c>
      <c r="B40" t="n" s="6">
        <v>1620.0</v>
      </c>
      <c r="C40" t="n" s="7">
        <v>15.0</v>
      </c>
      <c r="D40" t="n" s="7">
        <v>2.0</v>
      </c>
      <c r="E40" t="s" s="7">
        <v>50</v>
      </c>
      <c r="F40" t="s" s="7">
        <v>2397</v>
      </c>
      <c r="G40" t="s" s="6">
        <v>2396</v>
      </c>
      <c r="H40" t="s" s="6">
        <v>2395</v>
      </c>
      <c r="I40" s="9" t="s">
        <v>49</v>
      </c>
      <c r="J40" s="9" t="s">
        <v>49</v>
      </c>
      <c r="K40" t="s" s="8">
        <v>49</v>
      </c>
      <c r="L40" t="s" s="9">
        <v>49</v>
      </c>
      <c r="M40" t="s" s="14">
        <v>49</v>
      </c>
    </row>
    <row r="41">
      <c r="A41" s="5" t="n">
        <v>1432.0</v>
      </c>
      <c r="B41" t="n" s="6">
        <v>1620.0</v>
      </c>
      <c r="C41" t="n" s="7">
        <v>15.0</v>
      </c>
      <c r="D41" t="n" s="7">
        <v>3.0</v>
      </c>
      <c r="E41" t="s" s="7">
        <v>50</v>
      </c>
      <c r="F41" t="s" s="7">
        <v>49</v>
      </c>
      <c r="G41" t="s" s="6">
        <v>46</v>
      </c>
      <c r="H41" t="s" s="6">
        <v>46</v>
      </c>
      <c r="I41" s="9" t="s">
        <v>49</v>
      </c>
      <c r="J41" s="9" t="s">
        <v>49</v>
      </c>
      <c r="K41" t="s" s="8">
        <v>49</v>
      </c>
      <c r="L41" t="s" s="9">
        <v>49</v>
      </c>
      <c r="M41" t="s" s="14">
        <v>49</v>
      </c>
    </row>
    <row r="42">
      <c r="A42" s="5" t="n">
        <v>1433.0</v>
      </c>
      <c r="B42" t="n" s="6">
        <v>1620.0</v>
      </c>
      <c r="C42" t="n" s="7">
        <v>23.0</v>
      </c>
      <c r="D42" t="n" s="7">
        <v>1.0</v>
      </c>
      <c r="E42" t="s" s="7">
        <v>50</v>
      </c>
      <c r="F42" t="s" s="7">
        <v>49</v>
      </c>
      <c r="G42" t="s" s="6">
        <v>46</v>
      </c>
      <c r="H42" t="s" s="6">
        <v>46</v>
      </c>
      <c r="I42" s="9"/>
      <c r="J42" s="9"/>
      <c r="K42" t="s" s="8">
        <v>47</v>
      </c>
      <c r="L42" t="s" s="9">
        <v>49</v>
      </c>
      <c r="M42" t="s" s="14">
        <v>2398</v>
      </c>
    </row>
    <row r="43">
      <c r="A43" s="5" t="n">
        <v>1434.0</v>
      </c>
      <c r="B43" t="n" s="6">
        <v>1620.0</v>
      </c>
      <c r="C43" t="n" s="7">
        <v>23.0</v>
      </c>
      <c r="D43" t="n" s="7">
        <v>2.0</v>
      </c>
      <c r="E43" t="s" s="7">
        <v>50</v>
      </c>
      <c r="F43" t="s" s="7">
        <v>2401</v>
      </c>
      <c r="G43" t="s" s="6">
        <v>2400</v>
      </c>
      <c r="H43" t="s" s="6">
        <v>2399</v>
      </c>
      <c r="I43" s="9" t="s">
        <v>49</v>
      </c>
      <c r="J43" s="9" t="s">
        <v>49</v>
      </c>
      <c r="K43" t="s" s="8">
        <v>49</v>
      </c>
      <c r="L43" t="s" s="9">
        <v>49</v>
      </c>
      <c r="M43" t="s" s="14">
        <v>49</v>
      </c>
    </row>
    <row r="44">
      <c r="A44" s="5" t="n">
        <v>1435.0</v>
      </c>
      <c r="B44" t="n" s="6">
        <v>1620.0</v>
      </c>
      <c r="C44" t="n" s="7">
        <v>23.0</v>
      </c>
      <c r="D44" t="n" s="7">
        <v>3.0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2402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15"/>
    <mergeCell ref="J13:J15"/>
    <mergeCell ref="K13:K15"/>
    <mergeCell ref="M13:M15"/>
    <mergeCell ref="I16:I18"/>
    <mergeCell ref="J16:J18"/>
    <mergeCell ref="K16:K18"/>
    <mergeCell ref="M16:M18"/>
    <mergeCell ref="I19:I20"/>
    <mergeCell ref="J19:J20"/>
    <mergeCell ref="K19:K20"/>
    <mergeCell ref="M19:M20"/>
    <mergeCell ref="I23:I25"/>
    <mergeCell ref="J23:J25"/>
    <mergeCell ref="K23:K25"/>
    <mergeCell ref="M23:M25"/>
    <mergeCell ref="I26:I28"/>
    <mergeCell ref="J26:J28"/>
    <mergeCell ref="K26:K28"/>
    <mergeCell ref="M26:M28"/>
    <mergeCell ref="I29:I33"/>
    <mergeCell ref="J29:J33"/>
    <mergeCell ref="K29:K33"/>
    <mergeCell ref="M29:M33"/>
    <mergeCell ref="I34:I37"/>
    <mergeCell ref="J34:J37"/>
    <mergeCell ref="K34:K37"/>
    <mergeCell ref="M34:M37"/>
    <mergeCell ref="I39:I41"/>
    <mergeCell ref="J39:J41"/>
    <mergeCell ref="K39:K41"/>
    <mergeCell ref="M39:M41"/>
    <mergeCell ref="I42:I44"/>
    <mergeCell ref="J42:J44"/>
    <mergeCell ref="K42:K44"/>
    <mergeCell ref="M42:M44"/>
    <mergeCell ref="L10:L12"/>
    <mergeCell ref="L13:L15"/>
    <mergeCell ref="L16:L18"/>
    <mergeCell ref="L23:L25"/>
    <mergeCell ref="L26:L28"/>
    <mergeCell ref="L29:L33"/>
    <mergeCell ref="L34:L37"/>
    <mergeCell ref="L39:L41"/>
  </mergeCells>
  <printOptions gridLines="false"/>
  <pageMargins left="0.5" right="0.3" top="0.2" bottom="0.2" header="0.2" footer="0.2"/>
  <pageSetup paperSize="8"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1436.0</v>
      </c>
      <c r="B10" s="6" t="n">
        <v>1620.0</v>
      </c>
      <c r="C10" s="7" t="n">
        <v>29.0</v>
      </c>
      <c r="D10" s="7" t="n">
        <v>29.0</v>
      </c>
      <c r="E10" s="7" t="s">
        <v>50</v>
      </c>
      <c r="F10" s="7" t="s">
        <v>2405</v>
      </c>
      <c r="G10" s="6" t="s">
        <v>2403</v>
      </c>
      <c r="H10" s="6" t="s">
        <v>96</v>
      </c>
      <c r="I10" s="9"/>
      <c r="J10" s="9"/>
      <c r="K10" s="8" t="s">
        <v>47</v>
      </c>
      <c r="L10" s="9" t="s">
        <v>49</v>
      </c>
      <c r="M10" s="14" t="s">
        <v>2404</v>
      </c>
    </row>
    <row r="11">
      <c r="A11" s="5" t="n">
        <v>1437.0</v>
      </c>
      <c r="B11" t="n" s="6">
        <v>1620.0</v>
      </c>
      <c r="C11" t="n" s="7">
        <v>31.0</v>
      </c>
      <c r="D11" t="n" s="7">
        <v>1.0</v>
      </c>
      <c r="E11" t="s" s="7">
        <v>50</v>
      </c>
      <c r="F11" t="s" s="7">
        <v>2409</v>
      </c>
      <c r="G11" t="s" s="6">
        <v>2407</v>
      </c>
      <c r="H11" t="s" s="6">
        <v>2406</v>
      </c>
      <c r="I11" s="9"/>
      <c r="J11" s="9"/>
      <c r="K11" t="s" s="8">
        <v>47</v>
      </c>
      <c r="L11" t="s" s="9">
        <v>49</v>
      </c>
      <c r="M11" t="s" s="14">
        <v>2408</v>
      </c>
    </row>
    <row r="12">
      <c r="A12" s="5" t="n">
        <v>1438.0</v>
      </c>
      <c r="B12" t="n" s="6">
        <v>1620.0</v>
      </c>
      <c r="C12" t="n" s="7">
        <v>31.0</v>
      </c>
      <c r="D12" t="n" s="7">
        <v>2.0</v>
      </c>
      <c r="E12" t="s" s="7">
        <v>50</v>
      </c>
      <c r="F12" t="s" s="7">
        <v>49</v>
      </c>
      <c r="G12" t="s" s="6">
        <v>46</v>
      </c>
      <c r="H12" t="s" s="6">
        <v>46</v>
      </c>
      <c r="I12" s="9" t="s">
        <v>49</v>
      </c>
      <c r="J12" s="9" t="s">
        <v>49</v>
      </c>
      <c r="K12" t="s" s="8">
        <v>49</v>
      </c>
      <c r="L12" t="s" s="9">
        <v>49</v>
      </c>
      <c r="M12" t="s" s="14">
        <v>49</v>
      </c>
    </row>
    <row r="13">
      <c r="A13" s="5" t="n">
        <v>1439.0</v>
      </c>
      <c r="B13" t="n" s="6">
        <v>1620.0</v>
      </c>
      <c r="C13" t="s" s="7">
        <v>968</v>
      </c>
      <c r="D13" t="s" s="7">
        <v>968</v>
      </c>
      <c r="E13" t="s" s="7">
        <v>50</v>
      </c>
      <c r="F13" t="s" s="7">
        <v>2413</v>
      </c>
      <c r="G13" t="s" s="6">
        <v>2411</v>
      </c>
      <c r="H13" t="s" s="6">
        <v>2410</v>
      </c>
      <c r="I13" s="9"/>
      <c r="J13" s="9"/>
      <c r="K13" t="s" s="8">
        <v>47</v>
      </c>
      <c r="L13" t="s" s="9">
        <v>49</v>
      </c>
      <c r="M13" t="s" s="14">
        <v>2412</v>
      </c>
    </row>
    <row r="14">
      <c r="A14" s="5" t="n">
        <v>1440.0</v>
      </c>
      <c r="B14" t="n" s="6">
        <v>1620.0</v>
      </c>
      <c r="C14" t="n" s="7">
        <v>35.0</v>
      </c>
      <c r="D14" t="n" s="7">
        <v>35.0</v>
      </c>
      <c r="E14" t="s" s="7">
        <v>50</v>
      </c>
      <c r="F14" t="s" s="7">
        <v>2417</v>
      </c>
      <c r="G14" t="s" s="6">
        <v>2415</v>
      </c>
      <c r="H14" t="s" s="6">
        <v>2414</v>
      </c>
      <c r="I14" s="9"/>
      <c r="J14" s="9"/>
      <c r="K14" t="s" s="8">
        <v>47</v>
      </c>
      <c r="L14" t="s" s="9">
        <v>49</v>
      </c>
      <c r="M14" t="s" s="14">
        <v>2416</v>
      </c>
    </row>
    <row r="15">
      <c r="A15" s="5" t="n">
        <v>1441.0</v>
      </c>
      <c r="B15" t="n" s="6">
        <v>1620.0</v>
      </c>
      <c r="C15" t="s" s="7">
        <v>1207</v>
      </c>
      <c r="D15" t="s" s="7">
        <v>1207</v>
      </c>
      <c r="E15" t="s" s="7">
        <v>50</v>
      </c>
      <c r="F15" t="s" s="7">
        <v>49</v>
      </c>
      <c r="G15" t="s" s="6">
        <v>46</v>
      </c>
      <c r="H15" t="s" s="6">
        <v>46</v>
      </c>
      <c r="I15" s="9" t="s">
        <v>49</v>
      </c>
      <c r="J15" s="9" t="s">
        <v>49</v>
      </c>
      <c r="K15" t="s" s="8">
        <v>49</v>
      </c>
      <c r="L15" t="s" s="9">
        <v>49</v>
      </c>
      <c r="M15" t="s" s="14">
        <v>49</v>
      </c>
    </row>
    <row r="16">
      <c r="A16" s="5" t="n">
        <v>1442.0</v>
      </c>
      <c r="B16" t="n" s="6">
        <v>1620.0</v>
      </c>
      <c r="C16" t="n" s="7">
        <v>5.0</v>
      </c>
      <c r="D16" t="n" s="7">
        <v>5.0</v>
      </c>
      <c r="E16" t="s" s="7">
        <v>50</v>
      </c>
      <c r="F16" t="s" s="7">
        <v>49</v>
      </c>
      <c r="G16" t="s" s="6">
        <v>46</v>
      </c>
      <c r="H16" t="s" s="6">
        <v>46</v>
      </c>
      <c r="I16" s="9"/>
      <c r="J16" s="9"/>
      <c r="K16" t="s" s="8">
        <v>47</v>
      </c>
      <c r="L16" t="s" s="9">
        <v>49</v>
      </c>
      <c r="M16" t="s" s="14">
        <v>2320</v>
      </c>
    </row>
    <row r="17">
      <c r="A17" s="5" t="n">
        <v>1443.0</v>
      </c>
      <c r="B17" t="n" s="6">
        <v>1620.0</v>
      </c>
      <c r="C17" t="n" s="7">
        <v>7.0</v>
      </c>
      <c r="D17" t="n" s="7">
        <v>7.0</v>
      </c>
      <c r="E17" t="s" s="7">
        <v>50</v>
      </c>
      <c r="F17" t="s" s="7">
        <v>2420</v>
      </c>
      <c r="G17" t="s" s="6">
        <v>2418</v>
      </c>
      <c r="H17" t="s" s="6">
        <v>1035</v>
      </c>
      <c r="I17" s="9"/>
      <c r="J17" s="9"/>
      <c r="K17" t="s" s="8">
        <v>47</v>
      </c>
      <c r="L17" t="s" s="9">
        <v>49</v>
      </c>
      <c r="M17" t="s" s="14">
        <v>2419</v>
      </c>
    </row>
    <row r="18">
      <c r="A18" s="5" t="n">
        <v>1444.0</v>
      </c>
      <c r="B18" t="n" s="6">
        <v>1621.0</v>
      </c>
      <c r="C18" t="n" s="7">
        <v>4.0</v>
      </c>
      <c r="D18" t="n" s="7">
        <v>4.0</v>
      </c>
      <c r="E18" t="s" s="7">
        <v>50</v>
      </c>
      <c r="F18" t="s" s="7">
        <v>2423</v>
      </c>
      <c r="G18" t="s" s="6">
        <v>2421</v>
      </c>
      <c r="H18" t="s" s="6">
        <v>102</v>
      </c>
      <c r="I18" s="9"/>
      <c r="J18" s="9"/>
      <c r="K18" t="s" s="8">
        <v>47</v>
      </c>
      <c r="L18" t="s" s="9">
        <v>49</v>
      </c>
      <c r="M18" t="s" s="14">
        <v>2422</v>
      </c>
    </row>
    <row r="19">
      <c r="A19" s="5" t="n">
        <v>1445.0</v>
      </c>
      <c r="B19" t="n" s="6">
        <v>1621.0</v>
      </c>
      <c r="C19" t="s" s="7">
        <v>551</v>
      </c>
      <c r="D19" t="s" s="7">
        <v>551</v>
      </c>
      <c r="E19" t="s" s="7">
        <v>50</v>
      </c>
      <c r="F19" t="s" s="7">
        <v>49</v>
      </c>
      <c r="G19" t="s" s="6">
        <v>46</v>
      </c>
      <c r="H19" t="s" s="6">
        <v>46</v>
      </c>
      <c r="I19" s="9" t="s">
        <v>49</v>
      </c>
      <c r="J19" s="9" t="s">
        <v>49</v>
      </c>
      <c r="K19" t="s" s="8">
        <v>49</v>
      </c>
      <c r="L19" t="s" s="9">
        <v>49</v>
      </c>
      <c r="M19" t="s" s="14">
        <v>49</v>
      </c>
    </row>
    <row r="20">
      <c r="A20" s="5" t="n">
        <v>1446.0</v>
      </c>
      <c r="B20" t="n" s="6">
        <v>1622.0</v>
      </c>
      <c r="C20" t="n" s="7">
        <v>1.0</v>
      </c>
      <c r="D20" t="n" s="7">
        <v>1.0</v>
      </c>
      <c r="E20" t="s" s="7">
        <v>50</v>
      </c>
      <c r="F20" t="s" s="7">
        <v>2427</v>
      </c>
      <c r="G20" t="s" s="6">
        <v>2425</v>
      </c>
      <c r="H20" t="s" s="6">
        <v>2424</v>
      </c>
      <c r="I20" s="9"/>
      <c r="J20" s="9"/>
      <c r="K20" t="s" s="8">
        <v>47</v>
      </c>
      <c r="L20" t="s" s="9">
        <v>49</v>
      </c>
      <c r="M20" t="s" s="14">
        <v>2426</v>
      </c>
    </row>
    <row r="21">
      <c r="A21" s="5" t="n">
        <v>1447.0</v>
      </c>
      <c r="B21" t="n" s="6">
        <v>1622.0</v>
      </c>
      <c r="C21" t="n" s="7">
        <v>1.0</v>
      </c>
      <c r="D21" t="n" s="7">
        <v>2.0</v>
      </c>
      <c r="E21" t="s" s="7">
        <v>50</v>
      </c>
      <c r="F21" t="s" s="7">
        <v>49</v>
      </c>
      <c r="G21" t="s" s="6">
        <v>46</v>
      </c>
      <c r="H21" t="s" s="6">
        <v>46</v>
      </c>
      <c r="I21" s="9" t="s">
        <v>49</v>
      </c>
      <c r="J21" s="9" t="s">
        <v>49</v>
      </c>
      <c r="K21" t="s" s="8">
        <v>49</v>
      </c>
      <c r="L21" t="s" s="9">
        <v>49</v>
      </c>
      <c r="M21" t="s" s="14">
        <v>49</v>
      </c>
    </row>
    <row r="22">
      <c r="A22" s="5" t="n">
        <v>1448.0</v>
      </c>
      <c r="B22" t="n" s="6">
        <v>1622.0</v>
      </c>
      <c r="C22" t="s" s="7">
        <v>2428</v>
      </c>
      <c r="D22" t="s" s="7">
        <v>2428</v>
      </c>
      <c r="E22" t="s" s="7">
        <v>61</v>
      </c>
      <c r="F22" t="s" s="7">
        <v>2431</v>
      </c>
      <c r="G22" t="s" s="6">
        <v>2429</v>
      </c>
      <c r="H22" t="s" s="6">
        <v>102</v>
      </c>
      <c r="I22" s="9"/>
      <c r="J22" s="9"/>
      <c r="K22" t="s" s="8">
        <v>47</v>
      </c>
      <c r="L22" t="s" s="9">
        <v>49</v>
      </c>
      <c r="M22" t="s" s="14">
        <v>2430</v>
      </c>
    </row>
    <row r="23">
      <c r="A23" s="5" t="n">
        <v>1449.0</v>
      </c>
      <c r="B23" t="n" s="6">
        <v>1622.0</v>
      </c>
      <c r="C23" t="n" s="7">
        <v>10.0</v>
      </c>
      <c r="D23" t="n" s="7">
        <v>10.0</v>
      </c>
      <c r="E23" t="s" s="7">
        <v>471</v>
      </c>
      <c r="F23" t="s" s="7">
        <v>2435</v>
      </c>
      <c r="G23" t="s" s="6">
        <v>2432</v>
      </c>
      <c r="H23" t="s" s="6">
        <v>83</v>
      </c>
      <c r="I23" s="9"/>
      <c r="J23" s="9"/>
      <c r="K23" t="s" s="8">
        <v>47</v>
      </c>
      <c r="L23" t="s" s="9">
        <v>2434</v>
      </c>
      <c r="M23" t="s" s="14">
        <v>2433</v>
      </c>
    </row>
    <row r="24">
      <c r="A24" s="5" t="n">
        <v>1450.0</v>
      </c>
      <c r="B24" t="n" s="6">
        <v>1622.0</v>
      </c>
      <c r="C24" t="n" s="7">
        <v>12.0</v>
      </c>
      <c r="D24" t="n" s="7">
        <v>12.0</v>
      </c>
      <c r="E24" t="s" s="7">
        <v>471</v>
      </c>
      <c r="F24" t="s" s="7">
        <v>2435</v>
      </c>
      <c r="G24" t="s" s="6">
        <v>2432</v>
      </c>
      <c r="H24" t="s" s="6">
        <v>83</v>
      </c>
      <c r="I24" s="9"/>
      <c r="J24" s="9"/>
      <c r="K24" t="s" s="8">
        <v>47</v>
      </c>
      <c r="L24" t="s" s="9">
        <v>2437</v>
      </c>
      <c r="M24" t="s" s="14">
        <v>2436</v>
      </c>
    </row>
    <row r="25">
      <c r="A25" s="5" t="n">
        <v>1451.0</v>
      </c>
      <c r="B25" t="n" s="6">
        <v>1622.0</v>
      </c>
      <c r="C25" t="n" s="7">
        <v>6.0</v>
      </c>
      <c r="D25" t="n" s="7">
        <v>6.0</v>
      </c>
      <c r="E25" t="s" s="7">
        <v>61</v>
      </c>
      <c r="F25" t="s" s="7">
        <v>2440</v>
      </c>
      <c r="G25" t="s" s="6">
        <v>2438</v>
      </c>
      <c r="H25" t="s" s="6">
        <v>266</v>
      </c>
      <c r="I25" s="9"/>
      <c r="J25" s="9"/>
      <c r="K25" t="s" s="8">
        <v>47</v>
      </c>
      <c r="L25" t="s" s="9">
        <v>49</v>
      </c>
      <c r="M25" t="s" s="14">
        <v>2439</v>
      </c>
    </row>
    <row r="26">
      <c r="A26" s="5" t="n">
        <v>1452.0</v>
      </c>
      <c r="B26" t="n" s="6">
        <v>1622.0</v>
      </c>
      <c r="C26" t="s" s="7">
        <v>377</v>
      </c>
      <c r="D26" t="s" s="7">
        <v>377</v>
      </c>
      <c r="E26" t="s" s="7">
        <v>61</v>
      </c>
      <c r="F26" t="s" s="7">
        <v>49</v>
      </c>
      <c r="G26" t="s" s="6">
        <v>46</v>
      </c>
      <c r="H26" t="s" s="6">
        <v>46</v>
      </c>
      <c r="I26" s="9" t="s">
        <v>49</v>
      </c>
      <c r="J26" s="9" t="s">
        <v>49</v>
      </c>
      <c r="K26" t="s" s="8">
        <v>49</v>
      </c>
      <c r="L26" t="s" s="9">
        <v>49</v>
      </c>
      <c r="M26" t="s" s="14">
        <v>49</v>
      </c>
    </row>
    <row r="27">
      <c r="A27" s="5" t="n">
        <v>1453.0</v>
      </c>
      <c r="B27" t="n" s="6">
        <v>1622.0</v>
      </c>
      <c r="C27" t="n" s="7">
        <v>7.0</v>
      </c>
      <c r="D27" t="n" s="7">
        <v>7.0</v>
      </c>
      <c r="E27" t="s" s="7">
        <v>50</v>
      </c>
      <c r="F27" t="s" s="7">
        <v>2443</v>
      </c>
      <c r="G27" t="s" s="6">
        <v>2441</v>
      </c>
      <c r="H27" t="s" s="6">
        <v>181</v>
      </c>
      <c r="I27" s="9"/>
      <c r="J27" s="9"/>
      <c r="K27" t="s" s="8">
        <v>47</v>
      </c>
      <c r="L27" t="s" s="9">
        <v>49</v>
      </c>
      <c r="M27" t="s" s="14">
        <v>2442</v>
      </c>
    </row>
    <row r="28">
      <c r="A28" s="5" t="n">
        <v>1454.0</v>
      </c>
      <c r="B28" t="n" s="6">
        <v>1623.0</v>
      </c>
      <c r="C28" t="n" s="7">
        <v>1.0</v>
      </c>
      <c r="D28" t="n" s="7">
        <v>1.0</v>
      </c>
      <c r="E28" t="s" s="7">
        <v>50</v>
      </c>
      <c r="F28" t="s" s="7">
        <v>49</v>
      </c>
      <c r="G28" t="s" s="6">
        <v>46</v>
      </c>
      <c r="H28" t="s" s="6">
        <v>46</v>
      </c>
      <c r="I28" s="9"/>
      <c r="J28" s="9"/>
      <c r="K28" t="s" s="8">
        <v>47</v>
      </c>
      <c r="L28" t="s" s="9">
        <v>49</v>
      </c>
      <c r="M28" t="s" s="14">
        <v>2444</v>
      </c>
    </row>
    <row r="29">
      <c r="A29" s="5" t="n">
        <v>1455.0</v>
      </c>
      <c r="B29" t="n" s="6">
        <v>1623.0</v>
      </c>
      <c r="C29" t="s" s="7">
        <v>477</v>
      </c>
      <c r="D29" t="s" s="7">
        <v>477</v>
      </c>
      <c r="E29" t="s" s="7">
        <v>50</v>
      </c>
      <c r="F29" t="s" s="7">
        <v>2446</v>
      </c>
      <c r="G29" t="s" s="6">
        <v>2445</v>
      </c>
      <c r="H29" t="s" s="6">
        <v>472</v>
      </c>
      <c r="I29" s="9" t="s">
        <v>49</v>
      </c>
      <c r="J29" s="9" t="s">
        <v>49</v>
      </c>
      <c r="K29" t="s" s="8">
        <v>49</v>
      </c>
      <c r="L29" t="s" s="9">
        <v>49</v>
      </c>
      <c r="M29" t="s" s="14">
        <v>49</v>
      </c>
    </row>
    <row r="30">
      <c r="A30" s="5" t="n">
        <v>1456.0</v>
      </c>
      <c r="B30" t="n" s="6">
        <v>1623.0</v>
      </c>
      <c r="C30" t="s" s="7">
        <v>227</v>
      </c>
      <c r="D30" t="s" s="7">
        <v>227</v>
      </c>
      <c r="E30" t="s" s="7">
        <v>50</v>
      </c>
      <c r="F30" t="s" s="7">
        <v>49</v>
      </c>
      <c r="G30" t="s" s="6">
        <v>46</v>
      </c>
      <c r="H30" t="s" s="6">
        <v>46</v>
      </c>
      <c r="I30" s="9"/>
      <c r="J30" s="9"/>
      <c r="K30" t="s" s="8">
        <v>47</v>
      </c>
      <c r="L30" t="s" s="9">
        <v>49</v>
      </c>
      <c r="M30" t="s" s="14">
        <v>2447</v>
      </c>
    </row>
    <row r="31">
      <c r="A31" s="5" t="n">
        <v>1457.0</v>
      </c>
      <c r="B31" t="n" s="6">
        <v>1624.0</v>
      </c>
      <c r="C31" t="n" s="7">
        <v>11.0</v>
      </c>
      <c r="D31" t="n" s="7">
        <v>11.0</v>
      </c>
      <c r="E31" t="s" s="7">
        <v>50</v>
      </c>
      <c r="F31" t="s" s="7">
        <v>2450</v>
      </c>
      <c r="G31" t="s" s="6">
        <v>2448</v>
      </c>
      <c r="H31" t="s" s="6">
        <v>83</v>
      </c>
      <c r="I31" s="9"/>
      <c r="J31" s="9"/>
      <c r="K31" t="s" s="8">
        <v>47</v>
      </c>
      <c r="L31" t="s" s="9">
        <v>49</v>
      </c>
      <c r="M31" t="s" s="14">
        <v>2449</v>
      </c>
    </row>
    <row r="32">
      <c r="A32" s="5" t="n">
        <v>1458.0</v>
      </c>
      <c r="B32" t="n" s="6">
        <v>1624.0</v>
      </c>
      <c r="C32" t="n" s="7">
        <v>13.0</v>
      </c>
      <c r="D32" t="n" s="7">
        <v>1.0</v>
      </c>
      <c r="E32" t="s" s="7">
        <v>50</v>
      </c>
      <c r="F32" t="s" s="7">
        <v>2453</v>
      </c>
      <c r="G32" t="s" s="6">
        <v>2451</v>
      </c>
      <c r="H32" t="s" s="6">
        <v>274</v>
      </c>
      <c r="I32" s="9"/>
      <c r="J32" s="9"/>
      <c r="K32" t="s" s="8">
        <v>47</v>
      </c>
      <c r="L32" t="s" s="9">
        <v>49</v>
      </c>
      <c r="M32" t="s" s="14">
        <v>2452</v>
      </c>
    </row>
    <row r="33">
      <c r="A33" s="5" t="n">
        <v>1459.0</v>
      </c>
      <c r="B33" t="n" s="6">
        <v>1624.0</v>
      </c>
      <c r="C33" t="n" s="7">
        <v>13.0</v>
      </c>
      <c r="D33" t="n" s="7">
        <v>2.0</v>
      </c>
      <c r="E33" t="s" s="7">
        <v>50</v>
      </c>
      <c r="F33" t="s" s="7">
        <v>49</v>
      </c>
      <c r="G33" t="s" s="6">
        <v>46</v>
      </c>
      <c r="H33" t="s" s="6">
        <v>46</v>
      </c>
      <c r="I33" s="9" t="s">
        <v>49</v>
      </c>
      <c r="J33" s="9" t="s">
        <v>49</v>
      </c>
      <c r="K33" t="s" s="8">
        <v>49</v>
      </c>
      <c r="L33" t="s" s="9">
        <v>49</v>
      </c>
      <c r="M33" t="s" s="14">
        <v>49</v>
      </c>
    </row>
    <row r="34">
      <c r="A34" s="5" t="n">
        <v>1460.0</v>
      </c>
      <c r="B34" t="n" s="6">
        <v>1624.0</v>
      </c>
      <c r="C34" t="n" s="7">
        <v>14.0</v>
      </c>
      <c r="D34" t="n" s="7">
        <v>1.0</v>
      </c>
      <c r="E34" t="s" s="7">
        <v>50</v>
      </c>
      <c r="F34" t="s" s="7">
        <v>2457</v>
      </c>
      <c r="G34" t="s" s="6">
        <v>2455</v>
      </c>
      <c r="H34" t="s" s="6">
        <v>2454</v>
      </c>
      <c r="I34" s="9"/>
      <c r="J34" s="9"/>
      <c r="K34" t="s" s="8">
        <v>47</v>
      </c>
      <c r="L34" t="s" s="9">
        <v>49</v>
      </c>
      <c r="M34" t="s" s="14">
        <v>2456</v>
      </c>
    </row>
    <row r="35">
      <c r="A35" s="5" t="n">
        <v>1461.0</v>
      </c>
      <c r="B35" t="n" s="6">
        <v>1624.0</v>
      </c>
      <c r="C35" t="n" s="7">
        <v>14.0</v>
      </c>
      <c r="D35" t="n" s="7">
        <v>2.0</v>
      </c>
      <c r="E35" t="s" s="7">
        <v>50</v>
      </c>
      <c r="F35" t="s" s="7">
        <v>49</v>
      </c>
      <c r="G35" t="s" s="6">
        <v>46</v>
      </c>
      <c r="H35" t="s" s="6">
        <v>46</v>
      </c>
      <c r="I35" s="9" t="s">
        <v>49</v>
      </c>
      <c r="J35" s="9" t="s">
        <v>49</v>
      </c>
      <c r="K35" t="s" s="8">
        <v>49</v>
      </c>
      <c r="L35" t="s" s="9">
        <v>49</v>
      </c>
      <c r="M35" t="s" s="14">
        <v>49</v>
      </c>
    </row>
    <row r="36">
      <c r="A36" s="5" t="n">
        <v>1462.0</v>
      </c>
      <c r="B36" t="n" s="6">
        <v>1624.0</v>
      </c>
      <c r="C36" t="n" s="7">
        <v>14.0</v>
      </c>
      <c r="D36" t="n" s="7">
        <v>3.0</v>
      </c>
      <c r="E36" t="s" s="7">
        <v>50</v>
      </c>
      <c r="F36" t="s" s="7">
        <v>49</v>
      </c>
      <c r="G36" t="s" s="6">
        <v>46</v>
      </c>
      <c r="H36" t="s" s="6">
        <v>46</v>
      </c>
      <c r="I36" s="9" t="s">
        <v>49</v>
      </c>
      <c r="J36" s="9" t="s">
        <v>49</v>
      </c>
      <c r="K36" t="s" s="8">
        <v>49</v>
      </c>
      <c r="L36" t="s" s="9">
        <v>49</v>
      </c>
      <c r="M36" t="s" s="14">
        <v>49</v>
      </c>
    </row>
    <row r="37">
      <c r="A37" s="5" t="n">
        <v>1463.0</v>
      </c>
      <c r="B37" t="n" s="6">
        <v>1624.0</v>
      </c>
      <c r="C37" t="n" s="7">
        <v>14.0</v>
      </c>
      <c r="D37" t="n" s="7">
        <v>4.0</v>
      </c>
      <c r="E37" t="s" s="7">
        <v>50</v>
      </c>
      <c r="F37" t="s" s="7">
        <v>49</v>
      </c>
      <c r="G37" t="s" s="6">
        <v>46</v>
      </c>
      <c r="H37" t="s" s="6">
        <v>46</v>
      </c>
      <c r="I37" s="9" t="s">
        <v>49</v>
      </c>
      <c r="J37" s="9" t="s">
        <v>49</v>
      </c>
      <c r="K37" t="s" s="8">
        <v>49</v>
      </c>
      <c r="L37" t="s" s="9">
        <v>49</v>
      </c>
      <c r="M37" t="s" s="14">
        <v>49</v>
      </c>
    </row>
    <row r="38">
      <c r="A38" s="5" t="n">
        <v>1464.0</v>
      </c>
      <c r="B38" t="n" s="6">
        <v>1624.0</v>
      </c>
      <c r="C38" t="n" s="7">
        <v>15.0</v>
      </c>
      <c r="D38" t="n" s="7">
        <v>15.0</v>
      </c>
      <c r="E38" t="s" s="7">
        <v>50</v>
      </c>
      <c r="F38" t="s" s="7">
        <v>49</v>
      </c>
      <c r="G38" t="s" s="6">
        <v>46</v>
      </c>
      <c r="H38" t="s" s="6">
        <v>46</v>
      </c>
      <c r="I38" s="9"/>
      <c r="J38" s="9"/>
      <c r="K38" t="s" s="8">
        <v>47</v>
      </c>
      <c r="L38" t="s" s="9">
        <v>49</v>
      </c>
      <c r="M38" t="s" s="14">
        <v>2458</v>
      </c>
    </row>
    <row r="39">
      <c r="A39" s="5" t="n">
        <v>1465.0</v>
      </c>
      <c r="B39" t="n" s="6">
        <v>1624.0</v>
      </c>
      <c r="C39" t="s" s="7">
        <v>563</v>
      </c>
      <c r="D39" t="s" s="7">
        <v>563</v>
      </c>
      <c r="E39" t="s" s="7">
        <v>50</v>
      </c>
      <c r="F39" t="s" s="7">
        <v>2460</v>
      </c>
      <c r="G39" t="s" s="6">
        <v>2459</v>
      </c>
      <c r="H39" t="s" s="6">
        <v>102</v>
      </c>
      <c r="I39" s="9" t="s">
        <v>49</v>
      </c>
      <c r="J39" s="9" t="s">
        <v>49</v>
      </c>
      <c r="K39" t="s" s="8">
        <v>49</v>
      </c>
      <c r="L39" t="s" s="9">
        <v>49</v>
      </c>
      <c r="M39" t="s" s="14">
        <v>49</v>
      </c>
    </row>
    <row r="40">
      <c r="A40" s="5" t="n">
        <v>1466.0</v>
      </c>
      <c r="B40" t="n" s="6">
        <v>1624.0</v>
      </c>
      <c r="C40" t="n" s="7">
        <v>20.0</v>
      </c>
      <c r="D40" t="n" s="7">
        <v>20.0</v>
      </c>
      <c r="E40" t="s" s="7">
        <v>50</v>
      </c>
      <c r="F40" t="s" s="7">
        <v>2463</v>
      </c>
      <c r="G40" t="s" s="6">
        <v>2461</v>
      </c>
      <c r="H40" t="s" s="6">
        <v>274</v>
      </c>
      <c r="I40" s="9"/>
      <c r="J40" s="9"/>
      <c r="K40" t="s" s="8">
        <v>47</v>
      </c>
      <c r="L40" t="s" s="9">
        <v>49</v>
      </c>
      <c r="M40" t="s" s="14">
        <v>2462</v>
      </c>
    </row>
    <row r="41">
      <c r="A41" s="5" t="n">
        <v>1467.0</v>
      </c>
      <c r="B41" t="n" s="6">
        <v>1624.0</v>
      </c>
      <c r="C41" t="s" s="7">
        <v>189</v>
      </c>
      <c r="D41" t="s" s="7">
        <v>189</v>
      </c>
      <c r="E41" t="s" s="7">
        <v>61</v>
      </c>
      <c r="F41" t="s" s="7">
        <v>49</v>
      </c>
      <c r="G41" t="s" s="6">
        <v>46</v>
      </c>
      <c r="H41" t="s" s="6">
        <v>46</v>
      </c>
      <c r="I41" s="9"/>
      <c r="J41" s="9"/>
      <c r="K41" t="s" s="8">
        <v>47</v>
      </c>
      <c r="L41" t="s" s="9">
        <v>49</v>
      </c>
      <c r="M41" t="s" s="14">
        <v>2464</v>
      </c>
    </row>
    <row r="42">
      <c r="A42" s="5" t="n">
        <v>1468.0</v>
      </c>
      <c r="B42" t="n" s="6">
        <v>1624.0</v>
      </c>
      <c r="C42" t="s" s="7">
        <v>191</v>
      </c>
      <c r="D42" t="s" s="7">
        <v>191</v>
      </c>
      <c r="E42" t="s" s="7">
        <v>61</v>
      </c>
      <c r="F42" t="s" s="7">
        <v>49</v>
      </c>
      <c r="G42" t="s" s="6">
        <v>46</v>
      </c>
      <c r="H42" t="s" s="6">
        <v>46</v>
      </c>
      <c r="I42" s="9" t="s">
        <v>49</v>
      </c>
      <c r="J42" s="9" t="s">
        <v>49</v>
      </c>
      <c r="K42" t="s" s="8">
        <v>49</v>
      </c>
      <c r="L42" t="s" s="9">
        <v>49</v>
      </c>
      <c r="M42" t="s" s="14">
        <v>49</v>
      </c>
    </row>
    <row r="43">
      <c r="A43" s="5" t="n">
        <v>1469.0</v>
      </c>
      <c r="B43" t="n" s="6">
        <v>1624.0</v>
      </c>
      <c r="C43" t="n" s="7">
        <v>22.0</v>
      </c>
      <c r="D43" t="n" s="7">
        <v>22.0</v>
      </c>
      <c r="E43" t="s" s="7">
        <v>50</v>
      </c>
      <c r="F43" t="s" s="7">
        <v>2467</v>
      </c>
      <c r="G43" t="s" s="6">
        <v>2465</v>
      </c>
      <c r="H43" t="s" s="6">
        <v>529</v>
      </c>
      <c r="I43" s="9"/>
      <c r="J43" s="9"/>
      <c r="K43" t="s" s="8">
        <v>47</v>
      </c>
      <c r="L43" t="s" s="9">
        <v>49</v>
      </c>
      <c r="M43" t="s" s="14">
        <v>2466</v>
      </c>
    </row>
    <row r="44">
      <c r="A44" s="5" t="n">
        <v>1470.0</v>
      </c>
      <c r="B44" t="n" s="6">
        <v>1624.0</v>
      </c>
      <c r="C44" t="s" s="7">
        <v>199</v>
      </c>
      <c r="D44" t="s" s="7">
        <v>199</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2468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4:I15"/>
    <mergeCell ref="J14:J15"/>
    <mergeCell ref="K14:K15"/>
    <mergeCell ref="M14:M15"/>
    <mergeCell ref="I18:I19"/>
    <mergeCell ref="J18:J19"/>
    <mergeCell ref="K18:K19"/>
    <mergeCell ref="M18:M19"/>
    <mergeCell ref="I20:I21"/>
    <mergeCell ref="J20:J21"/>
    <mergeCell ref="K20:K21"/>
    <mergeCell ref="M20:M21"/>
    <mergeCell ref="I25:I26"/>
    <mergeCell ref="J25:J26"/>
    <mergeCell ref="K25:K26"/>
    <mergeCell ref="M25:M26"/>
    <mergeCell ref="I28:I29"/>
    <mergeCell ref="J28:J29"/>
    <mergeCell ref="K28:K29"/>
    <mergeCell ref="M28:M29"/>
    <mergeCell ref="I32:I33"/>
    <mergeCell ref="J32:J33"/>
    <mergeCell ref="K32:K33"/>
    <mergeCell ref="M32:M33"/>
    <mergeCell ref="I34:I37"/>
    <mergeCell ref="J34:J37"/>
    <mergeCell ref="K34:K37"/>
    <mergeCell ref="M34:M37"/>
    <mergeCell ref="I38:I39"/>
    <mergeCell ref="J38:J39"/>
    <mergeCell ref="K38:K39"/>
    <mergeCell ref="M38:M39"/>
    <mergeCell ref="I41:I42"/>
    <mergeCell ref="J41:J42"/>
    <mergeCell ref="K41:K42"/>
    <mergeCell ref="M41:M42"/>
    <mergeCell ref="I43:I44"/>
    <mergeCell ref="J43:J44"/>
    <mergeCell ref="K43:K44"/>
    <mergeCell ref="M43:M44"/>
    <mergeCell ref="L34:L37"/>
  </mergeCells>
  <printOptions gridLines="false"/>
  <pageMargins left="0.5" right="0.3" top="0.2" bottom="0.2" header="0.2" footer="0.2"/>
  <pageSetup paperSize="8"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1471.0</v>
      </c>
      <c r="B10" s="6" t="n">
        <v>1624.0</v>
      </c>
      <c r="C10" s="7" t="n">
        <v>24.0</v>
      </c>
      <c r="D10" s="7" t="n">
        <v>1.0</v>
      </c>
      <c r="E10" s="7" t="s">
        <v>50</v>
      </c>
      <c r="F10" s="7" t="s">
        <v>2471</v>
      </c>
      <c r="G10" s="6" t="s">
        <v>2469</v>
      </c>
      <c r="H10" s="6" t="s">
        <v>741</v>
      </c>
      <c r="I10" s="9"/>
      <c r="J10" s="9"/>
      <c r="K10" s="8" t="s">
        <v>47</v>
      </c>
      <c r="L10" s="9" t="s">
        <v>49</v>
      </c>
      <c r="M10" s="14" t="s">
        <v>2470</v>
      </c>
    </row>
    <row r="11">
      <c r="A11" s="5" t="n">
        <v>1472.0</v>
      </c>
      <c r="B11" t="n" s="6">
        <v>1624.0</v>
      </c>
      <c r="C11" t="n" s="7">
        <v>24.0</v>
      </c>
      <c r="D11" t="n" s="7">
        <v>2.0</v>
      </c>
      <c r="E11" t="s" s="7">
        <v>50</v>
      </c>
      <c r="F11" t="s" s="7">
        <v>49</v>
      </c>
      <c r="G11" t="s" s="6">
        <v>46</v>
      </c>
      <c r="H11" t="s" s="6">
        <v>46</v>
      </c>
      <c r="I11" s="9" t="s">
        <v>49</v>
      </c>
      <c r="J11" s="9" t="s">
        <v>49</v>
      </c>
      <c r="K11" t="s" s="8">
        <v>49</v>
      </c>
      <c r="L11" t="s" s="9">
        <v>49</v>
      </c>
      <c r="M11" t="s" s="14">
        <v>49</v>
      </c>
    </row>
    <row r="12">
      <c r="A12" s="5" t="n">
        <v>1473.0</v>
      </c>
      <c r="B12" t="n" s="6">
        <v>1624.0</v>
      </c>
      <c r="C12" t="s" s="7">
        <v>857</v>
      </c>
      <c r="D12" t="s" s="7">
        <v>857</v>
      </c>
      <c r="E12" t="s" s="7">
        <v>50</v>
      </c>
      <c r="F12" t="s" s="7">
        <v>49</v>
      </c>
      <c r="G12" t="s" s="6">
        <v>46</v>
      </c>
      <c r="H12" t="s" s="6">
        <v>46</v>
      </c>
      <c r="I12" s="9" t="s">
        <v>49</v>
      </c>
      <c r="J12" s="9" t="s">
        <v>49</v>
      </c>
      <c r="K12" t="s" s="8">
        <v>49</v>
      </c>
      <c r="L12" t="s" s="9">
        <v>49</v>
      </c>
      <c r="M12" t="s" s="14">
        <v>49</v>
      </c>
    </row>
    <row r="13">
      <c r="A13" s="5" t="n">
        <v>1474.0</v>
      </c>
      <c r="B13" t="n" s="6">
        <v>1624.0</v>
      </c>
      <c r="C13" t="n" s="7">
        <v>26.0</v>
      </c>
      <c r="D13" t="n" s="7">
        <v>26.0</v>
      </c>
      <c r="E13" t="s" s="7">
        <v>50</v>
      </c>
      <c r="F13" t="s" s="7">
        <v>2475</v>
      </c>
      <c r="G13" t="s" s="6">
        <v>2473</v>
      </c>
      <c r="H13" t="s" s="6">
        <v>2472</v>
      </c>
      <c r="I13" s="9"/>
      <c r="J13" s="9"/>
      <c r="K13" t="s" s="8">
        <v>47</v>
      </c>
      <c r="L13" t="s" s="9">
        <v>49</v>
      </c>
      <c r="M13" t="s" s="14">
        <v>2474</v>
      </c>
    </row>
    <row r="14">
      <c r="A14" s="5" t="n">
        <v>1475.0</v>
      </c>
      <c r="B14" t="n" s="6">
        <v>1624.0</v>
      </c>
      <c r="C14" t="s" s="7">
        <v>865</v>
      </c>
      <c r="D14" t="s" s="7">
        <v>865</v>
      </c>
      <c r="E14" t="s" s="7">
        <v>50</v>
      </c>
      <c r="F14" t="s" s="7">
        <v>49</v>
      </c>
      <c r="G14" t="s" s="6">
        <v>46</v>
      </c>
      <c r="H14" t="s" s="6">
        <v>46</v>
      </c>
      <c r="I14" s="9" t="s">
        <v>49</v>
      </c>
      <c r="J14" s="9" t="s">
        <v>49</v>
      </c>
      <c r="K14" t="s" s="8">
        <v>49</v>
      </c>
      <c r="L14" t="s" s="9">
        <v>49</v>
      </c>
      <c r="M14" t="s" s="14">
        <v>49</v>
      </c>
    </row>
    <row r="15">
      <c r="A15" s="5" t="n">
        <v>1476.0</v>
      </c>
      <c r="B15" t="n" s="6">
        <v>1624.0</v>
      </c>
      <c r="C15" t="n" s="7">
        <v>27.0</v>
      </c>
      <c r="D15" t="n" s="7">
        <v>27.0</v>
      </c>
      <c r="E15" t="s" s="7">
        <v>50</v>
      </c>
      <c r="F15" t="s" s="7">
        <v>2478</v>
      </c>
      <c r="G15" t="s" s="6">
        <v>2476</v>
      </c>
      <c r="H15" t="s" s="6">
        <v>181</v>
      </c>
      <c r="I15" s="9"/>
      <c r="J15" s="9"/>
      <c r="K15" t="s" s="8">
        <v>47</v>
      </c>
      <c r="L15" t="s" s="9">
        <v>49</v>
      </c>
      <c r="M15" t="s" s="14">
        <v>2477</v>
      </c>
    </row>
    <row r="16">
      <c r="A16" s="5" t="n">
        <v>1477.0</v>
      </c>
      <c r="B16" t="n" s="6">
        <v>1624.0</v>
      </c>
      <c r="C16" t="n" s="7">
        <v>28.0</v>
      </c>
      <c r="D16" t="n" s="7">
        <v>28.0</v>
      </c>
      <c r="E16" t="s" s="7">
        <v>50</v>
      </c>
      <c r="F16" t="s" s="7">
        <v>2481</v>
      </c>
      <c r="G16" t="s" s="6">
        <v>2479</v>
      </c>
      <c r="H16" t="s" s="6">
        <v>1035</v>
      </c>
      <c r="I16" s="9"/>
      <c r="J16" s="9"/>
      <c r="K16" t="s" s="8">
        <v>47</v>
      </c>
      <c r="L16" t="s" s="9">
        <v>49</v>
      </c>
      <c r="M16" t="s" s="14">
        <v>2480</v>
      </c>
    </row>
    <row r="17">
      <c r="A17" s="5" t="n">
        <v>1478.0</v>
      </c>
      <c r="B17" t="n" s="6">
        <v>1624.0</v>
      </c>
      <c r="C17" t="s" s="7">
        <v>2483</v>
      </c>
      <c r="D17" t="n" s="7">
        <v>1.0</v>
      </c>
      <c r="E17" t="s" s="7">
        <v>50</v>
      </c>
      <c r="F17" t="s" s="7">
        <v>2485</v>
      </c>
      <c r="G17" t="s" s="6">
        <v>2482</v>
      </c>
      <c r="H17" t="s" s="6">
        <v>274</v>
      </c>
      <c r="I17" s="9"/>
      <c r="J17" s="9"/>
      <c r="K17" t="s" s="8">
        <v>47</v>
      </c>
      <c r="L17" t="s" s="9">
        <v>49</v>
      </c>
      <c r="M17" t="s" s="14">
        <v>2484</v>
      </c>
    </row>
    <row r="18">
      <c r="A18" s="5" t="n">
        <v>1479.0</v>
      </c>
      <c r="B18" t="n" s="6">
        <v>1624.0</v>
      </c>
      <c r="C18" t="s" s="7">
        <v>2483</v>
      </c>
      <c r="D18" t="n" s="7">
        <v>2.0</v>
      </c>
      <c r="E18" t="s" s="7">
        <v>50</v>
      </c>
      <c r="F18" t="s" s="7">
        <v>49</v>
      </c>
      <c r="G18" t="s" s="6">
        <v>46</v>
      </c>
      <c r="H18" t="s" s="6">
        <v>46</v>
      </c>
      <c r="I18" s="9" t="s">
        <v>49</v>
      </c>
      <c r="J18" s="9" t="s">
        <v>49</v>
      </c>
      <c r="K18" t="s" s="8">
        <v>49</v>
      </c>
      <c r="L18" t="s" s="9">
        <v>49</v>
      </c>
      <c r="M18" t="s" s="14">
        <v>49</v>
      </c>
    </row>
    <row r="19">
      <c r="A19" s="5" t="n">
        <v>1480.0</v>
      </c>
      <c r="B19" t="n" s="6">
        <v>1624.0</v>
      </c>
      <c r="C19" t="s" s="7">
        <v>2483</v>
      </c>
      <c r="D19" t="n" s="7">
        <v>3.0</v>
      </c>
      <c r="E19" t="s" s="7">
        <v>50</v>
      </c>
      <c r="F19" t="s" s="7">
        <v>49</v>
      </c>
      <c r="G19" t="s" s="6">
        <v>46</v>
      </c>
      <c r="H19" t="s" s="6">
        <v>46</v>
      </c>
      <c r="I19" s="9" t="s">
        <v>49</v>
      </c>
      <c r="J19" s="9" t="s">
        <v>49</v>
      </c>
      <c r="K19" t="s" s="8">
        <v>49</v>
      </c>
      <c r="L19" t="s" s="9">
        <v>49</v>
      </c>
      <c r="M19" t="s" s="14">
        <v>49</v>
      </c>
    </row>
    <row r="20">
      <c r="A20" s="5" t="n">
        <v>1481.0</v>
      </c>
      <c r="B20" t="n" s="6">
        <v>1624.0</v>
      </c>
      <c r="C20" t="s" s="7">
        <v>222</v>
      </c>
      <c r="D20" t="s" s="7">
        <v>222</v>
      </c>
      <c r="E20" t="s" s="7">
        <v>50</v>
      </c>
      <c r="F20" t="s" s="7">
        <v>49</v>
      </c>
      <c r="G20" t="s" s="6">
        <v>46</v>
      </c>
      <c r="H20" t="s" s="6">
        <v>46</v>
      </c>
      <c r="I20" s="9"/>
      <c r="J20" s="9"/>
      <c r="K20" t="s" s="8">
        <v>47</v>
      </c>
      <c r="L20" t="s" s="9">
        <v>49</v>
      </c>
      <c r="M20" t="s" s="14">
        <v>2480</v>
      </c>
    </row>
    <row r="21">
      <c r="A21" s="5" t="n">
        <v>1482.0</v>
      </c>
      <c r="B21" t="n" s="6">
        <v>1624.0</v>
      </c>
      <c r="C21" t="n" s="7">
        <v>3.0</v>
      </c>
      <c r="D21" t="n" s="7">
        <v>1.0</v>
      </c>
      <c r="E21" t="s" s="7">
        <v>50</v>
      </c>
      <c r="F21" t="s" s="7">
        <v>2488</v>
      </c>
      <c r="G21" t="s" s="6">
        <v>2486</v>
      </c>
      <c r="H21" t="s" s="6">
        <v>136</v>
      </c>
      <c r="I21" s="9"/>
      <c r="J21" s="9"/>
      <c r="K21" t="s" s="8">
        <v>47</v>
      </c>
      <c r="L21" t="s" s="9">
        <v>49</v>
      </c>
      <c r="M21" t="s" s="14">
        <v>2487</v>
      </c>
    </row>
    <row r="22">
      <c r="A22" s="5" t="n">
        <v>1483.0</v>
      </c>
      <c r="B22" t="n" s="6">
        <v>1624.0</v>
      </c>
      <c r="C22" t="n" s="7">
        <v>3.0</v>
      </c>
      <c r="D22" t="n" s="7">
        <v>2.0</v>
      </c>
      <c r="E22" t="s" s="7">
        <v>50</v>
      </c>
      <c r="F22" t="s" s="7">
        <v>49</v>
      </c>
      <c r="G22" t="s" s="6">
        <v>46</v>
      </c>
      <c r="H22" t="s" s="6">
        <v>46</v>
      </c>
      <c r="I22" s="9" t="s">
        <v>49</v>
      </c>
      <c r="J22" s="9" t="s">
        <v>49</v>
      </c>
      <c r="K22" t="s" s="8">
        <v>49</v>
      </c>
      <c r="L22" t="s" s="9">
        <v>49</v>
      </c>
      <c r="M22" t="s" s="14">
        <v>49</v>
      </c>
    </row>
    <row r="23">
      <c r="A23" s="5" t="n">
        <v>1484.0</v>
      </c>
      <c r="B23" t="n" s="6">
        <v>1624.0</v>
      </c>
      <c r="C23" t="n" s="7">
        <v>30.0</v>
      </c>
      <c r="D23" t="n" s="7">
        <v>30.0</v>
      </c>
      <c r="E23" t="s" s="7">
        <v>50</v>
      </c>
      <c r="F23" t="s" s="7">
        <v>2491</v>
      </c>
      <c r="G23" t="s" s="6">
        <v>2489</v>
      </c>
      <c r="H23" t="s" s="6">
        <v>79</v>
      </c>
      <c r="I23" s="9"/>
      <c r="J23" s="9"/>
      <c r="K23" t="s" s="8">
        <v>47</v>
      </c>
      <c r="L23" t="s" s="9">
        <v>49</v>
      </c>
      <c r="M23" t="s" s="14">
        <v>2490</v>
      </c>
    </row>
    <row r="24">
      <c r="A24" s="5" t="n">
        <v>1485.0</v>
      </c>
      <c r="B24" t="n" s="6">
        <v>1624.0</v>
      </c>
      <c r="C24" t="n" s="7">
        <v>32.0</v>
      </c>
      <c r="D24" t="n" s="7">
        <v>1.0</v>
      </c>
      <c r="E24" t="s" s="7">
        <v>50</v>
      </c>
      <c r="F24" t="s" s="7">
        <v>2494</v>
      </c>
      <c r="G24" t="s" s="6">
        <v>2492</v>
      </c>
      <c r="H24" t="s" s="6">
        <v>181</v>
      </c>
      <c r="I24" s="9"/>
      <c r="J24" s="9"/>
      <c r="K24" t="s" s="8">
        <v>47</v>
      </c>
      <c r="L24" t="s" s="9">
        <v>49</v>
      </c>
      <c r="M24" t="s" s="14">
        <v>2493</v>
      </c>
    </row>
    <row r="25">
      <c r="A25" s="5" t="n">
        <v>1486.0</v>
      </c>
      <c r="B25" t="n" s="6">
        <v>1624.0</v>
      </c>
      <c r="C25" t="n" s="7">
        <v>32.0</v>
      </c>
      <c r="D25" t="n" s="7">
        <v>2.0</v>
      </c>
      <c r="E25" t="s" s="7">
        <v>50</v>
      </c>
      <c r="F25" t="s" s="7">
        <v>49</v>
      </c>
      <c r="G25" t="s" s="6">
        <v>46</v>
      </c>
      <c r="H25" t="s" s="6">
        <v>46</v>
      </c>
      <c r="I25" s="9" t="s">
        <v>49</v>
      </c>
      <c r="J25" s="9" t="s">
        <v>49</v>
      </c>
      <c r="K25" t="s" s="8">
        <v>49</v>
      </c>
      <c r="L25" t="s" s="9">
        <v>49</v>
      </c>
      <c r="M25" t="s" s="14">
        <v>49</v>
      </c>
    </row>
    <row r="26">
      <c r="A26" s="5" t="n">
        <v>1487.0</v>
      </c>
      <c r="B26" t="n" s="6">
        <v>1624.0</v>
      </c>
      <c r="C26" t="n" s="7">
        <v>33.0</v>
      </c>
      <c r="D26" t="n" s="7">
        <v>33.0</v>
      </c>
      <c r="E26" t="s" s="7">
        <v>50</v>
      </c>
      <c r="F26" t="s" s="7">
        <v>2498</v>
      </c>
      <c r="G26" t="s" s="6">
        <v>2496</v>
      </c>
      <c r="H26" t="s" s="6">
        <v>2495</v>
      </c>
      <c r="I26" s="9"/>
      <c r="J26" s="9"/>
      <c r="K26" t="s" s="8">
        <v>47</v>
      </c>
      <c r="L26" t="s" s="9">
        <v>49</v>
      </c>
      <c r="M26" t="s" s="14">
        <v>2497</v>
      </c>
    </row>
    <row r="27">
      <c r="A27" s="5" t="n">
        <v>1488.0</v>
      </c>
      <c r="B27" t="n" s="6">
        <v>1624.0</v>
      </c>
      <c r="C27" t="n" s="7">
        <v>36.0</v>
      </c>
      <c r="D27" t="n" s="7">
        <v>36.0</v>
      </c>
      <c r="E27" t="s" s="7">
        <v>50</v>
      </c>
      <c r="F27" t="s" s="7">
        <v>49</v>
      </c>
      <c r="G27" t="s" s="6">
        <v>46</v>
      </c>
      <c r="H27" t="s" s="6">
        <v>46</v>
      </c>
      <c r="I27" s="9"/>
      <c r="J27" s="9"/>
      <c r="K27" t="s" s="8">
        <v>47</v>
      </c>
      <c r="L27" t="s" s="9">
        <v>49</v>
      </c>
      <c r="M27" t="s" s="14">
        <v>2412</v>
      </c>
    </row>
    <row r="28">
      <c r="A28" s="5" t="n">
        <v>1489.0</v>
      </c>
      <c r="B28" t="n" s="6">
        <v>1624.0</v>
      </c>
      <c r="C28" t="n" s="7">
        <v>7.0</v>
      </c>
      <c r="D28" t="n" s="7">
        <v>1.0</v>
      </c>
      <c r="E28" t="s" s="7">
        <v>50</v>
      </c>
      <c r="F28" t="s" s="7">
        <v>2501</v>
      </c>
      <c r="G28" t="s" s="6">
        <v>2499</v>
      </c>
      <c r="H28" t="s" s="6">
        <v>57</v>
      </c>
      <c r="I28" s="9"/>
      <c r="J28" s="9"/>
      <c r="K28" t="s" s="8">
        <v>47</v>
      </c>
      <c r="L28" t="s" s="9">
        <v>49</v>
      </c>
      <c r="M28" t="s" s="14">
        <v>2500</v>
      </c>
    </row>
    <row r="29">
      <c r="A29" s="5" t="n">
        <v>1490.0</v>
      </c>
      <c r="B29" t="n" s="6">
        <v>1624.0</v>
      </c>
      <c r="C29" t="n" s="7">
        <v>7.0</v>
      </c>
      <c r="D29" t="n" s="7">
        <v>2.0</v>
      </c>
      <c r="E29" t="s" s="7">
        <v>50</v>
      </c>
      <c r="F29" t="s" s="7">
        <v>49</v>
      </c>
      <c r="G29" t="s" s="6">
        <v>46</v>
      </c>
      <c r="H29" t="s" s="6">
        <v>46</v>
      </c>
      <c r="I29" s="9" t="s">
        <v>49</v>
      </c>
      <c r="J29" s="9" t="s">
        <v>49</v>
      </c>
      <c r="K29" t="s" s="8">
        <v>49</v>
      </c>
      <c r="L29" t="s" s="9">
        <v>49</v>
      </c>
      <c r="M29" t="s" s="14">
        <v>49</v>
      </c>
    </row>
    <row r="30">
      <c r="A30" s="5" t="n">
        <v>1491.0</v>
      </c>
      <c r="B30" t="n" s="6">
        <v>1625.0</v>
      </c>
      <c r="C30" t="n" s="7">
        <v>12.0</v>
      </c>
      <c r="D30" t="n" s="7">
        <v>12.0</v>
      </c>
      <c r="E30" t="s" s="7">
        <v>50</v>
      </c>
      <c r="F30" t="s" s="7">
        <v>2504</v>
      </c>
      <c r="G30" t="s" s="6">
        <v>2502</v>
      </c>
      <c r="H30" t="s" s="6">
        <v>102</v>
      </c>
      <c r="I30" s="9"/>
      <c r="J30" s="9"/>
      <c r="K30" t="s" s="8">
        <v>47</v>
      </c>
      <c r="L30" t="s" s="9">
        <v>49</v>
      </c>
      <c r="M30" t="s" s="14">
        <v>2503</v>
      </c>
    </row>
    <row r="31">
      <c r="A31" s="5" t="n">
        <v>1492.0</v>
      </c>
      <c r="B31" t="n" s="6">
        <v>1625.0</v>
      </c>
      <c r="C31" t="s" s="7">
        <v>1280</v>
      </c>
      <c r="D31" t="s" s="7">
        <v>1280</v>
      </c>
      <c r="E31" t="s" s="7">
        <v>50</v>
      </c>
      <c r="F31" t="s" s="7">
        <v>49</v>
      </c>
      <c r="G31" t="s" s="6">
        <v>46</v>
      </c>
      <c r="H31" t="s" s="6">
        <v>46</v>
      </c>
      <c r="I31" s="9" t="s">
        <v>49</v>
      </c>
      <c r="J31" s="9" t="s">
        <v>49</v>
      </c>
      <c r="K31" t="s" s="8">
        <v>49</v>
      </c>
      <c r="L31" t="s" s="9">
        <v>49</v>
      </c>
      <c r="M31" t="s" s="14">
        <v>49</v>
      </c>
    </row>
    <row r="32">
      <c r="A32" s="5" t="n">
        <v>1493.0</v>
      </c>
      <c r="B32" t="n" s="6">
        <v>1625.0</v>
      </c>
      <c r="C32" t="n" s="7">
        <v>14.0</v>
      </c>
      <c r="D32" t="n" s="7">
        <v>1.0</v>
      </c>
      <c r="E32" t="s" s="7">
        <v>50</v>
      </c>
      <c r="F32" t="s" s="7">
        <v>49</v>
      </c>
      <c r="G32" t="s" s="6">
        <v>46</v>
      </c>
      <c r="H32" t="s" s="6">
        <v>46</v>
      </c>
      <c r="I32" s="9"/>
      <c r="J32" s="9"/>
      <c r="K32" t="s" s="8">
        <v>47</v>
      </c>
      <c r="L32" t="s" s="9">
        <v>49</v>
      </c>
      <c r="M32" t="s" s="14">
        <v>2505</v>
      </c>
    </row>
    <row r="33">
      <c r="A33" s="5" t="n">
        <v>1494.0</v>
      </c>
      <c r="B33" t="n" s="6">
        <v>1625.0</v>
      </c>
      <c r="C33" t="n" s="7">
        <v>14.0</v>
      </c>
      <c r="D33" t="n" s="7">
        <v>2.0</v>
      </c>
      <c r="E33" t="s" s="7">
        <v>50</v>
      </c>
      <c r="F33" t="s" s="7">
        <v>49</v>
      </c>
      <c r="G33" t="s" s="6">
        <v>46</v>
      </c>
      <c r="H33" t="s" s="6">
        <v>46</v>
      </c>
      <c r="I33" s="9" t="s">
        <v>49</v>
      </c>
      <c r="J33" s="9" t="s">
        <v>49</v>
      </c>
      <c r="K33" t="s" s="8">
        <v>49</v>
      </c>
      <c r="L33" t="s" s="9">
        <v>49</v>
      </c>
      <c r="M33" t="s" s="14">
        <v>49</v>
      </c>
    </row>
    <row r="34">
      <c r="A34" s="5" t="n">
        <v>1495.0</v>
      </c>
      <c r="B34" t="n" s="6">
        <v>1625.0</v>
      </c>
      <c r="C34" t="s" s="7">
        <v>161</v>
      </c>
      <c r="D34" t="s" s="7">
        <v>161</v>
      </c>
      <c r="E34" t="s" s="7">
        <v>50</v>
      </c>
      <c r="F34" t="s" s="7">
        <v>2507</v>
      </c>
      <c r="G34" t="s" s="6">
        <v>2506</v>
      </c>
      <c r="H34" t="s" s="6">
        <v>2354</v>
      </c>
      <c r="I34" s="9" t="s">
        <v>49</v>
      </c>
      <c r="J34" s="9" t="s">
        <v>49</v>
      </c>
      <c r="K34" t="s" s="8">
        <v>49</v>
      </c>
      <c r="L34" t="s" s="9">
        <v>49</v>
      </c>
      <c r="M34" t="s" s="14">
        <v>49</v>
      </c>
    </row>
    <row r="35">
      <c r="A35" s="5" t="n">
        <v>1496.0</v>
      </c>
      <c r="B35" t="n" s="6">
        <v>1625.0</v>
      </c>
      <c r="C35" t="n" s="7">
        <v>4.0</v>
      </c>
      <c r="D35" t="n" s="7">
        <v>1.0</v>
      </c>
      <c r="E35" t="s" s="7">
        <v>50</v>
      </c>
      <c r="F35" t="s" s="7">
        <v>49</v>
      </c>
      <c r="G35" t="s" s="6">
        <v>46</v>
      </c>
      <c r="H35" t="s" s="6">
        <v>46</v>
      </c>
      <c r="I35" s="9"/>
      <c r="J35" s="9"/>
      <c r="K35" t="s" s="8">
        <v>47</v>
      </c>
      <c r="L35" t="s" s="9">
        <v>49</v>
      </c>
      <c r="M35" t="s" s="14">
        <v>2508</v>
      </c>
    </row>
    <row r="36">
      <c r="A36" s="5" t="n">
        <v>1497.0</v>
      </c>
      <c r="B36" t="n" s="6">
        <v>1625.0</v>
      </c>
      <c r="C36" t="n" s="7">
        <v>4.0</v>
      </c>
      <c r="D36" t="n" s="7">
        <v>2.0</v>
      </c>
      <c r="E36" t="s" s="7">
        <v>50</v>
      </c>
      <c r="F36" t="s" s="7">
        <v>49</v>
      </c>
      <c r="G36" t="s" s="6">
        <v>46</v>
      </c>
      <c r="H36" t="s" s="6">
        <v>46</v>
      </c>
      <c r="I36" s="9" t="s">
        <v>49</v>
      </c>
      <c r="J36" s="9" t="s">
        <v>49</v>
      </c>
      <c r="K36" t="s" s="8">
        <v>49</v>
      </c>
      <c r="L36" t="s" s="9">
        <v>49</v>
      </c>
      <c r="M36" t="s" s="14">
        <v>49</v>
      </c>
    </row>
    <row r="37">
      <c r="A37" s="5" t="n">
        <v>1498.0</v>
      </c>
      <c r="B37" t="n" s="6">
        <v>1625.0</v>
      </c>
      <c r="C37" t="s" s="7">
        <v>551</v>
      </c>
      <c r="D37" t="s" s="7">
        <v>551</v>
      </c>
      <c r="E37" t="s" s="7">
        <v>50</v>
      </c>
      <c r="F37" t="s" s="7">
        <v>2510</v>
      </c>
      <c r="G37" t="s" s="6">
        <v>2509</v>
      </c>
      <c r="H37" t="s" s="6">
        <v>266</v>
      </c>
      <c r="I37" s="9" t="s">
        <v>49</v>
      </c>
      <c r="J37" s="9" t="s">
        <v>49</v>
      </c>
      <c r="K37" t="s" s="8">
        <v>49</v>
      </c>
      <c r="L37" t="s" s="9">
        <v>49</v>
      </c>
      <c r="M37" t="s" s="14">
        <v>49</v>
      </c>
    </row>
    <row r="38">
      <c r="A38" s="5" t="n">
        <v>1499.0</v>
      </c>
      <c r="B38" t="n" s="6">
        <v>1626.0</v>
      </c>
      <c r="C38" t="n" s="7">
        <v>11.0</v>
      </c>
      <c r="D38" t="n" s="7">
        <v>1.0</v>
      </c>
      <c r="E38" t="s" s="7">
        <v>50</v>
      </c>
      <c r="F38" t="s" s="7">
        <v>49</v>
      </c>
      <c r="G38" t="s" s="6">
        <v>46</v>
      </c>
      <c r="H38" t="s" s="6">
        <v>46</v>
      </c>
      <c r="I38" s="9"/>
      <c r="J38" s="9"/>
      <c r="K38" t="s" s="8">
        <v>47</v>
      </c>
      <c r="L38" t="s" s="9">
        <v>49</v>
      </c>
      <c r="M38" t="s" s="14">
        <v>2511</v>
      </c>
    </row>
    <row r="39">
      <c r="A39" s="5" t="n">
        <v>1500.0</v>
      </c>
      <c r="B39" t="n" s="6">
        <v>1626.0</v>
      </c>
      <c r="C39" t="n" s="7">
        <v>11.0</v>
      </c>
      <c r="D39" t="n" s="7">
        <v>2.0</v>
      </c>
      <c r="E39" t="s" s="7">
        <v>50</v>
      </c>
      <c r="F39" t="s" s="7">
        <v>2513</v>
      </c>
      <c r="G39" t="s" s="6">
        <v>2512</v>
      </c>
      <c r="H39" t="s" s="6">
        <v>181</v>
      </c>
      <c r="I39" s="9" t="s">
        <v>49</v>
      </c>
      <c r="J39" s="9" t="s">
        <v>49</v>
      </c>
      <c r="K39" t="s" s="8">
        <v>49</v>
      </c>
      <c r="L39" t="s" s="9">
        <v>49</v>
      </c>
      <c r="M39" t="s" s="14">
        <v>49</v>
      </c>
    </row>
    <row r="40">
      <c r="A40" s="5" t="n">
        <v>1501.0</v>
      </c>
      <c r="B40" t="n" s="6">
        <v>1626.0</v>
      </c>
      <c r="C40" t="n" s="7">
        <v>11.0</v>
      </c>
      <c r="D40" t="n" s="7">
        <v>3.0</v>
      </c>
      <c r="E40" t="s" s="7">
        <v>50</v>
      </c>
      <c r="F40" t="s" s="7">
        <v>49</v>
      </c>
      <c r="G40" t="s" s="6">
        <v>46</v>
      </c>
      <c r="H40" t="s" s="6">
        <v>46</v>
      </c>
      <c r="I40" s="9" t="s">
        <v>49</v>
      </c>
      <c r="J40" s="9" t="s">
        <v>49</v>
      </c>
      <c r="K40" t="s" s="8">
        <v>49</v>
      </c>
      <c r="L40" t="s" s="9">
        <v>49</v>
      </c>
      <c r="M40" t="s" s="14">
        <v>49</v>
      </c>
    </row>
    <row r="41">
      <c r="A41" s="5" t="n">
        <v>1502.0</v>
      </c>
      <c r="B41" t="n" s="6">
        <v>1626.0</v>
      </c>
      <c r="C41" t="n" s="7">
        <v>11.0</v>
      </c>
      <c r="D41" t="n" s="7">
        <v>4.0</v>
      </c>
      <c r="E41" t="s" s="7">
        <v>50</v>
      </c>
      <c r="F41" t="s" s="7">
        <v>49</v>
      </c>
      <c r="G41" t="s" s="6">
        <v>46</v>
      </c>
      <c r="H41" t="s" s="6">
        <v>46</v>
      </c>
      <c r="I41" s="9" t="s">
        <v>49</v>
      </c>
      <c r="J41" s="9" t="s">
        <v>49</v>
      </c>
      <c r="K41" t="s" s="8">
        <v>49</v>
      </c>
      <c r="L41" t="s" s="9">
        <v>49</v>
      </c>
      <c r="M41" t="s" s="14">
        <v>49</v>
      </c>
    </row>
    <row r="42">
      <c r="A42" s="5" t="n">
        <v>1503.0</v>
      </c>
      <c r="B42" t="n" s="6">
        <v>1626.0</v>
      </c>
      <c r="C42" t="n" s="7">
        <v>12.0</v>
      </c>
      <c r="D42" t="n" s="7">
        <v>12.0</v>
      </c>
      <c r="E42" t="s" s="7">
        <v>50</v>
      </c>
      <c r="F42" t="s" s="7">
        <v>2516</v>
      </c>
      <c r="G42" t="s" s="6">
        <v>2514</v>
      </c>
      <c r="H42" t="s" s="6">
        <v>181</v>
      </c>
      <c r="I42" s="9"/>
      <c r="J42" s="9"/>
      <c r="K42" t="s" s="8">
        <v>47</v>
      </c>
      <c r="L42" t="s" s="9">
        <v>49</v>
      </c>
      <c r="M42" t="s" s="14">
        <v>2515</v>
      </c>
    </row>
    <row r="43">
      <c r="A43" s="5" t="n">
        <v>1504.0</v>
      </c>
      <c r="B43" t="n" s="6">
        <v>1626.0</v>
      </c>
      <c r="C43" t="n" s="7">
        <v>18.0</v>
      </c>
      <c r="D43" t="n" s="7">
        <v>1.0</v>
      </c>
      <c r="E43" t="s" s="7">
        <v>50</v>
      </c>
      <c r="F43" t="s" s="7">
        <v>49</v>
      </c>
      <c r="G43" t="s" s="6">
        <v>46</v>
      </c>
      <c r="H43" t="s" s="6">
        <v>46</v>
      </c>
      <c r="I43" s="9"/>
      <c r="J43" s="9"/>
      <c r="K43" t="s" s="8">
        <v>47</v>
      </c>
      <c r="L43" t="s" s="9">
        <v>49</v>
      </c>
      <c r="M43" t="s" s="14">
        <v>2517</v>
      </c>
    </row>
    <row r="44">
      <c r="A44" s="5" t="n">
        <v>1505.0</v>
      </c>
      <c r="B44" t="n" s="6">
        <v>1626.0</v>
      </c>
      <c r="C44" t="n" s="7">
        <v>18.0</v>
      </c>
      <c r="D44" t="n" s="7">
        <v>2.0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2518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14"/>
    <mergeCell ref="J13:J14"/>
    <mergeCell ref="K13:K14"/>
    <mergeCell ref="M13:M14"/>
    <mergeCell ref="I17:I19"/>
    <mergeCell ref="J17:J19"/>
    <mergeCell ref="K17:K19"/>
    <mergeCell ref="M17:M19"/>
    <mergeCell ref="I21:I22"/>
    <mergeCell ref="J21:J22"/>
    <mergeCell ref="K21:K22"/>
    <mergeCell ref="M21:M22"/>
    <mergeCell ref="I24:I25"/>
    <mergeCell ref="J24:J25"/>
    <mergeCell ref="K24:K25"/>
    <mergeCell ref="M24:M25"/>
    <mergeCell ref="I28:I29"/>
    <mergeCell ref="J28:J29"/>
    <mergeCell ref="K28:K29"/>
    <mergeCell ref="M28:M29"/>
    <mergeCell ref="I30:I31"/>
    <mergeCell ref="J30:J31"/>
    <mergeCell ref="K30:K31"/>
    <mergeCell ref="M30:M31"/>
    <mergeCell ref="I32:I34"/>
    <mergeCell ref="J32:J34"/>
    <mergeCell ref="K32:K34"/>
    <mergeCell ref="M32:M34"/>
    <mergeCell ref="I35:I37"/>
    <mergeCell ref="J35:J37"/>
    <mergeCell ref="K35:K37"/>
    <mergeCell ref="M35:M37"/>
    <mergeCell ref="I38:I41"/>
    <mergeCell ref="J38:J41"/>
    <mergeCell ref="K38:K41"/>
    <mergeCell ref="M38:M41"/>
    <mergeCell ref="I43:I44"/>
    <mergeCell ref="J43:J44"/>
    <mergeCell ref="K43:K44"/>
    <mergeCell ref="M43:M44"/>
    <mergeCell ref="L10:L12"/>
    <mergeCell ref="L17:L19"/>
    <mergeCell ref="L32:L34"/>
    <mergeCell ref="L35:L37"/>
    <mergeCell ref="L38:L41"/>
  </mergeCells>
  <printOptions gridLines="false"/>
  <pageMargins left="0.5" right="0.3" top="0.2" bottom="0.2" header="0.2" footer="0.2"/>
  <pageSetup paperSize="8"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1506.0</v>
      </c>
      <c r="B10" s="6" t="n">
        <v>1626.0</v>
      </c>
      <c r="C10" s="7" t="n">
        <v>18.0</v>
      </c>
      <c r="D10" s="7" t="n">
        <v>3.0</v>
      </c>
      <c r="E10" s="7" t="s">
        <v>50</v>
      </c>
      <c r="F10" s="7" t="s">
        <v>2521</v>
      </c>
      <c r="G10" s="6" t="s">
        <v>2520</v>
      </c>
      <c r="H10" s="6" t="s">
        <v>2519</v>
      </c>
      <c r="I10" s="9"/>
      <c r="J10" s="9"/>
      <c r="K10" s="8" t="s">
        <v>47</v>
      </c>
      <c r="L10" s="9" t="s">
        <v>49</v>
      </c>
      <c r="M10" s="14" t="s">
        <v>2517</v>
      </c>
    </row>
    <row r="11">
      <c r="A11" s="5" t="n">
        <v>1507.0</v>
      </c>
      <c r="B11" t="n" s="6">
        <v>1626.0</v>
      </c>
      <c r="C11" t="n" s="7">
        <v>19.0</v>
      </c>
      <c r="D11" t="n" s="7">
        <v>19.0</v>
      </c>
      <c r="E11" t="s" s="7">
        <v>50</v>
      </c>
      <c r="F11" t="s" s="7">
        <v>2524</v>
      </c>
      <c r="G11" t="s" s="6">
        <v>2522</v>
      </c>
      <c r="H11" t="s" s="6">
        <v>57</v>
      </c>
      <c r="I11" s="9"/>
      <c r="J11" s="9"/>
      <c r="K11" t="s" s="8">
        <v>47</v>
      </c>
      <c r="L11" t="s" s="9">
        <v>49</v>
      </c>
      <c r="M11" t="s" s="14">
        <v>2523</v>
      </c>
    </row>
    <row r="12">
      <c r="A12" s="5" t="n">
        <v>1508.0</v>
      </c>
      <c r="B12" t="n" s="6">
        <v>1626.0</v>
      </c>
      <c r="C12" t="n" s="7">
        <v>20.0</v>
      </c>
      <c r="D12" t="n" s="7">
        <v>1.0</v>
      </c>
      <c r="E12" t="s" s="7">
        <v>50</v>
      </c>
      <c r="F12" t="s" s="7">
        <v>49</v>
      </c>
      <c r="G12" t="s" s="6">
        <v>46</v>
      </c>
      <c r="H12" t="s" s="6">
        <v>46</v>
      </c>
      <c r="I12" s="9"/>
      <c r="J12" s="9"/>
      <c r="K12" t="s" s="8">
        <v>47</v>
      </c>
      <c r="L12" t="s" s="9">
        <v>49</v>
      </c>
      <c r="M12" t="s" s="14">
        <v>2525</v>
      </c>
    </row>
    <row r="13">
      <c r="A13" s="5" t="n">
        <v>1509.0</v>
      </c>
      <c r="B13" t="n" s="6">
        <v>1626.0</v>
      </c>
      <c r="C13" t="n" s="7">
        <v>20.0</v>
      </c>
      <c r="D13" t="n" s="7">
        <v>2.0</v>
      </c>
      <c r="E13" t="s" s="7">
        <v>50</v>
      </c>
      <c r="F13" t="s" s="7">
        <v>2527</v>
      </c>
      <c r="G13" t="s" s="6">
        <v>2526</v>
      </c>
      <c r="H13" t="s" s="6">
        <v>102</v>
      </c>
      <c r="I13" s="9" t="s">
        <v>49</v>
      </c>
      <c r="J13" s="9" t="s">
        <v>49</v>
      </c>
      <c r="K13" t="s" s="8">
        <v>49</v>
      </c>
      <c r="L13" t="s" s="9">
        <v>49</v>
      </c>
      <c r="M13" t="s" s="14">
        <v>49</v>
      </c>
    </row>
    <row r="14">
      <c r="A14" s="5" t="n">
        <v>1510.0</v>
      </c>
      <c r="B14" t="n" s="6">
        <v>1626.0</v>
      </c>
      <c r="C14" t="n" s="7">
        <v>21.0</v>
      </c>
      <c r="D14" t="n" s="7">
        <v>21.0</v>
      </c>
      <c r="E14" t="s" s="7">
        <v>50</v>
      </c>
      <c r="F14" t="s" s="7">
        <v>2530</v>
      </c>
      <c r="G14" t="s" s="6">
        <v>2528</v>
      </c>
      <c r="H14" t="s" s="6">
        <v>96</v>
      </c>
      <c r="I14" s="9"/>
      <c r="J14" s="9"/>
      <c r="K14" t="s" s="8">
        <v>47</v>
      </c>
      <c r="L14" t="s" s="9">
        <v>49</v>
      </c>
      <c r="M14" t="s" s="14">
        <v>2529</v>
      </c>
    </row>
    <row r="15">
      <c r="A15" s="5" t="n">
        <v>1511.0</v>
      </c>
      <c r="B15" t="n" s="6">
        <v>1626.0</v>
      </c>
      <c r="C15" t="s" s="7">
        <v>189</v>
      </c>
      <c r="D15" t="s" s="7">
        <v>2174</v>
      </c>
      <c r="E15" t="s" s="7">
        <v>50</v>
      </c>
      <c r="F15" t="s" s="7">
        <v>49</v>
      </c>
      <c r="G15" t="s" s="6">
        <v>46</v>
      </c>
      <c r="H15" t="s" s="6">
        <v>46</v>
      </c>
      <c r="I15" s="9" t="s">
        <v>49</v>
      </c>
      <c r="J15" s="9" t="s">
        <v>49</v>
      </c>
      <c r="K15" t="s" s="8">
        <v>49</v>
      </c>
      <c r="L15" t="s" s="9">
        <v>49</v>
      </c>
      <c r="M15" t="s" s="14">
        <v>49</v>
      </c>
    </row>
    <row r="16">
      <c r="A16" s="5" t="n">
        <v>1512.0</v>
      </c>
      <c r="B16" t="n" s="6">
        <v>1626.0</v>
      </c>
      <c r="C16" t="n" s="7">
        <v>22.0</v>
      </c>
      <c r="D16" t="n" s="7">
        <v>22.0</v>
      </c>
      <c r="E16" t="s" s="7">
        <v>50</v>
      </c>
      <c r="F16" t="s" s="7">
        <v>2533</v>
      </c>
      <c r="G16" t="s" s="6">
        <v>2531</v>
      </c>
      <c r="H16" t="s" s="6">
        <v>102</v>
      </c>
      <c r="I16" s="9"/>
      <c r="J16" s="9"/>
      <c r="K16" t="s" s="8">
        <v>47</v>
      </c>
      <c r="L16" t="s" s="9">
        <v>49</v>
      </c>
      <c r="M16" t="s" s="14">
        <v>2532</v>
      </c>
    </row>
    <row r="17">
      <c r="A17" s="5" t="n">
        <v>1513.0</v>
      </c>
      <c r="B17" t="n" s="6">
        <v>1626.0</v>
      </c>
      <c r="C17" t="n" s="7">
        <v>23.0</v>
      </c>
      <c r="D17" t="n" s="7">
        <v>23.0</v>
      </c>
      <c r="E17" t="s" s="7">
        <v>50</v>
      </c>
      <c r="F17" t="s" s="7">
        <v>49</v>
      </c>
      <c r="G17" t="s" s="6">
        <v>46</v>
      </c>
      <c r="H17" t="s" s="6">
        <v>46</v>
      </c>
      <c r="I17" s="9"/>
      <c r="J17" s="9"/>
      <c r="K17" t="s" s="8">
        <v>47</v>
      </c>
      <c r="L17" t="s" s="9">
        <v>49</v>
      </c>
      <c r="M17" t="s" s="14">
        <v>2534</v>
      </c>
    </row>
    <row r="18">
      <c r="A18" s="5" t="n">
        <v>1514.0</v>
      </c>
      <c r="B18" t="n" s="6">
        <v>1626.0</v>
      </c>
      <c r="C18" t="s" s="7">
        <v>2535</v>
      </c>
      <c r="D18" t="n" s="7">
        <v>1.0</v>
      </c>
      <c r="E18" t="s" s="7">
        <v>50</v>
      </c>
      <c r="F18" t="s" s="7">
        <v>49</v>
      </c>
      <c r="G18" t="s" s="6">
        <v>46</v>
      </c>
      <c r="H18" t="s" s="6">
        <v>46</v>
      </c>
      <c r="I18" s="9"/>
      <c r="J18" s="9"/>
      <c r="K18" t="s" s="8">
        <v>47</v>
      </c>
      <c r="L18" t="s" s="9">
        <v>49</v>
      </c>
      <c r="M18" t="s" s="14">
        <v>2536</v>
      </c>
    </row>
    <row r="19">
      <c r="A19" s="5" t="n">
        <v>1515.0</v>
      </c>
      <c r="B19" t="n" s="6">
        <v>1626.0</v>
      </c>
      <c r="C19" t="n" s="7">
        <v>24.0</v>
      </c>
      <c r="D19" t="n" s="7">
        <v>24.0</v>
      </c>
      <c r="E19" t="s" s="7">
        <v>50</v>
      </c>
      <c r="F19" t="s" s="7">
        <v>2541</v>
      </c>
      <c r="G19" t="s" s="6">
        <v>2538</v>
      </c>
      <c r="H19" t="s" s="6">
        <v>2537</v>
      </c>
      <c r="I19" s="9"/>
      <c r="J19" s="9"/>
      <c r="K19" t="s" s="8">
        <v>47</v>
      </c>
      <c r="L19" t="s" s="9">
        <v>2540</v>
      </c>
      <c r="M19" t="s" s="14">
        <v>2539</v>
      </c>
    </row>
    <row r="20">
      <c r="A20" s="5" t="n">
        <v>1516.0</v>
      </c>
      <c r="B20" t="n" s="6">
        <v>1626.0</v>
      </c>
      <c r="C20" t="s" s="7">
        <v>857</v>
      </c>
      <c r="D20" t="s" s="7">
        <v>2174</v>
      </c>
      <c r="E20" t="s" s="7">
        <v>61</v>
      </c>
      <c r="F20" t="s" s="7">
        <v>49</v>
      </c>
      <c r="G20" t="s" s="6">
        <v>46</v>
      </c>
      <c r="H20" t="s" s="6">
        <v>46</v>
      </c>
      <c r="I20" s="9" t="s">
        <v>49</v>
      </c>
      <c r="J20" s="9" t="s">
        <v>49</v>
      </c>
      <c r="K20" t="s" s="8">
        <v>49</v>
      </c>
      <c r="L20" t="s" s="9">
        <v>2540</v>
      </c>
      <c r="M20" t="s" s="14">
        <v>49</v>
      </c>
    </row>
    <row r="21">
      <c r="A21" s="5" t="n">
        <v>1517.0</v>
      </c>
      <c r="B21" t="n" s="6">
        <v>1626.0</v>
      </c>
      <c r="C21" t="n" s="7">
        <v>26.0</v>
      </c>
      <c r="D21" t="n" s="7">
        <v>26.0</v>
      </c>
      <c r="E21" t="s" s="7">
        <v>50</v>
      </c>
      <c r="F21" t="s" s="7">
        <v>49</v>
      </c>
      <c r="G21" t="s" s="6">
        <v>46</v>
      </c>
      <c r="H21" t="s" s="6">
        <v>46</v>
      </c>
      <c r="I21" s="9"/>
      <c r="J21" s="9"/>
      <c r="K21" t="s" s="8">
        <v>47</v>
      </c>
      <c r="L21" t="s" s="9">
        <v>2543</v>
      </c>
      <c r="M21" t="s" s="14">
        <v>2542</v>
      </c>
    </row>
    <row r="22">
      <c r="A22" s="5" t="n">
        <v>1518.0</v>
      </c>
      <c r="B22" t="n" s="6">
        <v>1626.0</v>
      </c>
      <c r="C22" t="n" s="7">
        <v>27.0</v>
      </c>
      <c r="D22" t="n" s="7">
        <v>27.0</v>
      </c>
      <c r="E22" t="s" s="7">
        <v>50</v>
      </c>
      <c r="F22" t="s" s="7">
        <v>2547</v>
      </c>
      <c r="G22" t="s" s="6">
        <v>2545</v>
      </c>
      <c r="H22" t="s" s="6">
        <v>2544</v>
      </c>
      <c r="I22" s="9"/>
      <c r="J22" s="9"/>
      <c r="K22" t="s" s="8">
        <v>47</v>
      </c>
      <c r="L22" t="s" s="9">
        <v>49</v>
      </c>
      <c r="M22" t="s" s="14">
        <v>2546</v>
      </c>
    </row>
    <row r="23">
      <c r="A23" s="5" t="n">
        <v>1519.0</v>
      </c>
      <c r="B23" t="n" s="6">
        <v>1626.0</v>
      </c>
      <c r="C23" t="s" s="7">
        <v>2548</v>
      </c>
      <c r="D23" t="s" s="7">
        <v>2548</v>
      </c>
      <c r="E23" t="s" s="7">
        <v>50</v>
      </c>
      <c r="F23" t="s" s="7">
        <v>2552</v>
      </c>
      <c r="G23" t="s" s="6">
        <v>2549</v>
      </c>
      <c r="H23" t="s" s="6">
        <v>164</v>
      </c>
      <c r="I23" s="9"/>
      <c r="J23" s="9"/>
      <c r="K23" t="s" s="8">
        <v>47</v>
      </c>
      <c r="L23" t="s" s="9">
        <v>2551</v>
      </c>
      <c r="M23" t="s" s="14">
        <v>2550</v>
      </c>
    </row>
    <row r="24">
      <c r="A24" s="5" t="n">
        <v>1520.0</v>
      </c>
      <c r="B24" t="n" s="6">
        <v>1626.0</v>
      </c>
      <c r="C24" t="s" s="7">
        <v>2553</v>
      </c>
      <c r="D24" t="s" s="7">
        <v>2174</v>
      </c>
      <c r="E24" t="s" s="7">
        <v>50</v>
      </c>
      <c r="F24" t="s" s="7">
        <v>49</v>
      </c>
      <c r="G24" t="s" s="6">
        <v>46</v>
      </c>
      <c r="H24" t="s" s="6">
        <v>46</v>
      </c>
      <c r="I24" s="9" t="s">
        <v>49</v>
      </c>
      <c r="J24" s="9" t="s">
        <v>49</v>
      </c>
      <c r="K24" t="s" s="8">
        <v>49</v>
      </c>
      <c r="L24" t="s" s="9">
        <v>2551</v>
      </c>
      <c r="M24" t="s" s="14">
        <v>49</v>
      </c>
    </row>
    <row r="25">
      <c r="A25" s="5" t="n">
        <v>1521.0</v>
      </c>
      <c r="B25" t="n" s="6">
        <v>1626.0</v>
      </c>
      <c r="C25" t="n" s="7">
        <v>28.0</v>
      </c>
      <c r="D25" t="n" s="7">
        <v>28.0</v>
      </c>
      <c r="E25" t="s" s="7">
        <v>50</v>
      </c>
      <c r="F25" t="s" s="7">
        <v>2557</v>
      </c>
      <c r="G25" t="s" s="6">
        <v>2554</v>
      </c>
      <c r="H25" t="s" s="6">
        <v>574</v>
      </c>
      <c r="I25" s="9"/>
      <c r="J25" s="9"/>
      <c r="K25" t="s" s="8">
        <v>47</v>
      </c>
      <c r="L25" t="s" s="9">
        <v>2556</v>
      </c>
      <c r="M25" t="s" s="14">
        <v>2555</v>
      </c>
    </row>
    <row r="26">
      <c r="A26" s="5" t="n">
        <v>1522.0</v>
      </c>
      <c r="B26" t="n" s="6">
        <v>1626.0</v>
      </c>
      <c r="C26" t="n" s="7">
        <v>3.0</v>
      </c>
      <c r="D26" t="n" s="7">
        <v>1.0</v>
      </c>
      <c r="E26" t="s" s="7">
        <v>50</v>
      </c>
      <c r="F26" t="s" s="7">
        <v>49</v>
      </c>
      <c r="G26" t="s" s="6">
        <v>46</v>
      </c>
      <c r="H26" t="s" s="6">
        <v>46</v>
      </c>
      <c r="I26" s="9"/>
      <c r="J26" s="9"/>
      <c r="K26" t="s" s="8">
        <v>47</v>
      </c>
      <c r="L26" t="s" s="9">
        <v>49</v>
      </c>
      <c r="M26" t="s" s="14">
        <v>2558</v>
      </c>
    </row>
    <row r="27">
      <c r="A27" s="5" t="n">
        <v>1523.0</v>
      </c>
      <c r="B27" t="n" s="6">
        <v>1626.0</v>
      </c>
      <c r="C27" t="n" s="7">
        <v>3.0</v>
      </c>
      <c r="D27" t="n" s="7">
        <v>2.0</v>
      </c>
      <c r="E27" t="s" s="7">
        <v>50</v>
      </c>
      <c r="F27" t="s" s="7">
        <v>2560</v>
      </c>
      <c r="G27" t="s" s="6">
        <v>2559</v>
      </c>
      <c r="H27" t="s" s="6">
        <v>83</v>
      </c>
      <c r="I27" s="9" t="s">
        <v>49</v>
      </c>
      <c r="J27" s="9" t="s">
        <v>49</v>
      </c>
      <c r="K27" t="s" s="8">
        <v>49</v>
      </c>
      <c r="L27" t="s" s="9">
        <v>49</v>
      </c>
      <c r="M27" t="s" s="14">
        <v>49</v>
      </c>
    </row>
    <row r="28">
      <c r="A28" s="5" t="n">
        <v>1524.0</v>
      </c>
      <c r="B28" t="n" s="6">
        <v>1626.0</v>
      </c>
      <c r="C28" t="n" s="7">
        <v>30.0</v>
      </c>
      <c r="D28" t="n" s="7">
        <v>1.0</v>
      </c>
      <c r="E28" t="s" s="7">
        <v>50</v>
      </c>
      <c r="F28" t="s" s="7">
        <v>2563</v>
      </c>
      <c r="G28" t="s" s="6">
        <v>2561</v>
      </c>
      <c r="H28" t="s" s="6">
        <v>266</v>
      </c>
      <c r="I28" s="9"/>
      <c r="J28" s="9"/>
      <c r="K28" t="s" s="8">
        <v>47</v>
      </c>
      <c r="L28" t="s" s="9">
        <v>49</v>
      </c>
      <c r="M28" t="s" s="14">
        <v>2562</v>
      </c>
    </row>
    <row r="29">
      <c r="A29" s="5" t="n">
        <v>1525.0</v>
      </c>
      <c r="B29" t="n" s="6">
        <v>1626.0</v>
      </c>
      <c r="C29" t="n" s="7">
        <v>30.0</v>
      </c>
      <c r="D29" t="n" s="7">
        <v>2.0</v>
      </c>
      <c r="E29" t="s" s="7">
        <v>50</v>
      </c>
      <c r="F29" t="s" s="7">
        <v>49</v>
      </c>
      <c r="G29" t="s" s="6">
        <v>46</v>
      </c>
      <c r="H29" t="s" s="6">
        <v>46</v>
      </c>
      <c r="I29" s="9" t="s">
        <v>49</v>
      </c>
      <c r="J29" s="9" t="s">
        <v>49</v>
      </c>
      <c r="K29" t="s" s="8">
        <v>49</v>
      </c>
      <c r="L29" t="s" s="9">
        <v>49</v>
      </c>
      <c r="M29" t="s" s="14">
        <v>49</v>
      </c>
    </row>
    <row r="30">
      <c r="A30" s="5" t="n">
        <v>1526.0</v>
      </c>
      <c r="B30" t="n" s="6">
        <v>1626.0</v>
      </c>
      <c r="C30" t="n" s="7">
        <v>30.0</v>
      </c>
      <c r="D30" t="n" s="7">
        <v>3.0</v>
      </c>
      <c r="E30" t="s" s="7">
        <v>50</v>
      </c>
      <c r="F30" t="s" s="7">
        <v>49</v>
      </c>
      <c r="G30" t="s" s="6">
        <v>46</v>
      </c>
      <c r="H30" t="s" s="6">
        <v>46</v>
      </c>
      <c r="I30" s="9" t="s">
        <v>49</v>
      </c>
      <c r="J30" s="9" t="s">
        <v>49</v>
      </c>
      <c r="K30" t="s" s="8">
        <v>49</v>
      </c>
      <c r="L30" t="s" s="9">
        <v>49</v>
      </c>
      <c r="M30" t="s" s="14">
        <v>49</v>
      </c>
    </row>
    <row r="31">
      <c r="A31" s="5" t="n">
        <v>1527.0</v>
      </c>
      <c r="B31" t="n" s="6">
        <v>1626.0</v>
      </c>
      <c r="C31" t="n" s="7">
        <v>34.0</v>
      </c>
      <c r="D31" t="n" s="7">
        <v>34.0</v>
      </c>
      <c r="E31" t="s" s="7">
        <v>50</v>
      </c>
      <c r="F31" t="s" s="7">
        <v>2566</v>
      </c>
      <c r="G31" t="s" s="6">
        <v>2564</v>
      </c>
      <c r="H31" t="s" s="6">
        <v>274</v>
      </c>
      <c r="I31" s="9"/>
      <c r="J31" s="9"/>
      <c r="K31" t="s" s="8">
        <v>47</v>
      </c>
      <c r="L31" t="s" s="9">
        <v>49</v>
      </c>
      <c r="M31" t="s" s="14">
        <v>2565</v>
      </c>
    </row>
    <row r="32">
      <c r="A32" s="5" t="n">
        <v>1528.0</v>
      </c>
      <c r="B32" t="n" s="6">
        <v>1626.0</v>
      </c>
      <c r="C32" t="n" s="7">
        <v>35.0</v>
      </c>
      <c r="D32" t="n" s="7">
        <v>35.0</v>
      </c>
      <c r="E32" t="s" s="7">
        <v>50</v>
      </c>
      <c r="F32" t="s" s="7">
        <v>2569</v>
      </c>
      <c r="G32" t="s" s="6">
        <v>2567</v>
      </c>
      <c r="H32" t="s" s="6">
        <v>102</v>
      </c>
      <c r="I32" s="9"/>
      <c r="J32" s="9"/>
      <c r="K32" t="s" s="8">
        <v>47</v>
      </c>
      <c r="L32" t="s" s="9">
        <v>49</v>
      </c>
      <c r="M32" t="s" s="14">
        <v>2568</v>
      </c>
    </row>
    <row r="33">
      <c r="A33" s="5" t="n">
        <v>1529.0</v>
      </c>
      <c r="B33" t="n" s="6">
        <v>1626.0</v>
      </c>
      <c r="C33" t="n" s="7">
        <v>36.0</v>
      </c>
      <c r="D33" t="n" s="7">
        <v>36.0</v>
      </c>
      <c r="E33" t="s" s="7">
        <v>50</v>
      </c>
      <c r="F33" t="s" s="7">
        <v>2572</v>
      </c>
      <c r="G33" t="s" s="6">
        <v>2570</v>
      </c>
      <c r="H33" t="s" s="6">
        <v>274</v>
      </c>
      <c r="I33" s="9"/>
      <c r="J33" s="9"/>
      <c r="K33" t="s" s="8">
        <v>47</v>
      </c>
      <c r="L33" t="s" s="9">
        <v>2186</v>
      </c>
      <c r="M33" t="s" s="14">
        <v>2571</v>
      </c>
    </row>
    <row r="34">
      <c r="A34" s="5" t="n">
        <v>1530.0</v>
      </c>
      <c r="B34" t="n" s="6">
        <v>1626.0</v>
      </c>
      <c r="C34" t="s" s="7">
        <v>2574</v>
      </c>
      <c r="D34" t="s" s="7">
        <v>2573</v>
      </c>
      <c r="E34" t="s" s="7">
        <v>50</v>
      </c>
      <c r="F34" t="s" s="7">
        <v>49</v>
      </c>
      <c r="G34" t="s" s="6">
        <v>46</v>
      </c>
      <c r="H34" t="s" s="6">
        <v>46</v>
      </c>
      <c r="I34" s="9" t="s">
        <v>49</v>
      </c>
      <c r="J34" s="9" t="s">
        <v>49</v>
      </c>
      <c r="K34" t="s" s="8">
        <v>49</v>
      </c>
      <c r="L34" t="s" s="9">
        <v>49</v>
      </c>
      <c r="M34" t="s" s="14">
        <v>49</v>
      </c>
    </row>
    <row r="35">
      <c r="A35" s="5" t="n">
        <v>1531.0</v>
      </c>
      <c r="B35" t="n" s="6">
        <v>1626.0</v>
      </c>
      <c r="C35" t="s" s="7">
        <v>2576</v>
      </c>
      <c r="D35" t="s" s="7">
        <v>2575</v>
      </c>
      <c r="E35" t="s" s="7">
        <v>50</v>
      </c>
      <c r="F35" t="s" s="7">
        <v>49</v>
      </c>
      <c r="G35" t="s" s="6">
        <v>46</v>
      </c>
      <c r="H35" t="s" s="6">
        <v>46</v>
      </c>
      <c r="I35" s="9" t="s">
        <v>49</v>
      </c>
      <c r="J35" s="9" t="s">
        <v>49</v>
      </c>
      <c r="K35" t="s" s="8">
        <v>49</v>
      </c>
      <c r="L35" t="s" s="9">
        <v>49</v>
      </c>
      <c r="M35" t="s" s="14">
        <v>49</v>
      </c>
    </row>
    <row r="36">
      <c r="A36" s="5" t="n">
        <v>1532.0</v>
      </c>
      <c r="B36" t="n" s="6">
        <v>1626.0</v>
      </c>
      <c r="C36" t="n" s="7">
        <v>38.0</v>
      </c>
      <c r="D36" t="n" s="7">
        <v>38.0</v>
      </c>
      <c r="E36" t="s" s="7">
        <v>50</v>
      </c>
      <c r="F36" t="s" s="7">
        <v>2579</v>
      </c>
      <c r="G36" t="s" s="6">
        <v>2577</v>
      </c>
      <c r="H36" t="s" s="6">
        <v>1035</v>
      </c>
      <c r="I36" s="9"/>
      <c r="J36" s="9"/>
      <c r="K36" t="s" s="8">
        <v>47</v>
      </c>
      <c r="L36" t="s" s="9">
        <v>2186</v>
      </c>
      <c r="M36" t="s" s="14">
        <v>2578</v>
      </c>
    </row>
    <row r="37">
      <c r="A37" s="5" t="n">
        <v>1533.0</v>
      </c>
      <c r="B37" t="n" s="6">
        <v>1626.0</v>
      </c>
      <c r="C37" t="n" s="7">
        <v>4.0</v>
      </c>
      <c r="D37" t="n" s="7">
        <v>1.0</v>
      </c>
      <c r="E37" t="s" s="7">
        <v>50</v>
      </c>
      <c r="F37" t="s" s="7">
        <v>2582</v>
      </c>
      <c r="G37" t="s" s="6">
        <v>2580</v>
      </c>
      <c r="H37" t="s" s="6">
        <v>64</v>
      </c>
      <c r="I37" s="9"/>
      <c r="J37" s="9"/>
      <c r="K37" t="s" s="8">
        <v>47</v>
      </c>
      <c r="L37" t="s" s="9">
        <v>54</v>
      </c>
      <c r="M37" t="s" s="14">
        <v>2581</v>
      </c>
    </row>
    <row r="38">
      <c r="A38" s="5" t="n">
        <v>1534.0</v>
      </c>
      <c r="B38" t="n" s="6">
        <v>1626.0</v>
      </c>
      <c r="C38" t="n" s="7">
        <v>4.0</v>
      </c>
      <c r="D38" t="n" s="7">
        <v>2.0</v>
      </c>
      <c r="E38" t="s" s="7">
        <v>50</v>
      </c>
      <c r="F38" t="s" s="7">
        <v>49</v>
      </c>
      <c r="G38" t="s" s="6">
        <v>46</v>
      </c>
      <c r="H38" t="s" s="6">
        <v>46</v>
      </c>
      <c r="I38" s="9" t="s">
        <v>49</v>
      </c>
      <c r="J38" s="9" t="s">
        <v>49</v>
      </c>
      <c r="K38" t="s" s="8">
        <v>49</v>
      </c>
      <c r="L38" t="s" s="9">
        <v>54</v>
      </c>
      <c r="M38" t="s" s="14">
        <v>49</v>
      </c>
    </row>
    <row r="39">
      <c r="A39" s="5" t="n">
        <v>1535.0</v>
      </c>
      <c r="B39" t="n" s="6">
        <v>1626.0</v>
      </c>
      <c r="C39" t="n" s="7">
        <v>41.0</v>
      </c>
      <c r="D39" t="n" s="7">
        <v>1.0</v>
      </c>
      <c r="E39" t="s" s="7">
        <v>50</v>
      </c>
      <c r="F39" t="s" s="7">
        <v>49</v>
      </c>
      <c r="G39" t="s" s="6">
        <v>46</v>
      </c>
      <c r="H39" t="s" s="6">
        <v>46</v>
      </c>
      <c r="I39" s="9"/>
      <c r="J39" s="9"/>
      <c r="K39" t="s" s="8">
        <v>47</v>
      </c>
      <c r="L39" t="s" s="9">
        <v>49</v>
      </c>
      <c r="M39" t="s" s="14">
        <v>2583</v>
      </c>
    </row>
    <row r="40">
      <c r="A40" s="5" t="n">
        <v>1536.0</v>
      </c>
      <c r="B40" t="n" s="6">
        <v>1626.0</v>
      </c>
      <c r="C40" t="n" s="7">
        <v>41.0</v>
      </c>
      <c r="D40" t="n" s="7">
        <v>2.0</v>
      </c>
      <c r="E40" t="s" s="7">
        <v>50</v>
      </c>
      <c r="F40" t="s" s="7">
        <v>2585</v>
      </c>
      <c r="G40" t="s" s="6">
        <v>2584</v>
      </c>
      <c r="H40" t="s" s="6">
        <v>626</v>
      </c>
      <c r="I40" s="9" t="s">
        <v>49</v>
      </c>
      <c r="J40" s="9" t="s">
        <v>49</v>
      </c>
      <c r="K40" t="s" s="8">
        <v>49</v>
      </c>
      <c r="L40" t="s" s="9">
        <v>49</v>
      </c>
      <c r="M40" t="s" s="14">
        <v>49</v>
      </c>
    </row>
    <row r="41">
      <c r="A41" s="5" t="n">
        <v>1537.0</v>
      </c>
      <c r="B41" t="n" s="6">
        <v>1626.0</v>
      </c>
      <c r="C41" t="n" s="7">
        <v>41.0</v>
      </c>
      <c r="D41" t="n" s="7">
        <v>3.0</v>
      </c>
      <c r="E41" t="s" s="7">
        <v>50</v>
      </c>
      <c r="F41" t="s" s="7">
        <v>49</v>
      </c>
      <c r="G41" t="s" s="6">
        <v>46</v>
      </c>
      <c r="H41" t="s" s="6">
        <v>46</v>
      </c>
      <c r="I41" s="9" t="s">
        <v>49</v>
      </c>
      <c r="J41" s="9" t="s">
        <v>49</v>
      </c>
      <c r="K41" t="s" s="8">
        <v>49</v>
      </c>
      <c r="L41" t="s" s="9">
        <v>49</v>
      </c>
      <c r="M41" t="s" s="14">
        <v>49</v>
      </c>
    </row>
    <row r="42">
      <c r="A42" s="5" t="n">
        <v>1538.0</v>
      </c>
      <c r="B42" t="n" s="6">
        <v>1626.0</v>
      </c>
      <c r="C42" t="n" s="7">
        <v>41.0</v>
      </c>
      <c r="D42" t="n" s="7">
        <v>4.0</v>
      </c>
      <c r="E42" t="s" s="7">
        <v>50</v>
      </c>
      <c r="F42" t="s" s="7">
        <v>49</v>
      </c>
      <c r="G42" t="s" s="6">
        <v>46</v>
      </c>
      <c r="H42" t="s" s="6">
        <v>46</v>
      </c>
      <c r="I42" s="9" t="s">
        <v>49</v>
      </c>
      <c r="J42" s="9" t="s">
        <v>49</v>
      </c>
      <c r="K42" t="s" s="8">
        <v>49</v>
      </c>
      <c r="L42" t="s" s="9">
        <v>49</v>
      </c>
      <c r="M42" t="s" s="14">
        <v>49</v>
      </c>
    </row>
    <row r="43">
      <c r="A43" s="5" t="n">
        <v>1539.0</v>
      </c>
      <c r="B43" t="n" s="6">
        <v>1626.0</v>
      </c>
      <c r="C43" t="n" s="7">
        <v>42.0</v>
      </c>
      <c r="D43" t="n" s="7">
        <v>42.0</v>
      </c>
      <c r="E43" t="s" s="7">
        <v>50</v>
      </c>
      <c r="F43" t="s" s="7">
        <v>49</v>
      </c>
      <c r="G43" t="s" s="6">
        <v>2587</v>
      </c>
      <c r="H43" t="s" s="6">
        <v>2586</v>
      </c>
      <c r="I43" s="9"/>
      <c r="J43" s="9"/>
      <c r="K43" t="s" s="8">
        <v>47</v>
      </c>
      <c r="L43" t="s" s="9">
        <v>49</v>
      </c>
      <c r="M43" t="s" s="14">
        <v>2588</v>
      </c>
    </row>
    <row r="44">
      <c r="A44" s="5" t="n">
        <v>1540.0</v>
      </c>
      <c r="B44" t="n" s="6">
        <v>1626.0</v>
      </c>
      <c r="C44" t="n" s="7">
        <v>44.0</v>
      </c>
      <c r="D44" t="n" s="7">
        <v>44.0</v>
      </c>
      <c r="E44" t="s" s="7">
        <v>50</v>
      </c>
      <c r="F44" t="s" s="7">
        <v>2591</v>
      </c>
      <c r="G44" t="s" s="6">
        <v>2589</v>
      </c>
      <c r="H44" t="s" s="6">
        <v>581</v>
      </c>
      <c r="I44" s="9"/>
      <c r="J44" s="9"/>
      <c r="K44" t="s" s="8">
        <v>47</v>
      </c>
      <c r="L44" t="s" s="9">
        <v>49</v>
      </c>
      <c r="M44" t="s" s="14">
        <v>2590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2592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4:I15"/>
    <mergeCell ref="J14:J15"/>
    <mergeCell ref="K14:K15"/>
    <mergeCell ref="M14:M15"/>
    <mergeCell ref="I19:I20"/>
    <mergeCell ref="J19:J20"/>
    <mergeCell ref="K19:K20"/>
    <mergeCell ref="M19:M20"/>
    <mergeCell ref="I23:I24"/>
    <mergeCell ref="J23:J24"/>
    <mergeCell ref="K23:K24"/>
    <mergeCell ref="M23:M24"/>
    <mergeCell ref="I26:I27"/>
    <mergeCell ref="J26:J27"/>
    <mergeCell ref="K26:K27"/>
    <mergeCell ref="M26:M27"/>
    <mergeCell ref="I28:I30"/>
    <mergeCell ref="J28:J30"/>
    <mergeCell ref="K28:K30"/>
    <mergeCell ref="M28:M30"/>
    <mergeCell ref="I33:I35"/>
    <mergeCell ref="J33:J35"/>
    <mergeCell ref="K33:K35"/>
    <mergeCell ref="M33:M35"/>
    <mergeCell ref="I37:I38"/>
    <mergeCell ref="J37:J38"/>
    <mergeCell ref="K37:K38"/>
    <mergeCell ref="M37:M38"/>
    <mergeCell ref="I39:I42"/>
    <mergeCell ref="J39:J42"/>
    <mergeCell ref="K39:K42"/>
    <mergeCell ref="M39:M42"/>
    <mergeCell ref="L28:L30"/>
    <mergeCell ref="L33:L35"/>
    <mergeCell ref="L39:L42"/>
  </mergeCells>
  <printOptions gridLines="false"/>
  <pageMargins left="0.5" right="0.3" top="0.2" bottom="0.2" header="0.2" footer="0.2"/>
  <pageSetup paperSize="8"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1541.0</v>
      </c>
      <c r="B10" s="6" t="n">
        <v>1626.0</v>
      </c>
      <c r="C10" s="7" t="s">
        <v>2593</v>
      </c>
      <c r="D10" s="7" t="s">
        <v>2174</v>
      </c>
      <c r="E10" s="7" t="s">
        <v>50</v>
      </c>
      <c r="F10" s="7" t="s">
        <v>49</v>
      </c>
      <c r="G10" s="6" t="s">
        <v>46</v>
      </c>
      <c r="H10" s="6" t="s">
        <v>46</v>
      </c>
      <c r="I10" s="9"/>
      <c r="J10" s="9"/>
      <c r="K10" s="8" t="s">
        <v>47</v>
      </c>
      <c r="L10" s="9" t="s">
        <v>49</v>
      </c>
      <c r="M10" s="14" t="s">
        <v>2590</v>
      </c>
    </row>
    <row r="11">
      <c r="A11" s="5" t="n">
        <v>1542.0</v>
      </c>
      <c r="B11" t="n" s="6">
        <v>1626.0</v>
      </c>
      <c r="C11" t="n" s="7">
        <v>46.0</v>
      </c>
      <c r="D11" t="n" s="7">
        <v>46.0</v>
      </c>
      <c r="E11" t="s" s="7">
        <v>50</v>
      </c>
      <c r="F11" t="s" s="7">
        <v>2596</v>
      </c>
      <c r="G11" t="s" s="6">
        <v>2594</v>
      </c>
      <c r="H11" t="s" s="6">
        <v>64</v>
      </c>
      <c r="I11" s="9"/>
      <c r="J11" s="9"/>
      <c r="K11" t="s" s="8">
        <v>47</v>
      </c>
      <c r="L11" t="s" s="9">
        <v>49</v>
      </c>
      <c r="M11" t="s" s="14">
        <v>2595</v>
      </c>
    </row>
    <row r="12">
      <c r="A12" s="5" t="n">
        <v>1543.0</v>
      </c>
      <c r="B12" t="n" s="6">
        <v>1626.0</v>
      </c>
      <c r="C12" t="n" s="7">
        <v>50.0</v>
      </c>
      <c r="D12" t="n" s="7">
        <v>50.0</v>
      </c>
      <c r="E12" t="s" s="7">
        <v>50</v>
      </c>
      <c r="F12" t="s" s="7">
        <v>1007</v>
      </c>
      <c r="G12" t="s" s="6">
        <v>2597</v>
      </c>
      <c r="H12" t="s" s="6">
        <v>57</v>
      </c>
      <c r="I12" s="9"/>
      <c r="J12" s="9"/>
      <c r="K12" t="s" s="8">
        <v>47</v>
      </c>
      <c r="L12" t="s" s="9">
        <v>2186</v>
      </c>
      <c r="M12" t="s" s="14">
        <v>2598</v>
      </c>
    </row>
    <row r="13">
      <c r="A13" s="5" t="n">
        <v>1544.0</v>
      </c>
      <c r="B13" t="n" s="6">
        <v>1626.0</v>
      </c>
      <c r="C13" t="s" s="7">
        <v>2599</v>
      </c>
      <c r="D13" t="s" s="7">
        <v>2174</v>
      </c>
      <c r="E13" t="s" s="7">
        <v>50</v>
      </c>
      <c r="F13" t="s" s="7">
        <v>49</v>
      </c>
      <c r="G13" t="s" s="6">
        <v>46</v>
      </c>
      <c r="H13" t="s" s="6">
        <v>46</v>
      </c>
      <c r="I13" s="9" t="s">
        <v>49</v>
      </c>
      <c r="J13" s="9" t="s">
        <v>49</v>
      </c>
      <c r="K13" t="s" s="8">
        <v>49</v>
      </c>
      <c r="L13" t="s" s="9">
        <v>2186</v>
      </c>
      <c r="M13" t="s" s="14">
        <v>49</v>
      </c>
    </row>
    <row r="14">
      <c r="A14" s="5" t="n">
        <v>1545.0</v>
      </c>
      <c r="B14" t="n" s="6">
        <v>1626.0</v>
      </c>
      <c r="C14" t="n" s="7">
        <v>52.0</v>
      </c>
      <c r="D14" t="n" s="7">
        <v>52.0</v>
      </c>
      <c r="E14" t="s" s="7">
        <v>50</v>
      </c>
      <c r="F14" t="s" s="7">
        <v>2602</v>
      </c>
      <c r="G14" t="s" s="6">
        <v>2600</v>
      </c>
      <c r="H14" t="s" s="6">
        <v>1821</v>
      </c>
      <c r="I14" s="9"/>
      <c r="J14" s="9"/>
      <c r="K14" t="s" s="8">
        <v>47</v>
      </c>
      <c r="L14" t="s" s="9">
        <v>2186</v>
      </c>
      <c r="M14" t="s" s="14">
        <v>2601</v>
      </c>
    </row>
    <row r="15">
      <c r="A15" s="5" t="n">
        <v>1546.0</v>
      </c>
      <c r="B15" t="n" s="6">
        <v>1626.0</v>
      </c>
      <c r="C15" t="n" s="7">
        <v>54.0</v>
      </c>
      <c r="D15" t="n" s="7">
        <v>54.0</v>
      </c>
      <c r="E15" t="s" s="7">
        <v>50</v>
      </c>
      <c r="F15" t="s" s="7">
        <v>2605</v>
      </c>
      <c r="G15" t="s" s="6">
        <v>2603</v>
      </c>
      <c r="H15" t="s" s="6">
        <v>1821</v>
      </c>
      <c r="I15" s="9"/>
      <c r="J15" s="9"/>
      <c r="K15" t="s" s="8">
        <v>47</v>
      </c>
      <c r="L15" t="s" s="9">
        <v>49</v>
      </c>
      <c r="M15" t="s" s="14">
        <v>2604</v>
      </c>
    </row>
    <row r="16">
      <c r="A16" s="5" t="n">
        <v>1547.0</v>
      </c>
      <c r="B16" t="n" s="6">
        <v>1626.0</v>
      </c>
      <c r="C16" t="n" s="7">
        <v>6.0</v>
      </c>
      <c r="D16" t="n" s="7">
        <v>6.0</v>
      </c>
      <c r="E16" t="s" s="7">
        <v>50</v>
      </c>
      <c r="F16" t="s" s="7">
        <v>2608</v>
      </c>
      <c r="G16" t="s" s="6">
        <v>2606</v>
      </c>
      <c r="H16" t="s" s="6">
        <v>102</v>
      </c>
      <c r="I16" s="9"/>
      <c r="J16" s="9"/>
      <c r="K16" t="s" s="8">
        <v>47</v>
      </c>
      <c r="L16" t="s" s="9">
        <v>49</v>
      </c>
      <c r="M16" t="s" s="14">
        <v>2607</v>
      </c>
    </row>
    <row r="17">
      <c r="A17" s="5" t="n">
        <v>1548.0</v>
      </c>
      <c r="B17" t="n" s="6">
        <v>1626.0</v>
      </c>
      <c r="C17" t="s" s="7">
        <v>377</v>
      </c>
      <c r="D17" t="s" s="7">
        <v>377</v>
      </c>
      <c r="E17" t="s" s="7">
        <v>50</v>
      </c>
      <c r="F17" t="s" s="7">
        <v>49</v>
      </c>
      <c r="G17" t="s" s="6">
        <v>46</v>
      </c>
      <c r="H17" t="s" s="6">
        <v>46</v>
      </c>
      <c r="I17" s="9" t="s">
        <v>49</v>
      </c>
      <c r="J17" s="9" t="s">
        <v>49</v>
      </c>
      <c r="K17" t="s" s="8">
        <v>49</v>
      </c>
      <c r="L17" t="s" s="9">
        <v>49</v>
      </c>
      <c r="M17" t="s" s="14">
        <v>49</v>
      </c>
    </row>
    <row r="18">
      <c r="A18" s="5" t="n">
        <v>1549.0</v>
      </c>
      <c r="B18" t="n" s="6">
        <v>1626.0</v>
      </c>
      <c r="C18" t="n" s="7">
        <v>7.0</v>
      </c>
      <c r="D18" t="n" s="7">
        <v>1.0</v>
      </c>
      <c r="E18" t="s" s="7">
        <v>50</v>
      </c>
      <c r="F18" t="s" s="7">
        <v>49</v>
      </c>
      <c r="G18" t="s" s="6">
        <v>46</v>
      </c>
      <c r="H18" t="s" s="6">
        <v>46</v>
      </c>
      <c r="I18" s="9"/>
      <c r="J18" s="9"/>
      <c r="K18" t="s" s="8">
        <v>47</v>
      </c>
      <c r="L18" t="s" s="9">
        <v>49</v>
      </c>
      <c r="M18" t="s" s="14">
        <v>2609</v>
      </c>
    </row>
    <row r="19">
      <c r="A19" s="5" t="n">
        <v>1550.0</v>
      </c>
      <c r="B19" t="n" s="6">
        <v>1626.0</v>
      </c>
      <c r="C19" t="n" s="7">
        <v>7.0</v>
      </c>
      <c r="D19" t="n" s="7">
        <v>2.0</v>
      </c>
      <c r="E19" t="s" s="7">
        <v>50</v>
      </c>
      <c r="F19" t="s" s="7">
        <v>2611</v>
      </c>
      <c r="G19" t="s" s="6">
        <v>2610</v>
      </c>
      <c r="H19" t="s" s="6">
        <v>274</v>
      </c>
      <c r="I19" s="9" t="s">
        <v>49</v>
      </c>
      <c r="J19" s="9" t="s">
        <v>49</v>
      </c>
      <c r="K19" t="s" s="8">
        <v>49</v>
      </c>
      <c r="L19" t="s" s="9">
        <v>49</v>
      </c>
      <c r="M19" t="s" s="14">
        <v>49</v>
      </c>
    </row>
    <row r="20">
      <c r="A20" s="5" t="n">
        <v>1551.0</v>
      </c>
      <c r="B20" t="n" s="6">
        <v>1627.0</v>
      </c>
      <c r="C20" t="n" s="7">
        <v>10.0</v>
      </c>
      <c r="D20" t="n" s="7">
        <v>1.0</v>
      </c>
      <c r="E20" t="s" s="7">
        <v>50</v>
      </c>
      <c r="F20" t="s" s="7">
        <v>49</v>
      </c>
      <c r="G20" t="s" s="6">
        <v>46</v>
      </c>
      <c r="H20" t="s" s="6">
        <v>46</v>
      </c>
      <c r="I20" s="9"/>
      <c r="J20" s="9"/>
      <c r="K20" t="s" s="8">
        <v>47</v>
      </c>
      <c r="L20" t="s" s="9">
        <v>49</v>
      </c>
      <c r="M20" t="s" s="14">
        <v>2612</v>
      </c>
    </row>
    <row r="21">
      <c r="A21" s="5" t="n">
        <v>1552.0</v>
      </c>
      <c r="B21" t="n" s="6">
        <v>1627.0</v>
      </c>
      <c r="C21" t="n" s="7">
        <v>10.0</v>
      </c>
      <c r="D21" t="n" s="7">
        <v>2.0</v>
      </c>
      <c r="E21" t="s" s="7">
        <v>50</v>
      </c>
      <c r="F21" t="s" s="7">
        <v>49</v>
      </c>
      <c r="G21" t="s" s="6">
        <v>46</v>
      </c>
      <c r="H21" t="s" s="6">
        <v>46</v>
      </c>
      <c r="I21" s="9" t="s">
        <v>49</v>
      </c>
      <c r="J21" s="9" t="s">
        <v>49</v>
      </c>
      <c r="K21" t="s" s="8">
        <v>49</v>
      </c>
      <c r="L21" t="s" s="9">
        <v>49</v>
      </c>
      <c r="M21" t="s" s="14">
        <v>49</v>
      </c>
    </row>
    <row r="22">
      <c r="A22" s="5" t="n">
        <v>1553.0</v>
      </c>
      <c r="B22" t="n" s="6">
        <v>1627.0</v>
      </c>
      <c r="C22" t="s" s="7">
        <v>436</v>
      </c>
      <c r="D22" t="s" s="7">
        <v>436</v>
      </c>
      <c r="E22" t="s" s="7">
        <v>50</v>
      </c>
      <c r="F22" t="s" s="7">
        <v>2614</v>
      </c>
      <c r="G22" t="s" s="6">
        <v>2613</v>
      </c>
      <c r="H22" t="s" s="6">
        <v>102</v>
      </c>
      <c r="I22" s="9" t="s">
        <v>49</v>
      </c>
      <c r="J22" s="9" t="s">
        <v>49</v>
      </c>
      <c r="K22" t="s" s="8">
        <v>49</v>
      </c>
      <c r="L22" t="s" s="9">
        <v>49</v>
      </c>
      <c r="M22" t="s" s="14">
        <v>49</v>
      </c>
    </row>
    <row r="23">
      <c r="A23" s="5" t="n">
        <v>1554.0</v>
      </c>
      <c r="B23" t="n" s="6">
        <v>1627.0</v>
      </c>
      <c r="C23" t="n" s="7">
        <v>12.0</v>
      </c>
      <c r="D23" t="n" s="7">
        <v>12.0</v>
      </c>
      <c r="E23" t="s" s="7">
        <v>50</v>
      </c>
      <c r="F23" t="s" s="7">
        <v>2617</v>
      </c>
      <c r="G23" t="s" s="6">
        <v>2615</v>
      </c>
      <c r="H23" t="s" s="6">
        <v>1437</v>
      </c>
      <c r="I23" s="9"/>
      <c r="J23" s="9"/>
      <c r="K23" t="s" s="8">
        <v>47</v>
      </c>
      <c r="L23" t="s" s="9">
        <v>49</v>
      </c>
      <c r="M23" t="s" s="14">
        <v>2616</v>
      </c>
    </row>
    <row r="24">
      <c r="A24" s="5" t="n">
        <v>1555.0</v>
      </c>
      <c r="B24" t="n" s="6">
        <v>1627.0</v>
      </c>
      <c r="C24" t="s" s="7">
        <v>994</v>
      </c>
      <c r="D24" t="s" s="7">
        <v>2174</v>
      </c>
      <c r="E24" t="s" s="7">
        <v>50</v>
      </c>
      <c r="F24" t="s" s="7">
        <v>49</v>
      </c>
      <c r="G24" t="s" s="6">
        <v>46</v>
      </c>
      <c r="H24" t="s" s="6">
        <v>46</v>
      </c>
      <c r="I24" s="9"/>
      <c r="J24" s="9"/>
      <c r="K24" t="s" s="8">
        <v>47</v>
      </c>
      <c r="L24" t="s" s="9">
        <v>2619</v>
      </c>
      <c r="M24" t="s" s="14">
        <v>2618</v>
      </c>
    </row>
    <row r="25">
      <c r="A25" s="5" t="n">
        <v>1556.0</v>
      </c>
      <c r="B25" t="n" s="6">
        <v>1627.0</v>
      </c>
      <c r="C25" t="n" s="7">
        <v>15.0</v>
      </c>
      <c r="D25" t="n" s="7">
        <v>15.0</v>
      </c>
      <c r="E25" t="s" s="7">
        <v>50</v>
      </c>
      <c r="F25" t="s" s="7">
        <v>2622</v>
      </c>
      <c r="G25" t="s" s="6">
        <v>2620</v>
      </c>
      <c r="H25" t="s" s="6">
        <v>181</v>
      </c>
      <c r="I25" s="9"/>
      <c r="J25" s="9"/>
      <c r="K25" t="s" s="8">
        <v>47</v>
      </c>
      <c r="L25" t="s" s="9">
        <v>49</v>
      </c>
      <c r="M25" t="s" s="14">
        <v>2621</v>
      </c>
    </row>
    <row r="26">
      <c r="A26" s="5" t="n">
        <v>1557.0</v>
      </c>
      <c r="B26" t="n" s="6">
        <v>1627.0</v>
      </c>
      <c r="C26" t="n" s="7">
        <v>16.0</v>
      </c>
      <c r="D26" t="n" s="7">
        <v>16.0</v>
      </c>
      <c r="E26" t="s" s="7">
        <v>50</v>
      </c>
      <c r="F26" t="s" s="7">
        <v>49</v>
      </c>
      <c r="G26" t="s" s="6">
        <v>46</v>
      </c>
      <c r="H26" t="s" s="6">
        <v>46</v>
      </c>
      <c r="I26" s="9"/>
      <c r="J26" s="9"/>
      <c r="K26" t="s" s="8">
        <v>47</v>
      </c>
      <c r="L26" t="s" s="9">
        <v>49</v>
      </c>
      <c r="M26" t="s" s="14">
        <v>2623</v>
      </c>
    </row>
    <row r="27">
      <c r="A27" s="5" t="n">
        <v>1558.0</v>
      </c>
      <c r="B27" t="n" s="6">
        <v>1627.0</v>
      </c>
      <c r="C27" t="s" s="7">
        <v>176</v>
      </c>
      <c r="D27" t="s" s="7">
        <v>2624</v>
      </c>
      <c r="E27" t="s" s="7">
        <v>50</v>
      </c>
      <c r="F27" t="s" s="7">
        <v>49</v>
      </c>
      <c r="G27" t="s" s="6">
        <v>46</v>
      </c>
      <c r="H27" t="s" s="6">
        <v>46</v>
      </c>
      <c r="I27" s="9" t="s">
        <v>49</v>
      </c>
      <c r="J27" s="9" t="s">
        <v>49</v>
      </c>
      <c r="K27" t="s" s="8">
        <v>49</v>
      </c>
      <c r="L27" t="s" s="9">
        <v>49</v>
      </c>
      <c r="M27" t="s" s="14">
        <v>49</v>
      </c>
    </row>
    <row r="28">
      <c r="A28" s="5" t="n">
        <v>1559.0</v>
      </c>
      <c r="B28" t="n" s="6">
        <v>1627.0</v>
      </c>
      <c r="C28" t="n" s="7">
        <v>17.0</v>
      </c>
      <c r="D28" t="n" s="7">
        <v>17.0</v>
      </c>
      <c r="E28" t="s" s="7">
        <v>50</v>
      </c>
      <c r="F28" t="s" s="7">
        <v>2628</v>
      </c>
      <c r="G28" t="s" s="6">
        <v>2626</v>
      </c>
      <c r="H28" t="s" s="6">
        <v>2625</v>
      </c>
      <c r="I28" s="9"/>
      <c r="J28" s="9"/>
      <c r="K28" t="s" s="8">
        <v>47</v>
      </c>
      <c r="L28" t="s" s="9">
        <v>49</v>
      </c>
      <c r="M28" t="s" s="14">
        <v>2627</v>
      </c>
    </row>
    <row r="29">
      <c r="A29" s="5" t="n">
        <v>1560.0</v>
      </c>
      <c r="B29" t="n" s="6">
        <v>1627.0</v>
      </c>
      <c r="C29" t="n" s="7">
        <v>18.0</v>
      </c>
      <c r="D29" t="n" s="7">
        <v>18.0</v>
      </c>
      <c r="E29" t="s" s="7">
        <v>50</v>
      </c>
      <c r="F29" t="s" s="7">
        <v>2632</v>
      </c>
      <c r="G29" t="s" s="6">
        <v>2630</v>
      </c>
      <c r="H29" t="s" s="6">
        <v>2629</v>
      </c>
      <c r="I29" s="9"/>
      <c r="J29" s="9"/>
      <c r="K29" t="s" s="8">
        <v>47</v>
      </c>
      <c r="L29" t="s" s="9">
        <v>49</v>
      </c>
      <c r="M29" t="s" s="14">
        <v>2631</v>
      </c>
    </row>
    <row r="30">
      <c r="A30" s="5" t="n">
        <v>1561.0</v>
      </c>
      <c r="B30" t="n" s="6">
        <v>1627.0</v>
      </c>
      <c r="C30" t="s" s="7">
        <v>846</v>
      </c>
      <c r="D30" t="s" s="7">
        <v>846</v>
      </c>
      <c r="E30" t="s" s="7">
        <v>50</v>
      </c>
      <c r="F30" t="s" s="7">
        <v>2635</v>
      </c>
      <c r="G30" t="s" s="6">
        <v>2633</v>
      </c>
      <c r="H30" t="s" s="6">
        <v>83</v>
      </c>
      <c r="I30" s="9"/>
      <c r="J30" s="9"/>
      <c r="K30" t="s" s="8">
        <v>47</v>
      </c>
      <c r="L30" t="s" s="9">
        <v>49</v>
      </c>
      <c r="M30" t="s" s="14">
        <v>2634</v>
      </c>
    </row>
    <row r="31">
      <c r="A31" s="5" t="n">
        <v>1562.0</v>
      </c>
      <c r="B31" t="n" s="6">
        <v>1627.0</v>
      </c>
      <c r="C31" t="s" s="7">
        <v>2636</v>
      </c>
      <c r="D31" t="s" s="7">
        <v>2174</v>
      </c>
      <c r="E31" t="s" s="7">
        <v>50</v>
      </c>
      <c r="F31" t="s" s="7">
        <v>49</v>
      </c>
      <c r="G31" t="s" s="6">
        <v>46</v>
      </c>
      <c r="H31" t="s" s="6">
        <v>46</v>
      </c>
      <c r="I31" s="9" t="s">
        <v>49</v>
      </c>
      <c r="J31" s="9" t="s">
        <v>49</v>
      </c>
      <c r="K31" t="s" s="8">
        <v>49</v>
      </c>
      <c r="L31" t="s" s="9">
        <v>49</v>
      </c>
      <c r="M31" t="s" s="14">
        <v>49</v>
      </c>
    </row>
    <row r="32">
      <c r="A32" s="5" t="n">
        <v>1563.0</v>
      </c>
      <c r="B32" t="n" s="6">
        <v>1627.0</v>
      </c>
      <c r="C32" t="n" s="7">
        <v>2.0</v>
      </c>
      <c r="D32" t="n" s="7">
        <v>2.0</v>
      </c>
      <c r="E32" t="s" s="7">
        <v>50</v>
      </c>
      <c r="F32" t="s" s="7">
        <v>2638</v>
      </c>
      <c r="G32" t="s" s="6">
        <v>2637</v>
      </c>
      <c r="H32" t="s" s="6">
        <v>181</v>
      </c>
      <c r="I32" s="9"/>
      <c r="J32" s="9"/>
      <c r="K32" t="s" s="8">
        <v>47</v>
      </c>
      <c r="L32" t="s" s="9">
        <v>49</v>
      </c>
      <c r="M32" t="s" s="14">
        <v>2464</v>
      </c>
    </row>
    <row r="33">
      <c r="A33" s="5" t="n">
        <v>1564.0</v>
      </c>
      <c r="B33" t="n" s="6">
        <v>1627.0</v>
      </c>
      <c r="C33" t="n" s="7">
        <v>20.0</v>
      </c>
      <c r="D33" t="n" s="7">
        <v>1.0</v>
      </c>
      <c r="E33" t="s" s="7">
        <v>50</v>
      </c>
      <c r="F33" t="s" s="7">
        <v>2641</v>
      </c>
      <c r="G33" t="s" s="6">
        <v>2639</v>
      </c>
      <c r="H33" t="s" s="6">
        <v>79</v>
      </c>
      <c r="I33" s="9"/>
      <c r="J33" s="9"/>
      <c r="K33" t="s" s="8">
        <v>47</v>
      </c>
      <c r="L33" t="s" s="9">
        <v>49</v>
      </c>
      <c r="M33" t="s" s="14">
        <v>2640</v>
      </c>
    </row>
    <row r="34">
      <c r="A34" s="5" t="n">
        <v>1565.0</v>
      </c>
      <c r="B34" t="n" s="6">
        <v>1627.0</v>
      </c>
      <c r="C34" t="n" s="7">
        <v>20.0</v>
      </c>
      <c r="D34" t="n" s="7">
        <v>2.0</v>
      </c>
      <c r="E34" t="s" s="7">
        <v>50</v>
      </c>
      <c r="F34" t="s" s="7">
        <v>49</v>
      </c>
      <c r="G34" t="s" s="6">
        <v>46</v>
      </c>
      <c r="H34" t="s" s="6">
        <v>46</v>
      </c>
      <c r="I34" s="9" t="s">
        <v>49</v>
      </c>
      <c r="J34" s="9" t="s">
        <v>49</v>
      </c>
      <c r="K34" t="s" s="8">
        <v>49</v>
      </c>
      <c r="L34" t="s" s="9">
        <v>49</v>
      </c>
      <c r="M34" t="s" s="14">
        <v>49</v>
      </c>
    </row>
    <row r="35">
      <c r="A35" s="5" t="n">
        <v>1566.0</v>
      </c>
      <c r="B35" t="n" s="6">
        <v>1627.0</v>
      </c>
      <c r="C35" t="n" s="7">
        <v>21.0</v>
      </c>
      <c r="D35" t="n" s="7">
        <v>21.0</v>
      </c>
      <c r="E35" t="s" s="7">
        <v>50</v>
      </c>
      <c r="F35" t="s" s="7">
        <v>2644</v>
      </c>
      <c r="G35" t="s" s="6">
        <v>2642</v>
      </c>
      <c r="H35" t="s" s="6">
        <v>102</v>
      </c>
      <c r="I35" s="9"/>
      <c r="J35" s="9"/>
      <c r="K35" t="s" s="8">
        <v>47</v>
      </c>
      <c r="L35" t="s" s="9">
        <v>49</v>
      </c>
      <c r="M35" t="s" s="14">
        <v>2643</v>
      </c>
    </row>
    <row r="36">
      <c r="A36" s="5" t="n">
        <v>1567.0</v>
      </c>
      <c r="B36" t="n" s="6">
        <v>1627.0</v>
      </c>
      <c r="C36" t="n" s="7">
        <v>22.0</v>
      </c>
      <c r="D36" t="n" s="7">
        <v>22.0</v>
      </c>
      <c r="E36" t="s" s="7">
        <v>50</v>
      </c>
      <c r="F36" t="s" s="7">
        <v>2648</v>
      </c>
      <c r="G36" t="s" s="6">
        <v>2646</v>
      </c>
      <c r="H36" t="s" s="6">
        <v>2645</v>
      </c>
      <c r="I36" s="9"/>
      <c r="J36" s="9"/>
      <c r="K36" t="s" s="8">
        <v>47</v>
      </c>
      <c r="L36" t="s" s="9">
        <v>49</v>
      </c>
      <c r="M36" t="s" s="14">
        <v>2647</v>
      </c>
    </row>
    <row r="37">
      <c r="A37" s="5" t="n">
        <v>1568.0</v>
      </c>
      <c r="B37" t="n" s="6">
        <v>1627.0</v>
      </c>
      <c r="C37" t="s" s="7">
        <v>1411</v>
      </c>
      <c r="D37" t="s" s="7">
        <v>1411</v>
      </c>
      <c r="E37" t="s" s="7">
        <v>50</v>
      </c>
      <c r="F37" t="s" s="7">
        <v>2648</v>
      </c>
      <c r="G37" t="s" s="6">
        <v>2646</v>
      </c>
      <c r="H37" t="s" s="6">
        <v>2645</v>
      </c>
      <c r="I37" s="9"/>
      <c r="J37" s="9"/>
      <c r="K37" t="s" s="8">
        <v>47</v>
      </c>
      <c r="L37" t="s" s="9">
        <v>49</v>
      </c>
      <c r="M37" t="s" s="14">
        <v>2649</v>
      </c>
    </row>
    <row r="38">
      <c r="A38" s="5" t="n">
        <v>1569.0</v>
      </c>
      <c r="B38" t="n" s="6">
        <v>1627.0</v>
      </c>
      <c r="C38" t="n" s="7">
        <v>23.0</v>
      </c>
      <c r="D38" t="n" s="7">
        <v>23.0</v>
      </c>
      <c r="E38" t="s" s="7">
        <v>50</v>
      </c>
      <c r="F38" t="s" s="7">
        <v>2652</v>
      </c>
      <c r="G38" t="s" s="6">
        <v>2650</v>
      </c>
      <c r="H38" t="s" s="6">
        <v>102</v>
      </c>
      <c r="I38" s="9"/>
      <c r="J38" s="9"/>
      <c r="K38" t="s" s="8">
        <v>47</v>
      </c>
      <c r="L38" t="s" s="9">
        <v>49</v>
      </c>
      <c r="M38" t="s" s="14">
        <v>2651</v>
      </c>
    </row>
    <row r="39">
      <c r="A39" s="5" t="n">
        <v>1570.0</v>
      </c>
      <c r="B39" t="n" s="6">
        <v>1627.0</v>
      </c>
      <c r="C39" t="n" s="7">
        <v>24.0</v>
      </c>
      <c r="D39" t="n" s="7">
        <v>24.0</v>
      </c>
      <c r="E39" t="s" s="7">
        <v>50</v>
      </c>
      <c r="F39" t="s" s="7">
        <v>2655</v>
      </c>
      <c r="G39" t="s" s="6">
        <v>2653</v>
      </c>
      <c r="H39" t="s" s="6">
        <v>2243</v>
      </c>
      <c r="I39" s="9"/>
      <c r="J39" s="9"/>
      <c r="K39" t="s" s="8">
        <v>47</v>
      </c>
      <c r="L39" t="s" s="9">
        <v>49</v>
      </c>
      <c r="M39" t="s" s="14">
        <v>2654</v>
      </c>
    </row>
    <row r="40">
      <c r="A40" s="5" t="n">
        <v>1571.0</v>
      </c>
      <c r="B40" t="n" s="6">
        <v>1627.0</v>
      </c>
      <c r="C40" t="n" s="7">
        <v>26.0</v>
      </c>
      <c r="D40" t="n" s="7">
        <v>26.0</v>
      </c>
      <c r="E40" t="s" s="7">
        <v>50</v>
      </c>
      <c r="F40" t="s" s="7">
        <v>2659</v>
      </c>
      <c r="G40" t="s" s="6">
        <v>2657</v>
      </c>
      <c r="H40" t="s" s="6">
        <v>2656</v>
      </c>
      <c r="I40" s="9"/>
      <c r="J40" s="9"/>
      <c r="K40" t="s" s="8">
        <v>47</v>
      </c>
      <c r="L40" t="s" s="9">
        <v>49</v>
      </c>
      <c r="M40" t="s" s="14">
        <v>2658</v>
      </c>
    </row>
    <row r="41">
      <c r="A41" s="5" t="n">
        <v>1572.0</v>
      </c>
      <c r="B41" t="n" s="6">
        <v>1627.0</v>
      </c>
      <c r="C41" t="s" s="7">
        <v>865</v>
      </c>
      <c r="D41" t="s" s="7">
        <v>2174</v>
      </c>
      <c r="E41" t="s" s="7">
        <v>50</v>
      </c>
      <c r="F41" t="s" s="7">
        <v>49</v>
      </c>
      <c r="G41" t="s" s="6">
        <v>46</v>
      </c>
      <c r="H41" t="s" s="6">
        <v>46</v>
      </c>
      <c r="I41" s="9" t="s">
        <v>49</v>
      </c>
      <c r="J41" s="9" t="s">
        <v>49</v>
      </c>
      <c r="K41" t="s" s="8">
        <v>49</v>
      </c>
      <c r="L41" t="s" s="9">
        <v>49</v>
      </c>
      <c r="M41" t="s" s="14">
        <v>49</v>
      </c>
    </row>
    <row r="42">
      <c r="A42" s="5" t="n">
        <v>1573.0</v>
      </c>
      <c r="B42" t="n" s="6">
        <v>1627.0</v>
      </c>
      <c r="C42" t="n" s="7">
        <v>27.0</v>
      </c>
      <c r="D42" t="n" s="7">
        <v>1.0</v>
      </c>
      <c r="E42" t="s" s="7">
        <v>50</v>
      </c>
      <c r="F42" t="s" s="7">
        <v>2662</v>
      </c>
      <c r="G42" t="s" s="6">
        <v>2660</v>
      </c>
      <c r="H42" t="s" s="6">
        <v>83</v>
      </c>
      <c r="I42" s="9"/>
      <c r="J42" s="9"/>
      <c r="K42" t="s" s="8">
        <v>47</v>
      </c>
      <c r="L42" t="s" s="9">
        <v>49</v>
      </c>
      <c r="M42" t="s" s="14">
        <v>2661</v>
      </c>
    </row>
    <row r="43">
      <c r="A43" s="5" t="n">
        <v>1574.0</v>
      </c>
      <c r="B43" t="n" s="6">
        <v>1627.0</v>
      </c>
      <c r="C43" t="n" s="7">
        <v>27.0</v>
      </c>
      <c r="D43" t="n" s="7">
        <v>2.0</v>
      </c>
      <c r="E43" t="s" s="7">
        <v>50</v>
      </c>
      <c r="F43" t="s" s="7">
        <v>49</v>
      </c>
      <c r="G43" t="s" s="6">
        <v>46</v>
      </c>
      <c r="H43" t="s" s="6">
        <v>46</v>
      </c>
      <c r="I43" s="9" t="s">
        <v>49</v>
      </c>
      <c r="J43" s="9" t="s">
        <v>49</v>
      </c>
      <c r="K43" t="s" s="8">
        <v>49</v>
      </c>
      <c r="L43" t="s" s="9">
        <v>49</v>
      </c>
      <c r="M43" t="s" s="14">
        <v>49</v>
      </c>
    </row>
    <row r="44">
      <c r="A44" s="5" t="n">
        <v>1575.0</v>
      </c>
      <c r="B44" t="n" s="6">
        <v>1627.0</v>
      </c>
      <c r="C44" t="n" s="7">
        <v>3.0</v>
      </c>
      <c r="D44" t="n" s="7">
        <v>3.0</v>
      </c>
      <c r="E44" t="s" s="7">
        <v>50</v>
      </c>
      <c r="F44" t="s" s="7">
        <v>2665</v>
      </c>
      <c r="G44" t="s" s="6">
        <v>2663</v>
      </c>
      <c r="H44" t="s" s="6">
        <v>83</v>
      </c>
      <c r="I44" s="9"/>
      <c r="J44" s="9"/>
      <c r="K44" t="s" s="8">
        <v>47</v>
      </c>
      <c r="L44" t="s" s="9">
        <v>49</v>
      </c>
      <c r="M44" t="s" s="14">
        <v>2664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2666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6:I17"/>
    <mergeCell ref="J16:J17"/>
    <mergeCell ref="K16:K17"/>
    <mergeCell ref="M16:M17"/>
    <mergeCell ref="I18:I19"/>
    <mergeCell ref="J18:J19"/>
    <mergeCell ref="K18:K19"/>
    <mergeCell ref="M18:M19"/>
    <mergeCell ref="I20:I22"/>
    <mergeCell ref="J20:J22"/>
    <mergeCell ref="K20:K22"/>
    <mergeCell ref="M20:M22"/>
    <mergeCell ref="I26:I27"/>
    <mergeCell ref="J26:J27"/>
    <mergeCell ref="K26:K27"/>
    <mergeCell ref="M26:M27"/>
    <mergeCell ref="I30:I31"/>
    <mergeCell ref="J30:J31"/>
    <mergeCell ref="K30:K31"/>
    <mergeCell ref="M30:M31"/>
    <mergeCell ref="I33:I34"/>
    <mergeCell ref="J33:J34"/>
    <mergeCell ref="K33:K34"/>
    <mergeCell ref="M33:M34"/>
    <mergeCell ref="I40:I41"/>
    <mergeCell ref="J40:J41"/>
    <mergeCell ref="K40:K41"/>
    <mergeCell ref="M40:M41"/>
    <mergeCell ref="I42:I43"/>
    <mergeCell ref="J42:J43"/>
    <mergeCell ref="K42:K43"/>
    <mergeCell ref="M42:M43"/>
    <mergeCell ref="L20:L22"/>
  </mergeCells>
  <printOptions gridLines="false"/>
  <pageMargins left="0.5" right="0.3" top="0.2" bottom="0.2" header="0.2" footer="0.2"/>
  <pageSetup paperSize="8" orientation="portrai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1576.0</v>
      </c>
      <c r="B10" s="6" t="n">
        <v>1627.0</v>
      </c>
      <c r="C10" s="7" t="n">
        <v>30.0</v>
      </c>
      <c r="D10" s="7" t="n">
        <v>30.0</v>
      </c>
      <c r="E10" s="7" t="s">
        <v>50</v>
      </c>
      <c r="F10" s="7" t="s">
        <v>2669</v>
      </c>
      <c r="G10" s="6" t="s">
        <v>2667</v>
      </c>
      <c r="H10" s="6" t="s">
        <v>181</v>
      </c>
      <c r="I10" s="9"/>
      <c r="J10" s="9"/>
      <c r="K10" s="8" t="s">
        <v>47</v>
      </c>
      <c r="L10" s="9" t="s">
        <v>49</v>
      </c>
      <c r="M10" s="14" t="s">
        <v>2668</v>
      </c>
    </row>
    <row r="11">
      <c r="A11" s="5" t="n">
        <v>1577.0</v>
      </c>
      <c r="B11" t="n" s="6">
        <v>1627.0</v>
      </c>
      <c r="C11" t="n" s="7">
        <v>31.0</v>
      </c>
      <c r="D11" t="n" s="7">
        <v>31.0</v>
      </c>
      <c r="E11" t="s" s="7">
        <v>50</v>
      </c>
      <c r="F11" t="s" s="7">
        <v>2672</v>
      </c>
      <c r="G11" t="s" s="6">
        <v>2670</v>
      </c>
      <c r="H11" t="s" s="6">
        <v>274</v>
      </c>
      <c r="I11" s="9"/>
      <c r="J11" s="9"/>
      <c r="K11" t="s" s="8">
        <v>47</v>
      </c>
      <c r="L11" t="s" s="9">
        <v>2186</v>
      </c>
      <c r="M11" t="s" s="14">
        <v>2671</v>
      </c>
    </row>
    <row r="12">
      <c r="A12" s="5" t="n">
        <v>1578.0</v>
      </c>
      <c r="B12" t="n" s="6">
        <v>1627.0</v>
      </c>
      <c r="C12" t="n" s="7">
        <v>34.0</v>
      </c>
      <c r="D12" t="n" s="7">
        <v>34.0</v>
      </c>
      <c r="E12" t="s" s="7">
        <v>50</v>
      </c>
      <c r="F12" t="s" s="7">
        <v>2675</v>
      </c>
      <c r="G12" t="s" s="6">
        <v>2673</v>
      </c>
      <c r="H12" t="s" s="6">
        <v>132</v>
      </c>
      <c r="I12" s="9"/>
      <c r="J12" s="9"/>
      <c r="K12" t="s" s="8">
        <v>47</v>
      </c>
      <c r="L12" t="s" s="9">
        <v>49</v>
      </c>
      <c r="M12" t="s" s="14">
        <v>2674</v>
      </c>
    </row>
    <row r="13">
      <c r="A13" s="5" t="n">
        <v>1579.0</v>
      </c>
      <c r="B13" t="n" s="6">
        <v>1627.0</v>
      </c>
      <c r="C13" t="n" s="7">
        <v>35.0</v>
      </c>
      <c r="D13" t="n" s="7">
        <v>35.0</v>
      </c>
      <c r="E13" t="s" s="7">
        <v>50</v>
      </c>
      <c r="F13" t="s" s="7">
        <v>2679</v>
      </c>
      <c r="G13" t="s" s="6">
        <v>2677</v>
      </c>
      <c r="H13" t="s" s="6">
        <v>2676</v>
      </c>
      <c r="I13" s="9"/>
      <c r="J13" s="9"/>
      <c r="K13" t="s" s="8">
        <v>47</v>
      </c>
      <c r="L13" t="s" s="9">
        <v>49</v>
      </c>
      <c r="M13" t="s" s="14">
        <v>2678</v>
      </c>
    </row>
    <row r="14">
      <c r="A14" s="5" t="n">
        <v>1580.0</v>
      </c>
      <c r="B14" t="n" s="6">
        <v>1627.0</v>
      </c>
      <c r="C14" t="n" s="7">
        <v>36.0</v>
      </c>
      <c r="D14" t="n" s="7">
        <v>1.0</v>
      </c>
      <c r="E14" t="s" s="7">
        <v>50</v>
      </c>
      <c r="F14" t="s" s="7">
        <v>2683</v>
      </c>
      <c r="G14" t="s" s="6">
        <v>2681</v>
      </c>
      <c r="H14" t="s" s="6">
        <v>2680</v>
      </c>
      <c r="I14" s="9"/>
      <c r="J14" s="9"/>
      <c r="K14" t="s" s="8">
        <v>47</v>
      </c>
      <c r="L14" t="s" s="9">
        <v>49</v>
      </c>
      <c r="M14" t="s" s="14">
        <v>2682</v>
      </c>
    </row>
    <row r="15">
      <c r="A15" s="5" t="n">
        <v>1581.0</v>
      </c>
      <c r="B15" t="n" s="6">
        <v>1627.0</v>
      </c>
      <c r="C15" t="n" s="7">
        <v>36.0</v>
      </c>
      <c r="D15" t="n" s="7">
        <v>2.0</v>
      </c>
      <c r="E15" t="s" s="7">
        <v>50</v>
      </c>
      <c r="F15" t="s" s="7">
        <v>49</v>
      </c>
      <c r="G15" t="s" s="6">
        <v>46</v>
      </c>
      <c r="H15" t="s" s="6">
        <v>46</v>
      </c>
      <c r="I15" s="9" t="s">
        <v>49</v>
      </c>
      <c r="J15" s="9" t="s">
        <v>49</v>
      </c>
      <c r="K15" t="s" s="8">
        <v>49</v>
      </c>
      <c r="L15" t="s" s="9">
        <v>49</v>
      </c>
      <c r="M15" t="s" s="14">
        <v>49</v>
      </c>
    </row>
    <row r="16">
      <c r="A16" s="5" t="n">
        <v>1582.0</v>
      </c>
      <c r="B16" t="n" s="6">
        <v>1627.0</v>
      </c>
      <c r="C16" t="n" s="7">
        <v>37.0</v>
      </c>
      <c r="D16" t="n" s="7">
        <v>1.0</v>
      </c>
      <c r="E16" t="s" s="7">
        <v>50</v>
      </c>
      <c r="F16" t="s" s="7">
        <v>2686</v>
      </c>
      <c r="G16" t="s" s="6">
        <v>2684</v>
      </c>
      <c r="H16" t="s" s="6">
        <v>102</v>
      </c>
      <c r="I16" s="9"/>
      <c r="J16" s="9"/>
      <c r="K16" t="s" s="8">
        <v>47</v>
      </c>
      <c r="L16" t="s" s="9">
        <v>2372</v>
      </c>
      <c r="M16" t="s" s="14">
        <v>2685</v>
      </c>
    </row>
    <row r="17">
      <c r="A17" s="5" t="n">
        <v>1583.0</v>
      </c>
      <c r="B17" t="n" s="6">
        <v>1627.0</v>
      </c>
      <c r="C17" t="n" s="7">
        <v>37.0</v>
      </c>
      <c r="D17" t="n" s="7">
        <v>2.0</v>
      </c>
      <c r="E17" t="s" s="7">
        <v>50</v>
      </c>
      <c r="F17" t="s" s="7">
        <v>49</v>
      </c>
      <c r="G17" t="s" s="6">
        <v>46</v>
      </c>
      <c r="H17" t="s" s="6">
        <v>46</v>
      </c>
      <c r="I17" s="9" t="s">
        <v>49</v>
      </c>
      <c r="J17" s="9" t="s">
        <v>49</v>
      </c>
      <c r="K17" t="s" s="8">
        <v>49</v>
      </c>
      <c r="L17" t="s" s="9">
        <v>49</v>
      </c>
      <c r="M17" t="s" s="14">
        <v>49</v>
      </c>
    </row>
    <row r="18">
      <c r="A18" s="5" t="n">
        <v>1584.0</v>
      </c>
      <c r="B18" t="n" s="6">
        <v>1627.0</v>
      </c>
      <c r="C18" t="s" s="7">
        <v>2688</v>
      </c>
      <c r="D18" t="s" s="7">
        <v>2687</v>
      </c>
      <c r="E18" t="s" s="7">
        <v>50</v>
      </c>
      <c r="F18" t="s" s="7">
        <v>49</v>
      </c>
      <c r="G18" t="s" s="6">
        <v>46</v>
      </c>
      <c r="H18" t="s" s="6">
        <v>46</v>
      </c>
      <c r="I18" s="9" t="s">
        <v>49</v>
      </c>
      <c r="J18" s="9" t="s">
        <v>49</v>
      </c>
      <c r="K18" t="s" s="8">
        <v>49</v>
      </c>
      <c r="L18" t="s" s="9">
        <v>49</v>
      </c>
      <c r="M18" t="s" s="14">
        <v>49</v>
      </c>
    </row>
    <row r="19">
      <c r="A19" s="5" t="n">
        <v>1585.0</v>
      </c>
      <c r="B19" t="n" s="6">
        <v>1627.0</v>
      </c>
      <c r="C19" t="n" s="7">
        <v>38.0</v>
      </c>
      <c r="D19" t="n" s="7">
        <v>38.0</v>
      </c>
      <c r="E19" t="s" s="7">
        <v>50</v>
      </c>
      <c r="F19" t="s" s="7">
        <v>2691</v>
      </c>
      <c r="G19" t="s" s="6">
        <v>2567</v>
      </c>
      <c r="H19" t="s" s="6">
        <v>2689</v>
      </c>
      <c r="I19" s="9"/>
      <c r="J19" s="9"/>
      <c r="K19" t="s" s="8">
        <v>47</v>
      </c>
      <c r="L19" t="s" s="9">
        <v>49</v>
      </c>
      <c r="M19" t="s" s="14">
        <v>2690</v>
      </c>
    </row>
    <row r="20">
      <c r="A20" s="5" t="n">
        <v>1586.0</v>
      </c>
      <c r="B20" t="n" s="6">
        <v>1627.0</v>
      </c>
      <c r="C20" t="n" s="7">
        <v>4.0</v>
      </c>
      <c r="D20" t="n" s="7">
        <v>1.0</v>
      </c>
      <c r="E20" t="s" s="7">
        <v>50</v>
      </c>
      <c r="F20" t="s" s="7">
        <v>2694</v>
      </c>
      <c r="G20" t="s" s="6">
        <v>2692</v>
      </c>
      <c r="H20" t="s" s="6">
        <v>574</v>
      </c>
      <c r="I20" s="9"/>
      <c r="J20" s="9"/>
      <c r="K20" t="s" s="8">
        <v>47</v>
      </c>
      <c r="L20" t="s" s="9">
        <v>49</v>
      </c>
      <c r="M20" t="s" s="14">
        <v>2693</v>
      </c>
    </row>
    <row r="21">
      <c r="A21" s="5" t="n">
        <v>1587.0</v>
      </c>
      <c r="B21" t="n" s="6">
        <v>1627.0</v>
      </c>
      <c r="C21" t="n" s="7">
        <v>4.0</v>
      </c>
      <c r="D21" t="n" s="7">
        <v>2.0</v>
      </c>
      <c r="E21" t="s" s="7">
        <v>50</v>
      </c>
      <c r="F21" t="s" s="7">
        <v>49</v>
      </c>
      <c r="G21" t="s" s="6">
        <v>46</v>
      </c>
      <c r="H21" t="s" s="6">
        <v>46</v>
      </c>
      <c r="I21" s="9" t="s">
        <v>49</v>
      </c>
      <c r="J21" s="9" t="s">
        <v>49</v>
      </c>
      <c r="K21" t="s" s="8">
        <v>49</v>
      </c>
      <c r="L21" t="s" s="9">
        <v>49</v>
      </c>
      <c r="M21" t="s" s="14">
        <v>49</v>
      </c>
    </row>
    <row r="22">
      <c r="A22" s="5" t="n">
        <v>1588.0</v>
      </c>
      <c r="B22" t="n" s="6">
        <v>1627.0</v>
      </c>
      <c r="C22" t="n" s="7">
        <v>40.0</v>
      </c>
      <c r="D22" t="n" s="7">
        <v>1.0</v>
      </c>
      <c r="E22" t="s" s="7">
        <v>50</v>
      </c>
      <c r="F22" t="s" s="7">
        <v>2697</v>
      </c>
      <c r="G22" t="s" s="6">
        <v>2695</v>
      </c>
      <c r="H22" t="s" s="6">
        <v>102</v>
      </c>
      <c r="I22" s="9"/>
      <c r="J22" s="9"/>
      <c r="K22" t="s" s="8">
        <v>47</v>
      </c>
      <c r="L22" t="s" s="9">
        <v>49</v>
      </c>
      <c r="M22" t="s" s="14">
        <v>2696</v>
      </c>
    </row>
    <row r="23">
      <c r="A23" s="5" t="n">
        <v>1589.0</v>
      </c>
      <c r="B23" t="n" s="6">
        <v>1627.0</v>
      </c>
      <c r="C23" t="n" s="7">
        <v>40.0</v>
      </c>
      <c r="D23" t="n" s="7">
        <v>2.0</v>
      </c>
      <c r="E23" t="s" s="7">
        <v>50</v>
      </c>
      <c r="F23" t="s" s="7">
        <v>49</v>
      </c>
      <c r="G23" t="s" s="6">
        <v>46</v>
      </c>
      <c r="H23" t="s" s="6">
        <v>46</v>
      </c>
      <c r="I23" s="9" t="s">
        <v>49</v>
      </c>
      <c r="J23" s="9" t="s">
        <v>49</v>
      </c>
      <c r="K23" t="s" s="8">
        <v>49</v>
      </c>
      <c r="L23" t="s" s="9">
        <v>49</v>
      </c>
      <c r="M23" t="s" s="14">
        <v>49</v>
      </c>
    </row>
    <row r="24">
      <c r="A24" s="5" t="n">
        <v>1590.0</v>
      </c>
      <c r="B24" t="n" s="6">
        <v>1627.0</v>
      </c>
      <c r="C24" t="n" s="7">
        <v>41.0</v>
      </c>
      <c r="D24" t="n" s="7">
        <v>1.0</v>
      </c>
      <c r="E24" t="s" s="7">
        <v>50</v>
      </c>
      <c r="F24" t="s" s="7">
        <v>2700</v>
      </c>
      <c r="G24" t="s" s="6">
        <v>2698</v>
      </c>
      <c r="H24" t="s" s="6">
        <v>102</v>
      </c>
      <c r="I24" s="9"/>
      <c r="J24" s="9"/>
      <c r="K24" t="s" s="8">
        <v>47</v>
      </c>
      <c r="L24" t="s" s="9">
        <v>49</v>
      </c>
      <c r="M24" t="s" s="14">
        <v>2699</v>
      </c>
    </row>
    <row r="25">
      <c r="A25" s="5" t="n">
        <v>1591.0</v>
      </c>
      <c r="B25" t="n" s="6">
        <v>1627.0</v>
      </c>
      <c r="C25" t="n" s="7">
        <v>41.0</v>
      </c>
      <c r="D25" t="n" s="7">
        <v>2.0</v>
      </c>
      <c r="E25" t="s" s="7">
        <v>50</v>
      </c>
      <c r="F25" t="s" s="7">
        <v>49</v>
      </c>
      <c r="G25" t="s" s="6">
        <v>46</v>
      </c>
      <c r="H25" t="s" s="6">
        <v>46</v>
      </c>
      <c r="I25" s="9" t="s">
        <v>49</v>
      </c>
      <c r="J25" s="9" t="s">
        <v>49</v>
      </c>
      <c r="K25" t="s" s="8">
        <v>49</v>
      </c>
      <c r="L25" t="s" s="9">
        <v>49</v>
      </c>
      <c r="M25" t="s" s="14">
        <v>49</v>
      </c>
    </row>
    <row r="26">
      <c r="A26" s="5" t="n">
        <v>1592.0</v>
      </c>
      <c r="B26" t="n" s="6">
        <v>1627.0</v>
      </c>
      <c r="C26" t="s" s="7">
        <v>859</v>
      </c>
      <c r="D26" t="s" s="7">
        <v>859</v>
      </c>
      <c r="E26" t="s" s="7">
        <v>50</v>
      </c>
      <c r="F26" t="s" s="7">
        <v>2703</v>
      </c>
      <c r="G26" t="s" s="6">
        <v>2701</v>
      </c>
      <c r="H26" t="s" s="6">
        <v>57</v>
      </c>
      <c r="I26" s="9"/>
      <c r="J26" s="9"/>
      <c r="K26" t="s" s="8">
        <v>47</v>
      </c>
      <c r="L26" t="s" s="9">
        <v>49</v>
      </c>
      <c r="M26" t="s" s="14">
        <v>2702</v>
      </c>
    </row>
    <row r="27">
      <c r="A27" s="5" t="n">
        <v>1593.0</v>
      </c>
      <c r="B27" t="n" s="6">
        <v>1627.0</v>
      </c>
      <c r="C27" t="n" s="7">
        <v>42.0</v>
      </c>
      <c r="D27" t="n" s="7">
        <v>42.0</v>
      </c>
      <c r="E27" t="s" s="7">
        <v>50</v>
      </c>
      <c r="F27" t="s" s="7">
        <v>2707</v>
      </c>
      <c r="G27" t="s" s="6">
        <v>2705</v>
      </c>
      <c r="H27" t="s" s="6">
        <v>2704</v>
      </c>
      <c r="I27" s="9"/>
      <c r="J27" s="9"/>
      <c r="K27" t="s" s="8">
        <v>47</v>
      </c>
      <c r="L27" t="s" s="9">
        <v>49</v>
      </c>
      <c r="M27" t="s" s="14">
        <v>2706</v>
      </c>
    </row>
    <row r="28">
      <c r="A28" s="5" t="n">
        <v>1594.0</v>
      </c>
      <c r="B28" t="n" s="6">
        <v>1627.0</v>
      </c>
      <c r="C28" t="n" s="7">
        <v>45.0</v>
      </c>
      <c r="D28" t="n" s="7">
        <v>1.0</v>
      </c>
      <c r="E28" t="s" s="7">
        <v>50</v>
      </c>
      <c r="F28" t="s" s="7">
        <v>2710</v>
      </c>
      <c r="G28" t="s" s="6">
        <v>2708</v>
      </c>
      <c r="H28" t="s" s="6">
        <v>1821</v>
      </c>
      <c r="I28" s="9"/>
      <c r="J28" s="9"/>
      <c r="K28" t="s" s="8">
        <v>47</v>
      </c>
      <c r="L28" t="s" s="9">
        <v>49</v>
      </c>
      <c r="M28" t="s" s="14">
        <v>2709</v>
      </c>
    </row>
    <row r="29">
      <c r="A29" s="5" t="n">
        <v>1595.0</v>
      </c>
      <c r="B29" t="n" s="6">
        <v>1627.0</v>
      </c>
      <c r="C29" t="n" s="7">
        <v>45.0</v>
      </c>
      <c r="D29" t="n" s="7">
        <v>2.0</v>
      </c>
      <c r="E29" t="s" s="7">
        <v>50</v>
      </c>
      <c r="F29" t="s" s="7">
        <v>49</v>
      </c>
      <c r="G29" t="s" s="6">
        <v>46</v>
      </c>
      <c r="H29" t="s" s="6">
        <v>46</v>
      </c>
      <c r="I29" s="9" t="s">
        <v>49</v>
      </c>
      <c r="J29" s="9" t="s">
        <v>49</v>
      </c>
      <c r="K29" t="s" s="8">
        <v>49</v>
      </c>
      <c r="L29" t="s" s="9">
        <v>49</v>
      </c>
      <c r="M29" t="s" s="14">
        <v>49</v>
      </c>
    </row>
    <row r="30">
      <c r="A30" s="5" t="n">
        <v>1596.0</v>
      </c>
      <c r="B30" t="n" s="6">
        <v>1627.0</v>
      </c>
      <c r="C30" t="n" s="7">
        <v>47.0</v>
      </c>
      <c r="D30" t="n" s="7">
        <v>47.0</v>
      </c>
      <c r="E30" t="s" s="7">
        <v>50</v>
      </c>
      <c r="F30" t="s" s="7">
        <v>2714</v>
      </c>
      <c r="G30" t="s" s="6">
        <v>2711</v>
      </c>
      <c r="H30" t="s" s="6">
        <v>102</v>
      </c>
      <c r="I30" s="9"/>
      <c r="J30" s="9"/>
      <c r="K30" t="s" s="8">
        <v>47</v>
      </c>
      <c r="L30" t="s" s="9">
        <v>2713</v>
      </c>
      <c r="M30" t="s" s="14">
        <v>2712</v>
      </c>
    </row>
    <row r="31">
      <c r="A31" s="5" t="n">
        <v>1597.0</v>
      </c>
      <c r="B31" t="n" s="6">
        <v>1627.0</v>
      </c>
      <c r="C31" t="s" s="7">
        <v>305</v>
      </c>
      <c r="D31" t="s" s="7">
        <v>2174</v>
      </c>
      <c r="E31" t="s" s="7">
        <v>61</v>
      </c>
      <c r="F31" t="s" s="7">
        <v>49</v>
      </c>
      <c r="G31" t="s" s="6">
        <v>46</v>
      </c>
      <c r="H31" t="s" s="6">
        <v>46</v>
      </c>
      <c r="I31" s="9" t="s">
        <v>49</v>
      </c>
      <c r="J31" s="9" t="s">
        <v>49</v>
      </c>
      <c r="K31" t="s" s="8">
        <v>49</v>
      </c>
      <c r="L31" t="s" s="9">
        <v>49</v>
      </c>
      <c r="M31" t="s" s="14">
        <v>49</v>
      </c>
    </row>
    <row r="32">
      <c r="A32" s="5" t="n">
        <v>1598.0</v>
      </c>
      <c r="B32" t="n" s="6">
        <v>1627.0</v>
      </c>
      <c r="C32" t="s" s="7">
        <v>307</v>
      </c>
      <c r="D32" t="s" s="7">
        <v>2178</v>
      </c>
      <c r="E32" t="s" s="7">
        <v>61</v>
      </c>
      <c r="F32" t="s" s="7">
        <v>49</v>
      </c>
      <c r="G32" t="s" s="6">
        <v>46</v>
      </c>
      <c r="H32" t="s" s="6">
        <v>46</v>
      </c>
      <c r="I32" s="9" t="s">
        <v>49</v>
      </c>
      <c r="J32" s="9" t="s">
        <v>49</v>
      </c>
      <c r="K32" t="s" s="8">
        <v>49</v>
      </c>
      <c r="L32" t="s" s="9">
        <v>49</v>
      </c>
      <c r="M32" t="s" s="14">
        <v>49</v>
      </c>
    </row>
    <row r="33">
      <c r="A33" s="5" t="n">
        <v>1599.0</v>
      </c>
      <c r="B33" t="n" s="6">
        <v>1627.0</v>
      </c>
      <c r="C33" t="s" s="7">
        <v>2716</v>
      </c>
      <c r="D33" t="s" s="7">
        <v>2715</v>
      </c>
      <c r="E33" t="s" s="7">
        <v>61</v>
      </c>
      <c r="F33" t="s" s="7">
        <v>49</v>
      </c>
      <c r="G33" t="s" s="6">
        <v>46</v>
      </c>
      <c r="H33" t="s" s="6">
        <v>46</v>
      </c>
      <c r="I33" s="9" t="s">
        <v>49</v>
      </c>
      <c r="J33" s="9" t="s">
        <v>49</v>
      </c>
      <c r="K33" t="s" s="8">
        <v>49</v>
      </c>
      <c r="L33" t="s" s="9">
        <v>49</v>
      </c>
      <c r="M33" t="s" s="14">
        <v>49</v>
      </c>
    </row>
    <row r="34">
      <c r="A34" s="5" t="n">
        <v>1600.0</v>
      </c>
      <c r="B34" t="n" s="6">
        <v>1627.0</v>
      </c>
      <c r="C34" t="n" s="7">
        <v>7.0</v>
      </c>
      <c r="D34" t="n" s="7">
        <v>7.0</v>
      </c>
      <c r="E34" t="s" s="7">
        <v>50</v>
      </c>
      <c r="F34" t="s" s="7">
        <v>2719</v>
      </c>
      <c r="G34" t="s" s="6">
        <v>2717</v>
      </c>
      <c r="H34" t="s" s="6">
        <v>181</v>
      </c>
      <c r="I34" s="9"/>
      <c r="J34" s="9"/>
      <c r="K34" t="s" s="8">
        <v>47</v>
      </c>
      <c r="L34" t="s" s="9">
        <v>49</v>
      </c>
      <c r="M34" t="s" s="14">
        <v>2718</v>
      </c>
    </row>
    <row r="35">
      <c r="A35" s="5" t="n">
        <v>1601.0</v>
      </c>
      <c r="B35" t="n" s="6">
        <v>1627.0</v>
      </c>
      <c r="C35" t="n" s="7">
        <v>8.0</v>
      </c>
      <c r="D35" t="n" s="7">
        <v>8.0</v>
      </c>
      <c r="E35" t="s" s="7">
        <v>50</v>
      </c>
      <c r="F35" t="s" s="7">
        <v>2614</v>
      </c>
      <c r="G35" t="s" s="6">
        <v>2613</v>
      </c>
      <c r="H35" t="s" s="6">
        <v>102</v>
      </c>
      <c r="I35" s="9"/>
      <c r="J35" s="9"/>
      <c r="K35" t="s" s="8">
        <v>47</v>
      </c>
      <c r="L35" t="s" s="9">
        <v>49</v>
      </c>
      <c r="M35" t="s" s="14">
        <v>2720</v>
      </c>
    </row>
    <row r="36">
      <c r="A36" s="5" t="n">
        <v>1602.0</v>
      </c>
      <c r="B36" t="n" s="6">
        <v>1627.0</v>
      </c>
      <c r="C36" t="n" s="7">
        <v>9.0</v>
      </c>
      <c r="D36" t="n" s="7">
        <v>1.0</v>
      </c>
      <c r="E36" t="s" s="7">
        <v>50</v>
      </c>
      <c r="F36" t="s" s="7">
        <v>2723</v>
      </c>
      <c r="G36" t="s" s="6">
        <v>2721</v>
      </c>
      <c r="H36" t="s" s="6">
        <v>64</v>
      </c>
      <c r="I36" s="9"/>
      <c r="J36" s="9"/>
      <c r="K36" t="s" s="8">
        <v>47</v>
      </c>
      <c r="L36" t="s" s="9">
        <v>49</v>
      </c>
      <c r="M36" t="s" s="14">
        <v>2722</v>
      </c>
    </row>
    <row r="37">
      <c r="A37" s="5" t="n">
        <v>1603.0</v>
      </c>
      <c r="B37" t="n" s="6">
        <v>1627.0</v>
      </c>
      <c r="C37" t="n" s="7">
        <v>9.0</v>
      </c>
      <c r="D37" t="n" s="7">
        <v>2.0</v>
      </c>
      <c r="E37" t="s" s="7">
        <v>50</v>
      </c>
      <c r="F37" t="s" s="7">
        <v>49</v>
      </c>
      <c r="G37" t="s" s="6">
        <v>46</v>
      </c>
      <c r="H37" t="s" s="6">
        <v>46</v>
      </c>
      <c r="I37" s="9" t="s">
        <v>49</v>
      </c>
      <c r="J37" s="9" t="s">
        <v>49</v>
      </c>
      <c r="K37" t="s" s="8">
        <v>49</v>
      </c>
      <c r="L37" t="s" s="9">
        <v>49</v>
      </c>
      <c r="M37" t="s" s="14">
        <v>49</v>
      </c>
    </row>
    <row r="38">
      <c r="A38" s="5" t="n">
        <v>1604.0</v>
      </c>
      <c r="B38" t="n" s="6">
        <v>1627.0</v>
      </c>
      <c r="C38" t="n" s="7">
        <v>9.0</v>
      </c>
      <c r="D38" t="n" s="7">
        <v>3.0</v>
      </c>
      <c r="E38" t="s" s="7">
        <v>50</v>
      </c>
      <c r="F38" t="s" s="7">
        <v>49</v>
      </c>
      <c r="G38" t="s" s="6">
        <v>46</v>
      </c>
      <c r="H38" t="s" s="6">
        <v>46</v>
      </c>
      <c r="I38" s="9" t="s">
        <v>49</v>
      </c>
      <c r="J38" s="9" t="s">
        <v>49</v>
      </c>
      <c r="K38" t="s" s="8">
        <v>49</v>
      </c>
      <c r="L38" t="s" s="9">
        <v>49</v>
      </c>
      <c r="M38" t="s" s="14">
        <v>49</v>
      </c>
    </row>
    <row r="39">
      <c r="A39" s="5" t="n">
        <v>1605.0</v>
      </c>
      <c r="B39" t="n" s="6">
        <v>1627.0</v>
      </c>
      <c r="C39" t="n" s="7">
        <v>9.0</v>
      </c>
      <c r="D39" t="n" s="7">
        <v>4.0</v>
      </c>
      <c r="E39" t="s" s="7">
        <v>50</v>
      </c>
      <c r="F39" t="s" s="7">
        <v>49</v>
      </c>
      <c r="G39" t="s" s="6">
        <v>46</v>
      </c>
      <c r="H39" t="s" s="6">
        <v>46</v>
      </c>
      <c r="I39" s="9" t="s">
        <v>49</v>
      </c>
      <c r="J39" s="9" t="s">
        <v>49</v>
      </c>
      <c r="K39" t="s" s="8">
        <v>49</v>
      </c>
      <c r="L39" t="s" s="9">
        <v>49</v>
      </c>
      <c r="M39" t="s" s="14">
        <v>49</v>
      </c>
    </row>
    <row r="40">
      <c r="A40" s="5" t="n">
        <v>1606.0</v>
      </c>
      <c r="B40" t="n" s="6">
        <v>1628.0</v>
      </c>
      <c r="C40" t="n" s="7">
        <v>10.0</v>
      </c>
      <c r="D40" t="n" s="7">
        <v>1.0</v>
      </c>
      <c r="E40" t="s" s="7">
        <v>50</v>
      </c>
      <c r="F40" t="s" s="7">
        <v>2726</v>
      </c>
      <c r="G40" t="s" s="6">
        <v>2724</v>
      </c>
      <c r="H40" t="s" s="6">
        <v>741</v>
      </c>
      <c r="I40" s="9"/>
      <c r="J40" s="9"/>
      <c r="K40" t="s" s="8">
        <v>47</v>
      </c>
      <c r="L40" t="s" s="9">
        <v>49</v>
      </c>
      <c r="M40" t="s" s="14">
        <v>2725</v>
      </c>
    </row>
    <row r="41">
      <c r="A41" s="5" t="n">
        <v>1607.0</v>
      </c>
      <c r="B41" t="n" s="6">
        <v>1628.0</v>
      </c>
      <c r="C41" t="n" s="7">
        <v>10.0</v>
      </c>
      <c r="D41" t="n" s="7">
        <v>2.0</v>
      </c>
      <c r="E41" t="s" s="7">
        <v>50</v>
      </c>
      <c r="F41" t="s" s="7">
        <v>49</v>
      </c>
      <c r="G41" t="s" s="6">
        <v>46</v>
      </c>
      <c r="H41" t="s" s="6">
        <v>46</v>
      </c>
      <c r="I41" s="9" t="s">
        <v>49</v>
      </c>
      <c r="J41" s="9" t="s">
        <v>49</v>
      </c>
      <c r="K41" t="s" s="8">
        <v>49</v>
      </c>
      <c r="L41" t="s" s="9">
        <v>49</v>
      </c>
      <c r="M41" t="s" s="14">
        <v>49</v>
      </c>
    </row>
    <row r="42">
      <c r="A42" s="5" t="n">
        <v>1608.0</v>
      </c>
      <c r="B42" t="n" s="6">
        <v>1628.0</v>
      </c>
      <c r="C42" t="n" s="7">
        <v>10.0</v>
      </c>
      <c r="D42" t="n" s="7">
        <v>3.0</v>
      </c>
      <c r="E42" t="s" s="7">
        <v>50</v>
      </c>
      <c r="F42" t="s" s="7">
        <v>49</v>
      </c>
      <c r="G42" t="s" s="6">
        <v>46</v>
      </c>
      <c r="H42" t="s" s="6">
        <v>46</v>
      </c>
      <c r="I42" s="9" t="s">
        <v>49</v>
      </c>
      <c r="J42" s="9" t="s">
        <v>49</v>
      </c>
      <c r="K42" t="s" s="8">
        <v>49</v>
      </c>
      <c r="L42" t="s" s="9">
        <v>49</v>
      </c>
      <c r="M42" t="s" s="14">
        <v>49</v>
      </c>
    </row>
    <row r="43">
      <c r="A43" s="5" t="n">
        <v>1609.0</v>
      </c>
      <c r="B43" t="n" s="6">
        <v>1628.0</v>
      </c>
      <c r="C43" t="n" s="7">
        <v>6.0</v>
      </c>
      <c r="D43" t="n" s="7">
        <v>1.0</v>
      </c>
      <c r="E43" t="s" s="7">
        <v>50</v>
      </c>
      <c r="F43" t="s" s="7">
        <v>2729</v>
      </c>
      <c r="G43" t="s" s="6">
        <v>2727</v>
      </c>
      <c r="H43" t="s" s="6">
        <v>581</v>
      </c>
      <c r="I43" s="9"/>
      <c r="J43" s="9"/>
      <c r="K43" t="s" s="8">
        <v>47</v>
      </c>
      <c r="L43" t="s" s="9">
        <v>49</v>
      </c>
      <c r="M43" t="s" s="14">
        <v>2728</v>
      </c>
    </row>
    <row r="44">
      <c r="A44" s="5" t="n">
        <v>1610.0</v>
      </c>
      <c r="B44" t="n" s="6">
        <v>1628.0</v>
      </c>
      <c r="C44" t="n" s="7">
        <v>6.0</v>
      </c>
      <c r="D44" t="n" s="7">
        <v>2.0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2730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4:I15"/>
    <mergeCell ref="J14:J15"/>
    <mergeCell ref="K14:K15"/>
    <mergeCell ref="M14:M15"/>
    <mergeCell ref="I16:I18"/>
    <mergeCell ref="J16:J18"/>
    <mergeCell ref="K16:K18"/>
    <mergeCell ref="M16:M18"/>
    <mergeCell ref="I20:I21"/>
    <mergeCell ref="J20:J21"/>
    <mergeCell ref="K20:K21"/>
    <mergeCell ref="M20:M21"/>
    <mergeCell ref="I22:I23"/>
    <mergeCell ref="J22:J23"/>
    <mergeCell ref="K22:K23"/>
    <mergeCell ref="M22:M23"/>
    <mergeCell ref="I24:I25"/>
    <mergeCell ref="J24:J25"/>
    <mergeCell ref="K24:K25"/>
    <mergeCell ref="M24:M25"/>
    <mergeCell ref="I28:I29"/>
    <mergeCell ref="J28:J29"/>
    <mergeCell ref="K28:K29"/>
    <mergeCell ref="M28:M29"/>
    <mergeCell ref="I30:I33"/>
    <mergeCell ref="J30:J33"/>
    <mergeCell ref="K30:K33"/>
    <mergeCell ref="M30:M33"/>
    <mergeCell ref="I36:I39"/>
    <mergeCell ref="J36:J39"/>
    <mergeCell ref="K36:K39"/>
    <mergeCell ref="M36:M39"/>
    <mergeCell ref="I40:I42"/>
    <mergeCell ref="J40:J42"/>
    <mergeCell ref="K40:K42"/>
    <mergeCell ref="M40:M42"/>
    <mergeCell ref="I43:I44"/>
    <mergeCell ref="J43:J44"/>
    <mergeCell ref="K43:K44"/>
    <mergeCell ref="M43:M44"/>
    <mergeCell ref="L16:L18"/>
    <mergeCell ref="L30:L33"/>
    <mergeCell ref="L36:L39"/>
    <mergeCell ref="L40:L42"/>
  </mergeCells>
  <printOptions gridLines="false"/>
  <pageMargins left="0.5" right="0.3" top="0.2" bottom="0.2" header="0.2" footer="0.2"/>
  <pageSetup paperSize="8" orientation="portrai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1611.0</v>
      </c>
      <c r="B10" s="6" t="n">
        <v>1628.0</v>
      </c>
      <c r="C10" s="7" t="n">
        <v>7.0</v>
      </c>
      <c r="D10" s="7" t="n">
        <v>1.0</v>
      </c>
      <c r="E10" s="7" t="s">
        <v>50</v>
      </c>
      <c r="F10" s="7" t="s">
        <v>49</v>
      </c>
      <c r="G10" s="6" t="s">
        <v>46</v>
      </c>
      <c r="H10" s="6" t="s">
        <v>46</v>
      </c>
      <c r="I10" s="9"/>
      <c r="J10" s="9"/>
      <c r="K10" s="8" t="s">
        <v>47</v>
      </c>
      <c r="L10" s="9" t="s">
        <v>49</v>
      </c>
      <c r="M10" s="14" t="s">
        <v>2731</v>
      </c>
    </row>
    <row r="11">
      <c r="A11" s="5" t="n">
        <v>1612.0</v>
      </c>
      <c r="B11" t="n" s="6">
        <v>1628.0</v>
      </c>
      <c r="C11" t="n" s="7">
        <v>7.0</v>
      </c>
      <c r="D11" t="n" s="7">
        <v>2.0</v>
      </c>
      <c r="E11" t="s" s="7">
        <v>50</v>
      </c>
      <c r="F11" t="s" s="7">
        <v>49</v>
      </c>
      <c r="G11" t="s" s="6">
        <v>46</v>
      </c>
      <c r="H11" t="s" s="6">
        <v>46</v>
      </c>
      <c r="I11" s="9" t="s">
        <v>49</v>
      </c>
      <c r="J11" s="9" t="s">
        <v>49</v>
      </c>
      <c r="K11" t="s" s="8">
        <v>49</v>
      </c>
      <c r="L11" t="s" s="9">
        <v>49</v>
      </c>
      <c r="M11" t="s" s="14">
        <v>49</v>
      </c>
    </row>
    <row r="12">
      <c r="A12" s="5" t="n">
        <v>1613.0</v>
      </c>
      <c r="B12" t="n" s="6">
        <v>1628.0</v>
      </c>
      <c r="C12" t="n" s="7">
        <v>7.0</v>
      </c>
      <c r="D12" t="n" s="7">
        <v>3.0</v>
      </c>
      <c r="E12" t="s" s="7">
        <v>50</v>
      </c>
      <c r="F12" t="s" s="7">
        <v>49</v>
      </c>
      <c r="G12" t="s" s="6">
        <v>46</v>
      </c>
      <c r="H12" t="s" s="6">
        <v>46</v>
      </c>
      <c r="I12" s="9" t="s">
        <v>49</v>
      </c>
      <c r="J12" s="9" t="s">
        <v>49</v>
      </c>
      <c r="K12" t="s" s="8">
        <v>49</v>
      </c>
      <c r="L12" t="s" s="9">
        <v>49</v>
      </c>
      <c r="M12" t="s" s="14">
        <v>49</v>
      </c>
    </row>
    <row r="13">
      <c r="A13" s="5" t="n">
        <v>1614.0</v>
      </c>
      <c r="B13" t="n" s="6">
        <v>1628.0</v>
      </c>
      <c r="C13" t="n" s="7">
        <v>8.0</v>
      </c>
      <c r="D13" t="n" s="7">
        <v>8.0</v>
      </c>
      <c r="E13" t="s" s="7">
        <v>50</v>
      </c>
      <c r="F13" t="s" s="7">
        <v>49</v>
      </c>
      <c r="G13" t="s" s="6">
        <v>46</v>
      </c>
      <c r="H13" t="s" s="6">
        <v>46</v>
      </c>
      <c r="I13" s="9"/>
      <c r="J13" s="9"/>
      <c r="K13" t="s" s="8">
        <v>47</v>
      </c>
      <c r="L13" t="s" s="9">
        <v>49</v>
      </c>
      <c r="M13" t="s" s="14">
        <v>2732</v>
      </c>
    </row>
    <row r="14">
      <c r="A14" s="5" t="n">
        <v>1615.0</v>
      </c>
      <c r="B14" t="n" s="6">
        <v>1628.0</v>
      </c>
      <c r="C14" t="s" s="7">
        <v>516</v>
      </c>
      <c r="D14" t="s" s="7">
        <v>516</v>
      </c>
      <c r="E14" t="s" s="7">
        <v>50</v>
      </c>
      <c r="F14" t="s" s="7">
        <v>49</v>
      </c>
      <c r="G14" t="s" s="6">
        <v>46</v>
      </c>
      <c r="H14" t="s" s="6">
        <v>46</v>
      </c>
      <c r="I14" s="9" t="s">
        <v>49</v>
      </c>
      <c r="J14" s="9" t="s">
        <v>49</v>
      </c>
      <c r="K14" t="s" s="8">
        <v>49</v>
      </c>
      <c r="L14" t="s" s="9">
        <v>49</v>
      </c>
      <c r="M14" t="s" s="14">
        <v>49</v>
      </c>
    </row>
    <row r="15">
      <c r="A15" s="5" t="n">
        <v>1616.0</v>
      </c>
      <c r="B15" t="n" s="6">
        <v>1628.0</v>
      </c>
      <c r="C15" t="s" s="7">
        <v>1381</v>
      </c>
      <c r="D15" t="s" s="7">
        <v>2733</v>
      </c>
      <c r="E15" t="s" s="7">
        <v>61</v>
      </c>
      <c r="F15" t="s" s="7">
        <v>2736</v>
      </c>
      <c r="G15" t="s" s="6">
        <v>2735</v>
      </c>
      <c r="H15" t="s" s="6">
        <v>2734</v>
      </c>
      <c r="I15" s="9" t="s">
        <v>49</v>
      </c>
      <c r="J15" s="9" t="s">
        <v>49</v>
      </c>
      <c r="K15" t="s" s="8">
        <v>49</v>
      </c>
      <c r="L15" t="s" s="9">
        <v>49</v>
      </c>
      <c r="M15" t="s" s="14">
        <v>49</v>
      </c>
    </row>
    <row r="16">
      <c r="A16" s="5" t="n">
        <v>1617.0</v>
      </c>
      <c r="B16" t="n" s="6">
        <v>1628.0</v>
      </c>
      <c r="C16" t="n" s="7">
        <v>9.0</v>
      </c>
      <c r="D16" t="n" s="7">
        <v>9.0</v>
      </c>
      <c r="E16" t="s" s="7">
        <v>50</v>
      </c>
      <c r="F16" t="s" s="7">
        <v>49</v>
      </c>
      <c r="G16" t="s" s="6">
        <v>46</v>
      </c>
      <c r="H16" t="s" s="6">
        <v>46</v>
      </c>
      <c r="I16" s="9"/>
      <c r="J16" s="9"/>
      <c r="K16" t="s" s="8">
        <v>47</v>
      </c>
      <c r="L16" t="s" s="9">
        <v>49</v>
      </c>
      <c r="M16" t="s" s="14">
        <v>2737</v>
      </c>
    </row>
    <row r="17">
      <c r="A17" s="5" t="n">
        <v>1618.0</v>
      </c>
      <c r="B17" t="n" s="6">
        <v>1628.0</v>
      </c>
      <c r="C17" t="s" s="7">
        <v>233</v>
      </c>
      <c r="D17" t="s" s="7">
        <v>233</v>
      </c>
      <c r="E17" t="s" s="7">
        <v>61</v>
      </c>
      <c r="F17" t="s" s="7">
        <v>2740</v>
      </c>
      <c r="G17" t="s" s="6">
        <v>2738</v>
      </c>
      <c r="H17" t="s" s="6">
        <v>102</v>
      </c>
      <c r="I17" s="9"/>
      <c r="J17" s="9"/>
      <c r="K17" t="s" s="8">
        <v>47</v>
      </c>
      <c r="L17" t="s" s="9">
        <v>49</v>
      </c>
      <c r="M17" t="s" s="14">
        <v>2739</v>
      </c>
    </row>
    <row r="18">
      <c r="A18" s="5" t="n">
        <v>1619.0</v>
      </c>
      <c r="B18" t="n" s="6">
        <v>1628.0</v>
      </c>
      <c r="C18" t="s" s="7">
        <v>460</v>
      </c>
      <c r="D18" t="s" s="7">
        <v>460</v>
      </c>
      <c r="E18" t="s" s="7">
        <v>50</v>
      </c>
      <c r="F18" t="s" s="7">
        <v>49</v>
      </c>
      <c r="G18" t="s" s="6">
        <v>46</v>
      </c>
      <c r="H18" t="s" s="6">
        <v>46</v>
      </c>
      <c r="I18" s="9"/>
      <c r="J18" s="9"/>
      <c r="K18" t="s" s="8">
        <v>47</v>
      </c>
      <c r="L18" t="s" s="9">
        <v>49</v>
      </c>
      <c r="M18" t="s" s="14">
        <v>2737</v>
      </c>
    </row>
    <row r="19">
      <c r="A19" s="5" t="n">
        <v>1620.0</v>
      </c>
      <c r="B19" t="n" s="6">
        <v>1629.0</v>
      </c>
      <c r="C19" t="n" s="7">
        <v>1.0</v>
      </c>
      <c r="D19" t="n" s="7">
        <v>1.0</v>
      </c>
      <c r="E19" t="s" s="7">
        <v>50</v>
      </c>
      <c r="F19" t="s" s="7">
        <v>2743</v>
      </c>
      <c r="G19" t="s" s="6">
        <v>2741</v>
      </c>
      <c r="H19" t="s" s="6">
        <v>57</v>
      </c>
      <c r="I19" s="9"/>
      <c r="J19" s="9"/>
      <c r="K19" t="s" s="8">
        <v>47</v>
      </c>
      <c r="L19" t="s" s="9">
        <v>49</v>
      </c>
      <c r="M19" t="s" s="14">
        <v>2742</v>
      </c>
    </row>
    <row r="20">
      <c r="A20" s="5" t="n">
        <v>1621.0</v>
      </c>
      <c r="B20" t="n" s="6">
        <v>1629.0</v>
      </c>
      <c r="C20" t="n" s="7">
        <v>10.0</v>
      </c>
      <c r="D20" t="n" s="7">
        <v>10.0</v>
      </c>
      <c r="E20" t="s" s="7">
        <v>50</v>
      </c>
      <c r="F20" t="s" s="7">
        <v>2746</v>
      </c>
      <c r="G20" t="s" s="6">
        <v>2744</v>
      </c>
      <c r="H20" t="s" s="6">
        <v>194</v>
      </c>
      <c r="I20" s="9"/>
      <c r="J20" s="9"/>
      <c r="K20" t="s" s="8">
        <v>47</v>
      </c>
      <c r="L20" t="s" s="9">
        <v>49</v>
      </c>
      <c r="M20" t="s" s="14">
        <v>2745</v>
      </c>
    </row>
    <row r="21">
      <c r="A21" s="5" t="n">
        <v>1622.0</v>
      </c>
      <c r="B21" t="n" s="6">
        <v>1629.0</v>
      </c>
      <c r="C21" t="s" s="7">
        <v>436</v>
      </c>
      <c r="D21" t="s" s="7">
        <v>436</v>
      </c>
      <c r="E21" t="s" s="7">
        <v>50</v>
      </c>
      <c r="F21" t="s" s="7">
        <v>49</v>
      </c>
      <c r="G21" t="s" s="6">
        <v>46</v>
      </c>
      <c r="H21" t="s" s="6">
        <v>46</v>
      </c>
      <c r="I21" s="9" t="s">
        <v>49</v>
      </c>
      <c r="J21" s="9" t="s">
        <v>49</v>
      </c>
      <c r="K21" t="s" s="8">
        <v>49</v>
      </c>
      <c r="L21" t="s" s="9">
        <v>49</v>
      </c>
      <c r="M21" t="s" s="14">
        <v>49</v>
      </c>
    </row>
    <row r="22">
      <c r="A22" s="5" t="n">
        <v>1623.0</v>
      </c>
      <c r="B22" t="n" s="6">
        <v>1629.0</v>
      </c>
      <c r="C22" t="s" s="7">
        <v>438</v>
      </c>
      <c r="D22" t="s" s="7">
        <v>2747</v>
      </c>
      <c r="E22" t="s" s="7">
        <v>50</v>
      </c>
      <c r="F22" t="s" s="7">
        <v>49</v>
      </c>
      <c r="G22" t="s" s="6">
        <v>46</v>
      </c>
      <c r="H22" t="s" s="6">
        <v>46</v>
      </c>
      <c r="I22" s="9" t="s">
        <v>49</v>
      </c>
      <c r="J22" s="9" t="s">
        <v>49</v>
      </c>
      <c r="K22" t="s" s="8">
        <v>49</v>
      </c>
      <c r="L22" t="s" s="9">
        <v>49</v>
      </c>
      <c r="M22" t="s" s="14">
        <v>49</v>
      </c>
    </row>
    <row r="23">
      <c r="A23" s="5" t="n">
        <v>1624.0</v>
      </c>
      <c r="B23" t="n" s="6">
        <v>1629.0</v>
      </c>
      <c r="C23" t="s" s="7">
        <v>227</v>
      </c>
      <c r="D23" t="n" s="7">
        <v>24.0</v>
      </c>
      <c r="E23" t="s" s="7">
        <v>50</v>
      </c>
      <c r="F23" t="s" s="7">
        <v>2749</v>
      </c>
      <c r="G23" t="s" s="6">
        <v>2748</v>
      </c>
      <c r="H23" t="s" s="6">
        <v>181</v>
      </c>
      <c r="I23" s="9"/>
      <c r="J23" s="9"/>
      <c r="K23" t="s" s="8">
        <v>47</v>
      </c>
      <c r="L23" t="s" s="9">
        <v>49</v>
      </c>
      <c r="M23" t="s" s="14">
        <v>2731</v>
      </c>
    </row>
    <row r="24">
      <c r="A24" s="5" t="n">
        <v>1625.0</v>
      </c>
      <c r="B24" t="n" s="6">
        <v>1629.0</v>
      </c>
      <c r="C24" t="n" s="7">
        <v>3.0</v>
      </c>
      <c r="D24" t="n" s="7">
        <v>3.0</v>
      </c>
      <c r="E24" t="s" s="7">
        <v>50</v>
      </c>
      <c r="F24" t="s" s="7">
        <v>2752</v>
      </c>
      <c r="G24" t="s" s="6">
        <v>2750</v>
      </c>
      <c r="H24" t="s" s="6">
        <v>79</v>
      </c>
      <c r="I24" s="9"/>
      <c r="J24" s="9"/>
      <c r="K24" t="s" s="8">
        <v>47</v>
      </c>
      <c r="L24" t="s" s="9">
        <v>49</v>
      </c>
      <c r="M24" t="s" s="14">
        <v>2751</v>
      </c>
    </row>
    <row r="25">
      <c r="A25" s="5" t="n">
        <v>1626.0</v>
      </c>
      <c r="B25" t="n" s="6">
        <v>1629.0</v>
      </c>
      <c r="C25" t="n" s="7">
        <v>4.0</v>
      </c>
      <c r="D25" t="n" s="7">
        <v>1.0</v>
      </c>
      <c r="E25" t="s" s="7">
        <v>50</v>
      </c>
      <c r="F25" t="s" s="7">
        <v>2755</v>
      </c>
      <c r="G25" t="s" s="6">
        <v>2753</v>
      </c>
      <c r="H25" t="s" s="6">
        <v>181</v>
      </c>
      <c r="I25" s="9"/>
      <c r="J25" s="9"/>
      <c r="K25" t="s" s="8">
        <v>47</v>
      </c>
      <c r="L25" t="s" s="9">
        <v>49</v>
      </c>
      <c r="M25" t="s" s="14">
        <v>2754</v>
      </c>
    </row>
    <row r="26">
      <c r="A26" s="5" t="n">
        <v>1627.0</v>
      </c>
      <c r="B26" t="n" s="6">
        <v>1629.0</v>
      </c>
      <c r="C26" t="n" s="7">
        <v>4.0</v>
      </c>
      <c r="D26" t="n" s="7">
        <v>2.0</v>
      </c>
      <c r="E26" t="s" s="7">
        <v>50</v>
      </c>
      <c r="F26" t="s" s="7">
        <v>49</v>
      </c>
      <c r="G26" t="s" s="6">
        <v>46</v>
      </c>
      <c r="H26" t="s" s="6">
        <v>46</v>
      </c>
      <c r="I26" s="9" t="s">
        <v>49</v>
      </c>
      <c r="J26" s="9" t="s">
        <v>49</v>
      </c>
      <c r="K26" t="s" s="8">
        <v>49</v>
      </c>
      <c r="L26" t="s" s="9">
        <v>49</v>
      </c>
      <c r="M26" t="s" s="14">
        <v>49</v>
      </c>
    </row>
    <row r="27">
      <c r="A27" s="5" t="n">
        <v>1628.0</v>
      </c>
      <c r="B27" t="n" s="6">
        <v>1629.0</v>
      </c>
      <c r="C27" t="n" s="7">
        <v>5.0</v>
      </c>
      <c r="D27" t="n" s="7">
        <v>5.0</v>
      </c>
      <c r="E27" t="s" s="7">
        <v>50</v>
      </c>
      <c r="F27" t="s" s="7">
        <v>2758</v>
      </c>
      <c r="G27" t="s" s="6">
        <v>2756</v>
      </c>
      <c r="H27" t="s" s="6">
        <v>102</v>
      </c>
      <c r="I27" s="9"/>
      <c r="J27" s="9"/>
      <c r="K27" t="s" s="8">
        <v>47</v>
      </c>
      <c r="L27" t="s" s="9">
        <v>49</v>
      </c>
      <c r="M27" t="s" s="14">
        <v>2757</v>
      </c>
    </row>
    <row r="28">
      <c r="A28" s="5" t="n">
        <v>1629.0</v>
      </c>
      <c r="B28" t="n" s="6">
        <v>1629.0</v>
      </c>
      <c r="C28" t="n" s="7">
        <v>6.0</v>
      </c>
      <c r="D28" t="n" s="7">
        <v>6.0</v>
      </c>
      <c r="E28" t="s" s="7">
        <v>50</v>
      </c>
      <c r="F28" t="s" s="7">
        <v>2755</v>
      </c>
      <c r="G28" t="s" s="6">
        <v>2753</v>
      </c>
      <c r="H28" t="s" s="6">
        <v>181</v>
      </c>
      <c r="I28" s="9"/>
      <c r="J28" s="9"/>
      <c r="K28" t="s" s="8">
        <v>47</v>
      </c>
      <c r="L28" t="s" s="9">
        <v>49</v>
      </c>
      <c r="M28" t="s" s="14">
        <v>2759</v>
      </c>
    </row>
    <row r="29">
      <c r="A29" s="5" t="n">
        <v>1630.0</v>
      </c>
      <c r="B29" t="n" s="6">
        <v>1629.0</v>
      </c>
      <c r="C29" t="n" s="7">
        <v>8.0</v>
      </c>
      <c r="D29" t="n" s="7">
        <v>1.0</v>
      </c>
      <c r="E29" t="s" s="7">
        <v>50</v>
      </c>
      <c r="F29" t="s" s="7">
        <v>2762</v>
      </c>
      <c r="G29" t="s" s="6">
        <v>2760</v>
      </c>
      <c r="H29" t="s" s="6">
        <v>2406</v>
      </c>
      <c r="I29" s="9"/>
      <c r="J29" s="9"/>
      <c r="K29" t="s" s="8">
        <v>47</v>
      </c>
      <c r="L29" t="s" s="9">
        <v>49</v>
      </c>
      <c r="M29" t="s" s="14">
        <v>2761</v>
      </c>
    </row>
    <row r="30">
      <c r="A30" s="5" t="n">
        <v>1631.0</v>
      </c>
      <c r="B30" t="n" s="6">
        <v>1629.0</v>
      </c>
      <c r="C30" t="n" s="7">
        <v>8.0</v>
      </c>
      <c r="D30" t="n" s="7">
        <v>2.0</v>
      </c>
      <c r="E30" t="s" s="7">
        <v>50</v>
      </c>
      <c r="F30" t="s" s="7">
        <v>49</v>
      </c>
      <c r="G30" t="s" s="6">
        <v>46</v>
      </c>
      <c r="H30" t="s" s="6">
        <v>46</v>
      </c>
      <c r="I30" s="9" t="s">
        <v>49</v>
      </c>
      <c r="J30" s="9" t="s">
        <v>49</v>
      </c>
      <c r="K30" t="s" s="8">
        <v>49</v>
      </c>
      <c r="L30" t="s" s="9">
        <v>49</v>
      </c>
      <c r="M30" t="s" s="14">
        <v>49</v>
      </c>
    </row>
    <row r="31">
      <c r="A31" s="5" t="n">
        <v>1632.0</v>
      </c>
      <c r="B31" t="n" s="6">
        <v>1630.0</v>
      </c>
      <c r="C31" t="n" s="7">
        <v>1.0</v>
      </c>
      <c r="D31" t="n" s="7">
        <v>1.0</v>
      </c>
      <c r="E31" t="s" s="7">
        <v>50</v>
      </c>
      <c r="F31" t="s" s="7">
        <v>2766</v>
      </c>
      <c r="G31" t="s" s="6">
        <v>2764</v>
      </c>
      <c r="H31" t="s" s="6">
        <v>2763</v>
      </c>
      <c r="I31" s="9"/>
      <c r="J31" s="9"/>
      <c r="K31" t="s" s="8">
        <v>47</v>
      </c>
      <c r="L31" t="s" s="9">
        <v>49</v>
      </c>
      <c r="M31" t="s" s="14">
        <v>2765</v>
      </c>
    </row>
    <row r="32">
      <c r="A32" s="5" t="n">
        <v>1633.0</v>
      </c>
      <c r="B32" t="n" s="6">
        <v>1630.0</v>
      </c>
      <c r="C32" t="n" s="7">
        <v>1.0</v>
      </c>
      <c r="D32" t="n" s="7">
        <v>2.0</v>
      </c>
      <c r="E32" t="s" s="7">
        <v>50</v>
      </c>
      <c r="F32" t="s" s="7">
        <v>49</v>
      </c>
      <c r="G32" t="s" s="6">
        <v>46</v>
      </c>
      <c r="H32" t="s" s="6">
        <v>46</v>
      </c>
      <c r="I32" s="9" t="s">
        <v>49</v>
      </c>
      <c r="J32" s="9" t="s">
        <v>49</v>
      </c>
      <c r="K32" t="s" s="8">
        <v>49</v>
      </c>
      <c r="L32" t="s" s="9">
        <v>49</v>
      </c>
      <c r="M32" t="s" s="14">
        <v>49</v>
      </c>
    </row>
    <row r="33">
      <c r="A33" s="5" t="n">
        <v>1634.0</v>
      </c>
      <c r="B33" t="n" s="6">
        <v>1630.0</v>
      </c>
      <c r="C33" t="n" s="7">
        <v>1.0</v>
      </c>
      <c r="D33" t="n" s="7">
        <v>3.0</v>
      </c>
      <c r="E33" t="s" s="7">
        <v>50</v>
      </c>
      <c r="F33" t="s" s="7">
        <v>49</v>
      </c>
      <c r="G33" t="s" s="6">
        <v>46</v>
      </c>
      <c r="H33" t="s" s="6">
        <v>46</v>
      </c>
      <c r="I33" s="9" t="s">
        <v>49</v>
      </c>
      <c r="J33" s="9" t="s">
        <v>49</v>
      </c>
      <c r="K33" t="s" s="8">
        <v>49</v>
      </c>
      <c r="L33" t="s" s="9">
        <v>49</v>
      </c>
      <c r="M33" t="s" s="14">
        <v>49</v>
      </c>
    </row>
    <row r="34">
      <c r="A34" s="5" t="n">
        <v>1635.0</v>
      </c>
      <c r="B34" t="n" s="6">
        <v>1630.0</v>
      </c>
      <c r="C34" t="n" s="7">
        <v>11.0</v>
      </c>
      <c r="D34" t="n" s="7">
        <v>11.0</v>
      </c>
      <c r="E34" t="s" s="7">
        <v>50</v>
      </c>
      <c r="F34" t="s" s="7">
        <v>2769</v>
      </c>
      <c r="G34" t="s" s="6">
        <v>2767</v>
      </c>
      <c r="H34" t="s" s="6">
        <v>209</v>
      </c>
      <c r="I34" s="9"/>
      <c r="J34" s="9"/>
      <c r="K34" t="s" s="8">
        <v>47</v>
      </c>
      <c r="L34" t="s" s="9">
        <v>49</v>
      </c>
      <c r="M34" t="s" s="14">
        <v>2768</v>
      </c>
    </row>
    <row r="35">
      <c r="A35" s="5" t="n">
        <v>1636.0</v>
      </c>
      <c r="B35" t="n" s="6">
        <v>1630.0</v>
      </c>
      <c r="C35" t="n" s="7">
        <v>15.0</v>
      </c>
      <c r="D35" t="n" s="7">
        <v>15.0</v>
      </c>
      <c r="E35" t="s" s="7">
        <v>50</v>
      </c>
      <c r="F35" t="s" s="7">
        <v>2772</v>
      </c>
      <c r="G35" t="s" s="6">
        <v>2770</v>
      </c>
      <c r="H35" t="s" s="6">
        <v>2369</v>
      </c>
      <c r="I35" s="9"/>
      <c r="J35" s="9"/>
      <c r="K35" t="s" s="8">
        <v>47</v>
      </c>
      <c r="L35" t="s" s="9">
        <v>49</v>
      </c>
      <c r="M35" t="s" s="14">
        <v>2771</v>
      </c>
    </row>
    <row r="36">
      <c r="A36" s="5" t="n">
        <v>1637.0</v>
      </c>
      <c r="B36" t="n" s="6">
        <v>1630.0</v>
      </c>
      <c r="C36" t="n" s="7">
        <v>17.0</v>
      </c>
      <c r="D36" t="n" s="7">
        <v>17.0</v>
      </c>
      <c r="E36" t="s" s="7">
        <v>50</v>
      </c>
      <c r="F36" t="s" s="7">
        <v>2772</v>
      </c>
      <c r="G36" t="s" s="6">
        <v>2770</v>
      </c>
      <c r="H36" t="s" s="6">
        <v>2369</v>
      </c>
      <c r="I36" s="9"/>
      <c r="J36" s="9"/>
      <c r="K36" t="s" s="8">
        <v>47</v>
      </c>
      <c r="L36" t="s" s="9">
        <v>49</v>
      </c>
      <c r="M36" t="s" s="14">
        <v>2773</v>
      </c>
    </row>
    <row r="37">
      <c r="A37" s="5" t="n">
        <v>1638.0</v>
      </c>
      <c r="B37" t="n" s="6">
        <v>1630.0</v>
      </c>
      <c r="C37" t="n" s="7">
        <v>3.0</v>
      </c>
      <c r="D37" t="n" s="7">
        <v>3.0</v>
      </c>
      <c r="E37" t="s" s="7">
        <v>50</v>
      </c>
      <c r="F37" t="s" s="7">
        <v>49</v>
      </c>
      <c r="G37" t="s" s="6">
        <v>2774</v>
      </c>
      <c r="H37" t="s" s="6">
        <v>172</v>
      </c>
      <c r="I37" s="9"/>
      <c r="J37" s="9"/>
      <c r="K37" t="s" s="8">
        <v>47</v>
      </c>
      <c r="L37" t="s" s="9">
        <v>49</v>
      </c>
      <c r="M37" t="s" s="14">
        <v>2775</v>
      </c>
    </row>
    <row r="38">
      <c r="A38" s="5" t="n">
        <v>1639.0</v>
      </c>
      <c r="B38" t="n" s="6">
        <v>1630.0</v>
      </c>
      <c r="C38" t="n" s="7">
        <v>9.0</v>
      </c>
      <c r="D38" t="n" s="7">
        <v>9.0</v>
      </c>
      <c r="E38" t="s" s="7">
        <v>50</v>
      </c>
      <c r="F38" t="s" s="7">
        <v>2777</v>
      </c>
      <c r="G38" t="s" s="6">
        <v>411</v>
      </c>
      <c r="H38" t="s" s="6">
        <v>274</v>
      </c>
      <c r="I38" s="9"/>
      <c r="J38" s="9"/>
      <c r="K38" t="s" s="8">
        <v>47</v>
      </c>
      <c r="L38" t="s" s="9">
        <v>49</v>
      </c>
      <c r="M38" t="s" s="14">
        <v>2776</v>
      </c>
    </row>
    <row r="39">
      <c r="A39" s="5" t="n">
        <v>1640.0</v>
      </c>
      <c r="B39" t="n" s="6">
        <v>1632.0</v>
      </c>
      <c r="C39" t="n" s="7">
        <v>10.0</v>
      </c>
      <c r="D39" t="n" s="7">
        <v>10.0</v>
      </c>
      <c r="E39" t="s" s="7">
        <v>50</v>
      </c>
      <c r="F39" t="s" s="7">
        <v>49</v>
      </c>
      <c r="G39" t="s" s="6">
        <v>46</v>
      </c>
      <c r="H39" t="s" s="6">
        <v>46</v>
      </c>
      <c r="I39" s="9"/>
      <c r="J39" s="9"/>
      <c r="K39" t="s" s="8">
        <v>47</v>
      </c>
      <c r="L39" t="s" s="9">
        <v>49</v>
      </c>
      <c r="M39" t="s" s="14">
        <v>2778</v>
      </c>
    </row>
    <row r="40">
      <c r="A40" s="5" t="n">
        <v>1641.0</v>
      </c>
      <c r="B40" t="n" s="6">
        <v>1632.0</v>
      </c>
      <c r="C40" t="n" s="7">
        <v>11.0</v>
      </c>
      <c r="D40" t="n" s="7">
        <v>1.0</v>
      </c>
      <c r="E40" t="s" s="7">
        <v>50</v>
      </c>
      <c r="F40" t="s" s="7">
        <v>2780</v>
      </c>
      <c r="G40" t="s" s="6">
        <v>2779</v>
      </c>
      <c r="H40" t="s" s="6">
        <v>946</v>
      </c>
      <c r="I40" s="9"/>
      <c r="J40" s="9"/>
      <c r="K40" t="s" s="8">
        <v>47</v>
      </c>
      <c r="L40" t="s" s="9">
        <v>49</v>
      </c>
      <c r="M40" t="s" s="14">
        <v>2255</v>
      </c>
    </row>
    <row r="41">
      <c r="A41" s="5" t="n">
        <v>1642.0</v>
      </c>
      <c r="B41" t="n" s="6">
        <v>1632.0</v>
      </c>
      <c r="C41" t="n" s="7">
        <v>11.0</v>
      </c>
      <c r="D41" t="n" s="7">
        <v>2.0</v>
      </c>
      <c r="E41" t="s" s="7">
        <v>50</v>
      </c>
      <c r="F41" t="s" s="7">
        <v>49</v>
      </c>
      <c r="G41" t="s" s="6">
        <v>46</v>
      </c>
      <c r="H41" t="s" s="6">
        <v>46</v>
      </c>
      <c r="I41" s="9" t="s">
        <v>49</v>
      </c>
      <c r="J41" s="9" t="s">
        <v>49</v>
      </c>
      <c r="K41" t="s" s="8">
        <v>49</v>
      </c>
      <c r="L41" t="s" s="9">
        <v>49</v>
      </c>
      <c r="M41" t="s" s="14">
        <v>49</v>
      </c>
    </row>
    <row r="42">
      <c r="A42" s="5" t="n">
        <v>1643.0</v>
      </c>
      <c r="B42" t="n" s="6">
        <v>1632.0</v>
      </c>
      <c r="C42" t="s" s="7">
        <v>89</v>
      </c>
      <c r="D42" t="s" s="7">
        <v>555</v>
      </c>
      <c r="E42" t="s" s="7">
        <v>55</v>
      </c>
      <c r="F42" t="s" s="7">
        <v>49</v>
      </c>
      <c r="G42" t="s" s="6">
        <v>46</v>
      </c>
      <c r="H42" t="s" s="6">
        <v>46</v>
      </c>
      <c r="I42" s="9" t="s">
        <v>49</v>
      </c>
      <c r="J42" s="9" t="s">
        <v>49</v>
      </c>
      <c r="K42" t="s" s="8">
        <v>49</v>
      </c>
      <c r="L42" t="s" s="9">
        <v>49</v>
      </c>
      <c r="M42" t="s" s="14">
        <v>49</v>
      </c>
    </row>
    <row r="43">
      <c r="A43" s="5" t="n">
        <v>1644.0</v>
      </c>
      <c r="B43" t="n" s="6">
        <v>1632.0</v>
      </c>
      <c r="C43" t="s" s="7">
        <v>91</v>
      </c>
      <c r="D43" t="s" s="7">
        <v>2781</v>
      </c>
      <c r="E43" t="s" s="7">
        <v>55</v>
      </c>
      <c r="F43" t="s" s="7">
        <v>49</v>
      </c>
      <c r="G43" t="s" s="6">
        <v>46</v>
      </c>
      <c r="H43" t="s" s="6">
        <v>46</v>
      </c>
      <c r="I43" s="9" t="s">
        <v>49</v>
      </c>
      <c r="J43" s="9" t="s">
        <v>49</v>
      </c>
      <c r="K43" t="s" s="8">
        <v>49</v>
      </c>
      <c r="L43" t="s" s="9">
        <v>49</v>
      </c>
      <c r="M43" t="s" s="14">
        <v>49</v>
      </c>
    </row>
    <row r="44">
      <c r="A44" s="5" t="n">
        <v>1645.0</v>
      </c>
      <c r="B44" t="n" s="6">
        <v>1632.0</v>
      </c>
      <c r="C44" t="s" s="7">
        <v>2783</v>
      </c>
      <c r="D44" t="s" s="7">
        <v>2782</v>
      </c>
      <c r="E44" t="s" s="7">
        <v>55</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2784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15"/>
    <mergeCell ref="J13:J15"/>
    <mergeCell ref="K13:K15"/>
    <mergeCell ref="M13:M15"/>
    <mergeCell ref="I20:I22"/>
    <mergeCell ref="J20:J22"/>
    <mergeCell ref="K20:K22"/>
    <mergeCell ref="M20:M22"/>
    <mergeCell ref="I25:I26"/>
    <mergeCell ref="J25:J26"/>
    <mergeCell ref="K25:K26"/>
    <mergeCell ref="M25:M26"/>
    <mergeCell ref="I29:I30"/>
    <mergeCell ref="J29:J30"/>
    <mergeCell ref="K29:K30"/>
    <mergeCell ref="M29:M30"/>
    <mergeCell ref="I31:I33"/>
    <mergeCell ref="J31:J33"/>
    <mergeCell ref="K31:K33"/>
    <mergeCell ref="M31:M33"/>
    <mergeCell ref="I40:I44"/>
    <mergeCell ref="J40:J44"/>
    <mergeCell ref="K40:K44"/>
    <mergeCell ref="M40:M44"/>
    <mergeCell ref="L10:L12"/>
    <mergeCell ref="L13:L15"/>
    <mergeCell ref="L20:L22"/>
    <mergeCell ref="L31:L33"/>
    <mergeCell ref="L40:L44"/>
  </mergeCells>
  <printOptions gridLines="false"/>
  <pageMargins left="0.5" right="0.3" top="0.2" bottom="0.2" header="0.2" footer="0.2"/>
  <pageSetup paperSize="8" orientation="portrai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1646.0</v>
      </c>
      <c r="B10" s="6" t="n">
        <v>1632.0</v>
      </c>
      <c r="C10" s="7" t="n">
        <v>19.0</v>
      </c>
      <c r="D10" s="7" t="n">
        <v>19.0</v>
      </c>
      <c r="E10" s="7" t="s">
        <v>50</v>
      </c>
      <c r="F10" s="7" t="s">
        <v>2788</v>
      </c>
      <c r="G10" s="6" t="s">
        <v>2785</v>
      </c>
      <c r="H10" s="6" t="s">
        <v>83</v>
      </c>
      <c r="I10" s="9"/>
      <c r="J10" s="9"/>
      <c r="K10" s="8" t="s">
        <v>47</v>
      </c>
      <c r="L10" s="9" t="s">
        <v>2787</v>
      </c>
      <c r="M10" s="14" t="s">
        <v>2786</v>
      </c>
    </row>
    <row r="11">
      <c r="A11" s="5" t="n">
        <v>1647.0</v>
      </c>
      <c r="B11" t="n" s="6">
        <v>1632.0</v>
      </c>
      <c r="C11" t="s" s="7">
        <v>2789</v>
      </c>
      <c r="D11" t="s" s="7">
        <v>2789</v>
      </c>
      <c r="E11" t="s" s="7">
        <v>50</v>
      </c>
      <c r="F11" t="s" s="7">
        <v>2792</v>
      </c>
      <c r="G11" t="s" s="6">
        <v>2790</v>
      </c>
      <c r="H11" t="s" s="6">
        <v>1376</v>
      </c>
      <c r="I11" s="9"/>
      <c r="J11" s="9"/>
      <c r="K11" t="s" s="8">
        <v>47</v>
      </c>
      <c r="L11" t="s" s="9">
        <v>49</v>
      </c>
      <c r="M11" t="s" s="14">
        <v>2791</v>
      </c>
    </row>
    <row r="12">
      <c r="A12" s="5" t="n">
        <v>1648.0</v>
      </c>
      <c r="B12" t="n" s="6">
        <v>1632.0</v>
      </c>
      <c r="C12" t="n" s="7">
        <v>2.0</v>
      </c>
      <c r="D12" t="n" s="7">
        <v>2.0</v>
      </c>
      <c r="E12" t="s" s="7">
        <v>50</v>
      </c>
      <c r="F12" t="s" s="7">
        <v>2796</v>
      </c>
      <c r="G12" t="s" s="6">
        <v>2794</v>
      </c>
      <c r="H12" t="s" s="6">
        <v>2793</v>
      </c>
      <c r="I12" s="9"/>
      <c r="J12" s="9"/>
      <c r="K12" t="s" s="8">
        <v>47</v>
      </c>
      <c r="L12" t="s" s="9">
        <v>49</v>
      </c>
      <c r="M12" t="s" s="14">
        <v>2795</v>
      </c>
    </row>
    <row r="13">
      <c r="A13" s="5" t="n">
        <v>1649.0</v>
      </c>
      <c r="B13" t="n" s="6">
        <v>1632.0</v>
      </c>
      <c r="C13" t="n" s="7">
        <v>23.0</v>
      </c>
      <c r="D13" t="n" s="7">
        <v>23.0</v>
      </c>
      <c r="E13" t="s" s="7">
        <v>50</v>
      </c>
      <c r="F13" t="s" s="7">
        <v>2566</v>
      </c>
      <c r="G13" t="s" s="6">
        <v>2564</v>
      </c>
      <c r="H13" t="s" s="6">
        <v>274</v>
      </c>
      <c r="I13" s="9"/>
      <c r="J13" s="9"/>
      <c r="K13" t="s" s="8">
        <v>47</v>
      </c>
      <c r="L13" t="s" s="9">
        <v>49</v>
      </c>
      <c r="M13" t="s" s="14">
        <v>2797</v>
      </c>
    </row>
    <row r="14">
      <c r="A14" s="5" t="n">
        <v>1650.0</v>
      </c>
      <c r="B14" t="n" s="6">
        <v>1632.0</v>
      </c>
      <c r="C14" t="n" s="7">
        <v>26.0</v>
      </c>
      <c r="D14" t="n" s="7">
        <v>26.0</v>
      </c>
      <c r="E14" t="s" s="7">
        <v>50</v>
      </c>
      <c r="F14" t="s" s="7">
        <v>2800</v>
      </c>
      <c r="G14" t="s" s="6">
        <v>2798</v>
      </c>
      <c r="H14" t="s" s="6">
        <v>266</v>
      </c>
      <c r="I14" s="9"/>
      <c r="J14" s="9"/>
      <c r="K14" t="s" s="8">
        <v>47</v>
      </c>
      <c r="L14" t="s" s="9">
        <v>2556</v>
      </c>
      <c r="M14" t="s" s="14">
        <v>2799</v>
      </c>
    </row>
    <row r="15">
      <c r="A15" s="5" t="n">
        <v>1651.0</v>
      </c>
      <c r="B15" t="n" s="6">
        <v>1632.0</v>
      </c>
      <c r="C15" t="s" s="7">
        <v>218</v>
      </c>
      <c r="D15" t="s" s="7">
        <v>2801</v>
      </c>
      <c r="E15" t="s" s="7">
        <v>50</v>
      </c>
      <c r="F15" t="s" s="7">
        <v>49</v>
      </c>
      <c r="G15" t="s" s="6">
        <v>46</v>
      </c>
      <c r="H15" t="s" s="6">
        <v>46</v>
      </c>
      <c r="I15" s="9"/>
      <c r="J15" s="9"/>
      <c r="K15" t="s" s="8">
        <v>47</v>
      </c>
      <c r="L15" t="s" s="9">
        <v>2186</v>
      </c>
      <c r="M15" t="s" s="14">
        <v>2671</v>
      </c>
    </row>
    <row r="16">
      <c r="A16" s="5" t="n">
        <v>1652.0</v>
      </c>
      <c r="B16" t="n" s="6">
        <v>1632.0</v>
      </c>
      <c r="C16" t="n" s="7">
        <v>28.0</v>
      </c>
      <c r="D16" t="n" s="7">
        <v>28.0</v>
      </c>
      <c r="E16" t="s" s="7">
        <v>50</v>
      </c>
      <c r="F16" t="s" s="7">
        <v>2804</v>
      </c>
      <c r="G16" t="s" s="6">
        <v>2802</v>
      </c>
      <c r="H16" t="s" s="6">
        <v>96</v>
      </c>
      <c r="I16" s="9"/>
      <c r="J16" s="9"/>
      <c r="K16" t="s" s="8">
        <v>47</v>
      </c>
      <c r="L16" t="s" s="9">
        <v>49</v>
      </c>
      <c r="M16" t="s" s="14">
        <v>2803</v>
      </c>
    </row>
    <row r="17">
      <c r="A17" s="5" t="n">
        <v>1653.0</v>
      </c>
      <c r="B17" t="n" s="6">
        <v>1632.0</v>
      </c>
      <c r="C17" t="n" s="7">
        <v>3.0</v>
      </c>
      <c r="D17" t="n" s="7">
        <v>1.0</v>
      </c>
      <c r="E17" t="s" s="7">
        <v>50</v>
      </c>
      <c r="F17" t="s" s="7">
        <v>2808</v>
      </c>
      <c r="G17" t="s" s="6">
        <v>2806</v>
      </c>
      <c r="H17" t="s" s="6">
        <v>2805</v>
      </c>
      <c r="I17" s="9"/>
      <c r="J17" s="9"/>
      <c r="K17" t="s" s="8">
        <v>47</v>
      </c>
      <c r="L17" t="s" s="9">
        <v>49</v>
      </c>
      <c r="M17" t="s" s="14">
        <v>2807</v>
      </c>
    </row>
    <row r="18">
      <c r="A18" s="5" t="n">
        <v>1654.0</v>
      </c>
      <c r="B18" t="n" s="6">
        <v>1632.0</v>
      </c>
      <c r="C18" t="n" s="7">
        <v>3.0</v>
      </c>
      <c r="D18" t="n" s="7">
        <v>2.0</v>
      </c>
      <c r="E18" t="s" s="7">
        <v>50</v>
      </c>
      <c r="F18" t="s" s="7">
        <v>49</v>
      </c>
      <c r="G18" t="s" s="6">
        <v>46</v>
      </c>
      <c r="H18" t="s" s="6">
        <v>46</v>
      </c>
      <c r="I18" s="9" t="s">
        <v>49</v>
      </c>
      <c r="J18" s="9" t="s">
        <v>49</v>
      </c>
      <c r="K18" t="s" s="8">
        <v>49</v>
      </c>
      <c r="L18" t="s" s="9">
        <v>49</v>
      </c>
      <c r="M18" t="s" s="14">
        <v>49</v>
      </c>
    </row>
    <row r="19">
      <c r="A19" s="5" t="n">
        <v>1655.0</v>
      </c>
      <c r="B19" t="n" s="6">
        <v>1632.0</v>
      </c>
      <c r="C19" t="n" s="7">
        <v>3.0</v>
      </c>
      <c r="D19" t="n" s="7">
        <v>3.0</v>
      </c>
      <c r="E19" t="s" s="7">
        <v>50</v>
      </c>
      <c r="F19" t="s" s="7">
        <v>49</v>
      </c>
      <c r="G19" t="s" s="6">
        <v>46</v>
      </c>
      <c r="H19" t="s" s="6">
        <v>46</v>
      </c>
      <c r="I19" s="9" t="s">
        <v>49</v>
      </c>
      <c r="J19" s="9" t="s">
        <v>49</v>
      </c>
      <c r="K19" t="s" s="8">
        <v>49</v>
      </c>
      <c r="L19" t="s" s="9">
        <v>49</v>
      </c>
      <c r="M19" t="s" s="14">
        <v>49</v>
      </c>
    </row>
    <row r="20">
      <c r="A20" s="5" t="n">
        <v>1656.0</v>
      </c>
      <c r="B20" t="n" s="6">
        <v>1632.0</v>
      </c>
      <c r="C20" t="n" s="7">
        <v>4.0</v>
      </c>
      <c r="D20" t="n" s="7">
        <v>1.0</v>
      </c>
      <c r="E20" t="s" s="7">
        <v>50</v>
      </c>
      <c r="F20" t="s" s="7">
        <v>2811</v>
      </c>
      <c r="G20" t="s" s="6">
        <v>2809</v>
      </c>
      <c r="H20" t="s" s="6">
        <v>181</v>
      </c>
      <c r="I20" s="9"/>
      <c r="J20" s="9"/>
      <c r="K20" t="s" s="8">
        <v>47</v>
      </c>
      <c r="L20" t="s" s="9">
        <v>49</v>
      </c>
      <c r="M20" t="s" s="14">
        <v>2810</v>
      </c>
    </row>
    <row r="21">
      <c r="A21" s="5" t="n">
        <v>1657.0</v>
      </c>
      <c r="B21" t="n" s="6">
        <v>1632.0</v>
      </c>
      <c r="C21" t="n" s="7">
        <v>4.0</v>
      </c>
      <c r="D21" t="n" s="7">
        <v>2.0</v>
      </c>
      <c r="E21" t="s" s="7">
        <v>50</v>
      </c>
      <c r="F21" t="s" s="7">
        <v>49</v>
      </c>
      <c r="G21" t="s" s="6">
        <v>46</v>
      </c>
      <c r="H21" t="s" s="6">
        <v>46</v>
      </c>
      <c r="I21" s="9" t="s">
        <v>49</v>
      </c>
      <c r="J21" s="9" t="s">
        <v>49</v>
      </c>
      <c r="K21" t="s" s="8">
        <v>49</v>
      </c>
      <c r="L21" t="s" s="9">
        <v>49</v>
      </c>
      <c r="M21" t="s" s="14">
        <v>49</v>
      </c>
    </row>
    <row r="22">
      <c r="A22" s="5" t="n">
        <v>1658.0</v>
      </c>
      <c r="B22" t="n" s="6">
        <v>1632.0</v>
      </c>
      <c r="C22" t="s" s="7">
        <v>985</v>
      </c>
      <c r="D22" t="s" s="7">
        <v>2812</v>
      </c>
      <c r="E22" t="s" s="7">
        <v>471</v>
      </c>
      <c r="F22" t="s" s="7">
        <v>49</v>
      </c>
      <c r="G22" t="s" s="6">
        <v>46</v>
      </c>
      <c r="H22" t="s" s="6">
        <v>46</v>
      </c>
      <c r="I22" s="9"/>
      <c r="J22" s="9"/>
      <c r="K22" t="s" s="8">
        <v>47</v>
      </c>
      <c r="L22" t="s" s="9">
        <v>49</v>
      </c>
      <c r="M22" t="s" s="14">
        <v>2192</v>
      </c>
    </row>
    <row r="23">
      <c r="A23" s="5" t="n">
        <v>1659.0</v>
      </c>
      <c r="B23" t="n" s="6">
        <v>1632.0</v>
      </c>
      <c r="C23" t="n" s="7">
        <v>6.0</v>
      </c>
      <c r="D23" t="n" s="7">
        <v>1.0</v>
      </c>
      <c r="E23" t="s" s="7">
        <v>50</v>
      </c>
      <c r="F23" t="s" s="7">
        <v>2815</v>
      </c>
      <c r="G23" t="s" s="6">
        <v>2813</v>
      </c>
      <c r="H23" t="s" s="6">
        <v>181</v>
      </c>
      <c r="I23" s="9"/>
      <c r="J23" s="9"/>
      <c r="K23" t="s" s="8">
        <v>47</v>
      </c>
      <c r="L23" t="s" s="9">
        <v>49</v>
      </c>
      <c r="M23" t="s" s="14">
        <v>2814</v>
      </c>
    </row>
    <row r="24">
      <c r="A24" s="5" t="n">
        <v>1660.0</v>
      </c>
      <c r="B24" t="n" s="6">
        <v>1632.0</v>
      </c>
      <c r="C24" t="n" s="7">
        <v>6.0</v>
      </c>
      <c r="D24" t="n" s="7">
        <v>2.0</v>
      </c>
      <c r="E24" t="s" s="7">
        <v>50</v>
      </c>
      <c r="F24" t="s" s="7">
        <v>49</v>
      </c>
      <c r="G24" t="s" s="6">
        <v>46</v>
      </c>
      <c r="H24" t="s" s="6">
        <v>46</v>
      </c>
      <c r="I24" s="9" t="s">
        <v>49</v>
      </c>
      <c r="J24" s="9" t="s">
        <v>49</v>
      </c>
      <c r="K24" t="s" s="8">
        <v>49</v>
      </c>
      <c r="L24" t="s" s="9">
        <v>49</v>
      </c>
      <c r="M24" t="s" s="14">
        <v>49</v>
      </c>
    </row>
    <row r="25">
      <c r="A25" s="5" t="n">
        <v>1661.0</v>
      </c>
      <c r="B25" t="n" s="6">
        <v>1632.0</v>
      </c>
      <c r="C25" t="n" s="7">
        <v>8.0</v>
      </c>
      <c r="D25" t="n" s="7">
        <v>8.0</v>
      </c>
      <c r="E25" t="s" s="7">
        <v>50</v>
      </c>
      <c r="F25" t="s" s="7">
        <v>2818</v>
      </c>
      <c r="G25" t="s" s="6">
        <v>2816</v>
      </c>
      <c r="H25" t="s" s="6">
        <v>136</v>
      </c>
      <c r="I25" s="9"/>
      <c r="J25" s="9"/>
      <c r="K25" t="s" s="8">
        <v>47</v>
      </c>
      <c r="L25" t="s" s="9">
        <v>49</v>
      </c>
      <c r="M25" t="s" s="14">
        <v>2817</v>
      </c>
    </row>
    <row r="26">
      <c r="A26" s="5" t="n">
        <v>1662.0</v>
      </c>
      <c r="B26" t="n" s="6">
        <v>1632.0</v>
      </c>
      <c r="C26" t="s" s="7">
        <v>516</v>
      </c>
      <c r="D26" t="s" s="7">
        <v>2174</v>
      </c>
      <c r="E26" t="s" s="7">
        <v>50</v>
      </c>
      <c r="F26" t="s" s="7">
        <v>49</v>
      </c>
      <c r="G26" t="s" s="6">
        <v>46</v>
      </c>
      <c r="H26" t="s" s="6">
        <v>46</v>
      </c>
      <c r="I26" s="9" t="s">
        <v>49</v>
      </c>
      <c r="J26" s="9" t="s">
        <v>49</v>
      </c>
      <c r="K26" t="s" s="8">
        <v>49</v>
      </c>
      <c r="L26" t="s" s="9">
        <v>49</v>
      </c>
      <c r="M26" t="s" s="14">
        <v>49</v>
      </c>
    </row>
    <row r="27">
      <c r="A27" s="5" t="n">
        <v>1663.0</v>
      </c>
      <c r="B27" t="n" s="6">
        <v>1632.0</v>
      </c>
      <c r="C27" t="s" s="7">
        <v>233</v>
      </c>
      <c r="D27" t="s" s="7">
        <v>233</v>
      </c>
      <c r="E27" t="s" s="7">
        <v>50</v>
      </c>
      <c r="F27" t="s" s="7">
        <v>2821</v>
      </c>
      <c r="G27" t="s" s="6">
        <v>2819</v>
      </c>
      <c r="H27" t="s" s="6">
        <v>1109</v>
      </c>
      <c r="I27" s="9"/>
      <c r="J27" s="9"/>
      <c r="K27" t="s" s="8">
        <v>47</v>
      </c>
      <c r="L27" t="s" s="9">
        <v>49</v>
      </c>
      <c r="M27" t="s" s="14">
        <v>2820</v>
      </c>
    </row>
    <row r="28">
      <c r="A28" s="5" t="n">
        <v>1664.0</v>
      </c>
      <c r="B28" t="n" s="6">
        <v>1633.0</v>
      </c>
      <c r="C28" t="n" s="7">
        <v>1.0</v>
      </c>
      <c r="D28" t="n" s="7">
        <v>1.0</v>
      </c>
      <c r="E28" t="s" s="7">
        <v>50</v>
      </c>
      <c r="F28" t="s" s="7">
        <v>49</v>
      </c>
      <c r="G28" t="s" s="6">
        <v>46</v>
      </c>
      <c r="H28" t="s" s="6">
        <v>46</v>
      </c>
      <c r="I28" s="9"/>
      <c r="J28" s="9"/>
      <c r="K28" t="s" s="8">
        <v>47</v>
      </c>
      <c r="L28" t="s" s="9">
        <v>49</v>
      </c>
      <c r="M28" t="s" s="14">
        <v>2822</v>
      </c>
    </row>
    <row r="29">
      <c r="A29" s="5" t="n">
        <v>1665.0</v>
      </c>
      <c r="B29" t="n" s="6">
        <v>1633.0</v>
      </c>
      <c r="C29" t="n" s="7">
        <v>1.0</v>
      </c>
      <c r="D29" t="n" s="7">
        <v>2.0</v>
      </c>
      <c r="E29" t="s" s="7">
        <v>50</v>
      </c>
      <c r="F29" t="s" s="7">
        <v>49</v>
      </c>
      <c r="G29" t="s" s="6">
        <v>46</v>
      </c>
      <c r="H29" t="s" s="6">
        <v>46</v>
      </c>
      <c r="I29" s="9" t="s">
        <v>49</v>
      </c>
      <c r="J29" s="9" t="s">
        <v>49</v>
      </c>
      <c r="K29" t="s" s="8">
        <v>49</v>
      </c>
      <c r="L29" t="s" s="9">
        <v>49</v>
      </c>
      <c r="M29" t="s" s="14">
        <v>49</v>
      </c>
    </row>
    <row r="30">
      <c r="A30" s="5" t="n">
        <v>1666.0</v>
      </c>
      <c r="B30" t="n" s="6">
        <v>1633.0</v>
      </c>
      <c r="C30" t="n" s="7">
        <v>1.0</v>
      </c>
      <c r="D30" t="n" s="7">
        <v>3.0</v>
      </c>
      <c r="E30" t="s" s="7">
        <v>50</v>
      </c>
      <c r="F30" t="s" s="7">
        <v>2824</v>
      </c>
      <c r="G30" t="s" s="6">
        <v>2823</v>
      </c>
      <c r="H30" t="s" s="6">
        <v>57</v>
      </c>
      <c r="I30" s="9" t="s">
        <v>49</v>
      </c>
      <c r="J30" s="9" t="s">
        <v>49</v>
      </c>
      <c r="K30" t="s" s="8">
        <v>49</v>
      </c>
      <c r="L30" t="s" s="9">
        <v>49</v>
      </c>
      <c r="M30" t="s" s="14">
        <v>49</v>
      </c>
    </row>
    <row r="31">
      <c r="A31" s="5" t="n">
        <v>1667.0</v>
      </c>
      <c r="B31" t="n" s="6">
        <v>1633.0</v>
      </c>
      <c r="C31" t="n" s="7">
        <v>11.0</v>
      </c>
      <c r="D31" t="n" s="7">
        <v>11.0</v>
      </c>
      <c r="E31" t="s" s="7">
        <v>50</v>
      </c>
      <c r="F31" t="s" s="7">
        <v>2827</v>
      </c>
      <c r="G31" t="s" s="6">
        <v>2825</v>
      </c>
      <c r="H31" t="s" s="6">
        <v>181</v>
      </c>
      <c r="I31" s="9"/>
      <c r="J31" s="9"/>
      <c r="K31" t="s" s="8">
        <v>47</v>
      </c>
      <c r="L31" t="s" s="9">
        <v>49</v>
      </c>
      <c r="M31" t="s" s="14">
        <v>2826</v>
      </c>
    </row>
    <row r="32">
      <c r="A32" s="5" t="n">
        <v>1668.0</v>
      </c>
      <c r="B32" t="n" s="6">
        <v>1633.0</v>
      </c>
      <c r="C32" t="s" s="7">
        <v>2828</v>
      </c>
      <c r="D32" t="s" s="7">
        <v>2828</v>
      </c>
      <c r="E32" t="s" s="7">
        <v>61</v>
      </c>
      <c r="F32" t="s" s="7">
        <v>2827</v>
      </c>
      <c r="G32" t="s" s="6">
        <v>2825</v>
      </c>
      <c r="H32" t="s" s="6">
        <v>181</v>
      </c>
      <c r="I32" s="9"/>
      <c r="J32" s="9"/>
      <c r="K32" t="s" s="8">
        <v>47</v>
      </c>
      <c r="L32" t="s" s="9">
        <v>49</v>
      </c>
      <c r="M32" t="s" s="14">
        <v>2829</v>
      </c>
    </row>
    <row r="33">
      <c r="A33" s="5" t="n">
        <v>1669.0</v>
      </c>
      <c r="B33" t="n" s="6">
        <v>1633.0</v>
      </c>
      <c r="C33" t="s" s="7">
        <v>89</v>
      </c>
      <c r="D33" t="s" s="7">
        <v>555</v>
      </c>
      <c r="E33" t="s" s="7">
        <v>50</v>
      </c>
      <c r="F33" t="s" s="7">
        <v>49</v>
      </c>
      <c r="G33" t="s" s="6">
        <v>46</v>
      </c>
      <c r="H33" t="s" s="6">
        <v>46</v>
      </c>
      <c r="I33" s="9"/>
      <c r="J33" s="9"/>
      <c r="K33" t="s" s="8">
        <v>47</v>
      </c>
      <c r="L33" t="s" s="9">
        <v>49</v>
      </c>
      <c r="M33" t="s" s="14">
        <v>2826</v>
      </c>
    </row>
    <row r="34">
      <c r="A34" s="5" t="n">
        <v>1670.0</v>
      </c>
      <c r="B34" t="n" s="6">
        <v>1633.0</v>
      </c>
      <c r="C34" t="n" s="7">
        <v>12.0</v>
      </c>
      <c r="D34" t="n" s="7">
        <v>1.0</v>
      </c>
      <c r="E34" t="s" s="7">
        <v>50</v>
      </c>
      <c r="F34" t="s" s="7">
        <v>49</v>
      </c>
      <c r="G34" t="s" s="6">
        <v>46</v>
      </c>
      <c r="H34" t="s" s="6">
        <v>46</v>
      </c>
      <c r="I34" s="9"/>
      <c r="J34" s="9"/>
      <c r="K34" t="s" s="8">
        <v>47</v>
      </c>
      <c r="L34" t="s" s="9">
        <v>54</v>
      </c>
      <c r="M34" t="s" s="14">
        <v>2830</v>
      </c>
    </row>
    <row r="35">
      <c r="A35" s="5" t="n">
        <v>1671.0</v>
      </c>
      <c r="B35" t="n" s="6">
        <v>1633.0</v>
      </c>
      <c r="C35" t="n" s="7">
        <v>13.0</v>
      </c>
      <c r="D35" t="n" s="7">
        <v>13.0</v>
      </c>
      <c r="E35" t="s" s="7">
        <v>61</v>
      </c>
      <c r="F35" t="s" s="7">
        <v>2199</v>
      </c>
      <c r="G35" t="s" s="6">
        <v>2198</v>
      </c>
      <c r="H35" t="s" s="6">
        <v>2197</v>
      </c>
      <c r="I35" s="9"/>
      <c r="J35" s="9"/>
      <c r="K35" t="s" s="8">
        <v>47</v>
      </c>
      <c r="L35" t="s" s="9">
        <v>2832</v>
      </c>
      <c r="M35" t="s" s="14">
        <v>2831</v>
      </c>
    </row>
    <row r="36">
      <c r="A36" s="5" t="n">
        <v>1672.0</v>
      </c>
      <c r="B36" t="n" s="6">
        <v>1633.0</v>
      </c>
      <c r="C36" t="n" s="7">
        <v>14.0</v>
      </c>
      <c r="D36" t="n" s="7">
        <v>1.0</v>
      </c>
      <c r="E36" t="s" s="7">
        <v>50</v>
      </c>
      <c r="F36" t="s" s="7">
        <v>49</v>
      </c>
      <c r="G36" t="s" s="6">
        <v>46</v>
      </c>
      <c r="H36" t="s" s="6">
        <v>46</v>
      </c>
      <c r="I36" s="9"/>
      <c r="J36" s="9"/>
      <c r="K36" t="s" s="8">
        <v>47</v>
      </c>
      <c r="L36" t="s" s="9">
        <v>54</v>
      </c>
      <c r="M36" t="s" s="14">
        <v>2833</v>
      </c>
    </row>
    <row r="37">
      <c r="A37" s="5" t="n">
        <v>1673.0</v>
      </c>
      <c r="B37" t="n" s="6">
        <v>1633.0</v>
      </c>
      <c r="C37" t="n" s="7">
        <v>14.0</v>
      </c>
      <c r="D37" t="n" s="7">
        <v>1.0</v>
      </c>
      <c r="E37" t="s" s="7">
        <v>61</v>
      </c>
      <c r="F37" t="s" s="7">
        <v>49</v>
      </c>
      <c r="G37" t="s" s="6">
        <v>46</v>
      </c>
      <c r="H37" t="s" s="6">
        <v>46</v>
      </c>
      <c r="I37" s="9" t="s">
        <v>49</v>
      </c>
      <c r="J37" s="9" t="s">
        <v>49</v>
      </c>
      <c r="K37" t="s" s="8">
        <v>49</v>
      </c>
      <c r="L37" t="s" s="9">
        <v>54</v>
      </c>
      <c r="M37" t="s" s="14">
        <v>49</v>
      </c>
    </row>
    <row r="38">
      <c r="A38" s="5" t="n">
        <v>1674.0</v>
      </c>
      <c r="B38" t="n" s="6">
        <v>1633.0</v>
      </c>
      <c r="C38" t="n" s="7">
        <v>15.0</v>
      </c>
      <c r="D38" t="n" s="7">
        <v>1.0</v>
      </c>
      <c r="E38" t="s" s="7">
        <v>50</v>
      </c>
      <c r="F38" t="s" s="7">
        <v>2836</v>
      </c>
      <c r="G38" t="s" s="6">
        <v>2834</v>
      </c>
      <c r="H38" t="s" s="6">
        <v>1085</v>
      </c>
      <c r="I38" s="9"/>
      <c r="J38" s="9"/>
      <c r="K38" t="s" s="8">
        <v>47</v>
      </c>
      <c r="L38" t="s" s="9">
        <v>49</v>
      </c>
      <c r="M38" t="s" s="14">
        <v>2835</v>
      </c>
    </row>
    <row r="39">
      <c r="A39" s="5" t="n">
        <v>1675.0</v>
      </c>
      <c r="B39" t="n" s="6">
        <v>1633.0</v>
      </c>
      <c r="C39" t="n" s="7">
        <v>15.0</v>
      </c>
      <c r="D39" t="n" s="7">
        <v>2.0</v>
      </c>
      <c r="E39" t="s" s="7">
        <v>50</v>
      </c>
      <c r="F39" t="s" s="7">
        <v>49</v>
      </c>
      <c r="G39" t="s" s="6">
        <v>46</v>
      </c>
      <c r="H39" t="s" s="6">
        <v>46</v>
      </c>
      <c r="I39" s="9" t="s">
        <v>49</v>
      </c>
      <c r="J39" s="9" t="s">
        <v>49</v>
      </c>
      <c r="K39" t="s" s="8">
        <v>49</v>
      </c>
      <c r="L39" t="s" s="9">
        <v>49</v>
      </c>
      <c r="M39" t="s" s="14">
        <v>49</v>
      </c>
    </row>
    <row r="40">
      <c r="A40" s="5" t="n">
        <v>1676.0</v>
      </c>
      <c r="B40" t="n" s="6">
        <v>1633.0</v>
      </c>
      <c r="C40" t="n" s="7">
        <v>16.0</v>
      </c>
      <c r="D40" t="n" s="7">
        <v>1.0</v>
      </c>
      <c r="E40" t="s" s="7">
        <v>50</v>
      </c>
      <c r="F40" t="s" s="7">
        <v>49</v>
      </c>
      <c r="G40" t="s" s="6">
        <v>46</v>
      </c>
      <c r="H40" t="s" s="6">
        <v>46</v>
      </c>
      <c r="I40" s="9"/>
      <c r="J40" s="9"/>
      <c r="K40" t="s" s="8">
        <v>47</v>
      </c>
      <c r="L40" t="s" s="9">
        <v>2838</v>
      </c>
      <c r="M40" t="s" s="14">
        <v>2837</v>
      </c>
    </row>
    <row r="41">
      <c r="A41" s="5" t="n">
        <v>1677.0</v>
      </c>
      <c r="B41" t="n" s="6">
        <v>1633.0</v>
      </c>
      <c r="C41" t="n" s="7">
        <v>16.0</v>
      </c>
      <c r="D41" t="n" s="7">
        <v>2.0</v>
      </c>
      <c r="E41" t="s" s="7">
        <v>50</v>
      </c>
      <c r="F41" t="s" s="7">
        <v>49</v>
      </c>
      <c r="G41" t="s" s="6">
        <v>46</v>
      </c>
      <c r="H41" t="s" s="6">
        <v>46</v>
      </c>
      <c r="I41" s="9" t="s">
        <v>49</v>
      </c>
      <c r="J41" s="9" t="s">
        <v>49</v>
      </c>
      <c r="K41" t="s" s="8">
        <v>49</v>
      </c>
      <c r="L41" t="s" s="9">
        <v>49</v>
      </c>
      <c r="M41" t="s" s="14">
        <v>49</v>
      </c>
    </row>
    <row r="42">
      <c r="A42" s="5" t="n">
        <v>1678.0</v>
      </c>
      <c r="B42" t="n" s="6">
        <v>1633.0</v>
      </c>
      <c r="C42" t="s" s="7">
        <v>176</v>
      </c>
      <c r="D42" t="s" s="7">
        <v>2624</v>
      </c>
      <c r="E42" t="s" s="7">
        <v>50</v>
      </c>
      <c r="F42" t="s" s="7">
        <v>2840</v>
      </c>
      <c r="G42" t="s" s="6">
        <v>2839</v>
      </c>
      <c r="H42" t="s" s="6">
        <v>274</v>
      </c>
      <c r="I42" s="9" t="s">
        <v>49</v>
      </c>
      <c r="J42" s="9" t="s">
        <v>49</v>
      </c>
      <c r="K42" t="s" s="8">
        <v>49</v>
      </c>
      <c r="L42" t="s" s="9">
        <v>49</v>
      </c>
      <c r="M42" t="s" s="14">
        <v>49</v>
      </c>
    </row>
    <row r="43">
      <c r="A43" s="5" t="n">
        <v>1679.0</v>
      </c>
      <c r="B43" t="n" s="6">
        <v>1633.0</v>
      </c>
      <c r="C43" t="n" s="7">
        <v>17.0</v>
      </c>
      <c r="D43" t="n" s="7">
        <v>1.0</v>
      </c>
      <c r="E43" t="s" s="7">
        <v>50</v>
      </c>
      <c r="F43" t="s" s="7">
        <v>49</v>
      </c>
      <c r="G43" t="s" s="6">
        <v>46</v>
      </c>
      <c r="H43" t="s" s="6">
        <v>46</v>
      </c>
      <c r="I43" s="9"/>
      <c r="J43" s="9"/>
      <c r="K43" t="s" s="8">
        <v>47</v>
      </c>
      <c r="L43" t="s" s="9">
        <v>49</v>
      </c>
      <c r="M43" t="s" s="14">
        <v>2841</v>
      </c>
    </row>
    <row r="44">
      <c r="A44" s="5" t="n">
        <v>1680.0</v>
      </c>
      <c r="B44" t="n" s="6">
        <v>1633.0</v>
      </c>
      <c r="C44" t="n" s="7">
        <v>17.0</v>
      </c>
      <c r="D44" t="n" s="7">
        <v>2.0</v>
      </c>
      <c r="E44" t="s" s="7">
        <v>50</v>
      </c>
      <c r="F44" t="s" s="7">
        <v>2843</v>
      </c>
      <c r="G44" t="s" s="6">
        <v>2842</v>
      </c>
      <c r="H44" t="s" s="6">
        <v>181</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2844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7:I19"/>
    <mergeCell ref="J17:J19"/>
    <mergeCell ref="K17:K19"/>
    <mergeCell ref="M17:M19"/>
    <mergeCell ref="I20:I21"/>
    <mergeCell ref="J20:J21"/>
    <mergeCell ref="K20:K21"/>
    <mergeCell ref="M20:M21"/>
    <mergeCell ref="I23:I24"/>
    <mergeCell ref="J23:J24"/>
    <mergeCell ref="K23:K24"/>
    <mergeCell ref="M23:M24"/>
    <mergeCell ref="I25:I26"/>
    <mergeCell ref="J25:J26"/>
    <mergeCell ref="K25:K26"/>
    <mergeCell ref="M25:M26"/>
    <mergeCell ref="I28:I30"/>
    <mergeCell ref="J28:J30"/>
    <mergeCell ref="K28:K30"/>
    <mergeCell ref="M28:M30"/>
    <mergeCell ref="I36:I37"/>
    <mergeCell ref="J36:J37"/>
    <mergeCell ref="K36:K37"/>
    <mergeCell ref="M36:M37"/>
    <mergeCell ref="I38:I39"/>
    <mergeCell ref="J38:J39"/>
    <mergeCell ref="K38:K39"/>
    <mergeCell ref="M38:M39"/>
    <mergeCell ref="I40:I42"/>
    <mergeCell ref="J40:J42"/>
    <mergeCell ref="K40:K42"/>
    <mergeCell ref="M40:M42"/>
    <mergeCell ref="I43:I44"/>
    <mergeCell ref="J43:J44"/>
    <mergeCell ref="K43:K44"/>
    <mergeCell ref="M43:M44"/>
    <mergeCell ref="L17:L19"/>
    <mergeCell ref="L28:L30"/>
    <mergeCell ref="L40:L42"/>
  </mergeCells>
  <printOptions gridLines="false"/>
  <pageMargins left="0.5" right="0.3" top="0.2" bottom="0.2" header="0.2" footer="0.2"/>
  <pageSetup paperSize="8" orientation="portrai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1681.0</v>
      </c>
      <c r="B10" s="6" t="n">
        <v>1633.0</v>
      </c>
      <c r="C10" s="7" t="n">
        <v>17.0</v>
      </c>
      <c r="D10" s="7" t="n">
        <v>3.0</v>
      </c>
      <c r="E10" s="7" t="s">
        <v>50</v>
      </c>
      <c r="F10" s="7" t="s">
        <v>49</v>
      </c>
      <c r="G10" s="6" t="s">
        <v>46</v>
      </c>
      <c r="H10" s="6" t="s">
        <v>46</v>
      </c>
      <c r="I10" s="9"/>
      <c r="J10" s="9"/>
      <c r="K10" s="8" t="s">
        <v>47</v>
      </c>
      <c r="L10" s="9" t="s">
        <v>49</v>
      </c>
      <c r="M10" s="14" t="s">
        <v>2841</v>
      </c>
    </row>
    <row r="11">
      <c r="A11" s="5" t="n">
        <v>1682.0</v>
      </c>
      <c r="B11" t="n" s="6">
        <v>1633.0</v>
      </c>
      <c r="C11" t="n" s="7">
        <v>17.0</v>
      </c>
      <c r="D11" t="n" s="7">
        <v>4.0</v>
      </c>
      <c r="E11" t="s" s="7">
        <v>50</v>
      </c>
      <c r="F11" t="s" s="7">
        <v>49</v>
      </c>
      <c r="G11" t="s" s="6">
        <v>46</v>
      </c>
      <c r="H11" t="s" s="6">
        <v>46</v>
      </c>
      <c r="I11" s="9" t="s">
        <v>49</v>
      </c>
      <c r="J11" s="9" t="s">
        <v>49</v>
      </c>
      <c r="K11" t="s" s="8">
        <v>49</v>
      </c>
      <c r="L11" t="s" s="9">
        <v>49</v>
      </c>
      <c r="M11" t="s" s="14">
        <v>49</v>
      </c>
    </row>
    <row r="12">
      <c r="A12" s="5" t="n">
        <v>1683.0</v>
      </c>
      <c r="B12" t="n" s="6">
        <v>1633.0</v>
      </c>
      <c r="C12" t="s" s="7">
        <v>88</v>
      </c>
      <c r="D12" t="s" s="7">
        <v>88</v>
      </c>
      <c r="E12" t="s" s="7">
        <v>50</v>
      </c>
      <c r="F12" t="s" s="7">
        <v>2843</v>
      </c>
      <c r="G12" t="s" s="6">
        <v>2842</v>
      </c>
      <c r="H12" t="s" s="6">
        <v>181</v>
      </c>
      <c r="I12" s="9"/>
      <c r="J12" s="9"/>
      <c r="K12" t="s" s="8">
        <v>47</v>
      </c>
      <c r="L12" t="s" s="9">
        <v>2540</v>
      </c>
      <c r="M12" t="s" s="14">
        <v>2845</v>
      </c>
    </row>
    <row r="13">
      <c r="A13" s="5" t="n">
        <v>1684.0</v>
      </c>
      <c r="B13" t="n" s="6">
        <v>1633.0</v>
      </c>
      <c r="C13" t="s" s="7">
        <v>2846</v>
      </c>
      <c r="D13" t="s" s="7">
        <v>2174</v>
      </c>
      <c r="E13" t="s" s="7">
        <v>61</v>
      </c>
      <c r="F13" t="s" s="7">
        <v>49</v>
      </c>
      <c r="G13" t="s" s="6">
        <v>46</v>
      </c>
      <c r="H13" t="s" s="6">
        <v>46</v>
      </c>
      <c r="I13" s="9" t="s">
        <v>49</v>
      </c>
      <c r="J13" s="9" t="s">
        <v>49</v>
      </c>
      <c r="K13" t="s" s="8">
        <v>49</v>
      </c>
      <c r="L13" t="s" s="9">
        <v>2540</v>
      </c>
      <c r="M13" t="s" s="14">
        <v>49</v>
      </c>
    </row>
    <row r="14">
      <c r="A14" s="5" t="n">
        <v>1685.0</v>
      </c>
      <c r="B14" t="n" s="6">
        <v>1633.0</v>
      </c>
      <c r="C14" t="n" s="7">
        <v>18.0</v>
      </c>
      <c r="D14" t="n" s="7">
        <v>1.0</v>
      </c>
      <c r="E14" t="s" s="7">
        <v>50</v>
      </c>
      <c r="F14" t="s" s="7">
        <v>2850</v>
      </c>
      <c r="G14" t="s" s="6">
        <v>2847</v>
      </c>
      <c r="H14" t="s" s="6">
        <v>64</v>
      </c>
      <c r="I14" s="9"/>
      <c r="J14" s="9"/>
      <c r="K14" t="s" s="8">
        <v>47</v>
      </c>
      <c r="L14" t="s" s="9">
        <v>2849</v>
      </c>
      <c r="M14" t="s" s="14">
        <v>2848</v>
      </c>
    </row>
    <row r="15">
      <c r="A15" s="5" t="n">
        <v>1686.0</v>
      </c>
      <c r="B15" t="n" s="6">
        <v>1633.0</v>
      </c>
      <c r="C15" t="n" s="7">
        <v>18.0</v>
      </c>
      <c r="D15" t="n" s="7">
        <v>2.0</v>
      </c>
      <c r="E15" t="s" s="7">
        <v>50</v>
      </c>
      <c r="F15" t="s" s="7">
        <v>49</v>
      </c>
      <c r="G15" t="s" s="6">
        <v>46</v>
      </c>
      <c r="H15" t="s" s="6">
        <v>46</v>
      </c>
      <c r="I15" s="9" t="s">
        <v>49</v>
      </c>
      <c r="J15" s="9" t="s">
        <v>49</v>
      </c>
      <c r="K15" t="s" s="8">
        <v>49</v>
      </c>
      <c r="L15" t="s" s="9">
        <v>2849</v>
      </c>
      <c r="M15" t="s" s="14">
        <v>49</v>
      </c>
    </row>
    <row r="16">
      <c r="A16" s="5" t="n">
        <v>1687.0</v>
      </c>
      <c r="B16" t="n" s="6">
        <v>1633.0</v>
      </c>
      <c r="C16" t="n" s="7">
        <v>2.0</v>
      </c>
      <c r="D16" t="n" s="7">
        <v>1.0</v>
      </c>
      <c r="E16" t="s" s="7">
        <v>50</v>
      </c>
      <c r="F16" t="s" s="7">
        <v>49</v>
      </c>
      <c r="G16" t="s" s="6">
        <v>2852</v>
      </c>
      <c r="H16" t="s" s="6">
        <v>2851</v>
      </c>
      <c r="I16" s="9"/>
      <c r="J16" s="9"/>
      <c r="K16" t="s" s="8">
        <v>47</v>
      </c>
      <c r="L16" t="s" s="9">
        <v>49</v>
      </c>
      <c r="M16" t="s" s="14">
        <v>2853</v>
      </c>
    </row>
    <row r="17">
      <c r="A17" s="5" t="n">
        <v>1688.0</v>
      </c>
      <c r="B17" t="n" s="6">
        <v>1633.0</v>
      </c>
      <c r="C17" t="s" s="7">
        <v>1489</v>
      </c>
      <c r="D17" t="n" s="7">
        <v>1.0</v>
      </c>
      <c r="E17" t="s" s="7">
        <v>50</v>
      </c>
      <c r="F17" t="s" s="7">
        <v>49</v>
      </c>
      <c r="G17" t="s" s="6">
        <v>46</v>
      </c>
      <c r="H17" t="s" s="6">
        <v>46</v>
      </c>
      <c r="I17" s="9"/>
      <c r="J17" s="9"/>
      <c r="K17" t="s" s="8">
        <v>47</v>
      </c>
      <c r="L17" t="s" s="9">
        <v>54</v>
      </c>
      <c r="M17" t="s" s="14">
        <v>2854</v>
      </c>
    </row>
    <row r="18">
      <c r="A18" s="5" t="n">
        <v>1689.0</v>
      </c>
      <c r="B18" t="n" s="6">
        <v>1633.0</v>
      </c>
      <c r="C18" t="s" s="7">
        <v>1988</v>
      </c>
      <c r="D18" t="s" s="7">
        <v>2855</v>
      </c>
      <c r="E18" t="s" s="7">
        <v>471</v>
      </c>
      <c r="F18" t="s" s="7">
        <v>49</v>
      </c>
      <c r="G18" t="s" s="6">
        <v>46</v>
      </c>
      <c r="H18" t="s" s="6">
        <v>46</v>
      </c>
      <c r="I18" s="9"/>
      <c r="J18" s="9"/>
      <c r="K18" t="s" s="8">
        <v>47</v>
      </c>
      <c r="L18" t="s" s="9">
        <v>49</v>
      </c>
      <c r="M18" t="s" s="14">
        <v>2856</v>
      </c>
    </row>
    <row r="19">
      <c r="A19" s="5" t="n">
        <v>1690.0</v>
      </c>
      <c r="B19" t="n" s="6">
        <v>1633.0</v>
      </c>
      <c r="C19" t="s" s="7">
        <v>2858</v>
      </c>
      <c r="D19" t="s" s="7">
        <v>2857</v>
      </c>
      <c r="E19" t="s" s="7">
        <v>61</v>
      </c>
      <c r="F19" t="s" s="7">
        <v>49</v>
      </c>
      <c r="G19" t="s" s="6">
        <v>46</v>
      </c>
      <c r="H19" t="s" s="6">
        <v>46</v>
      </c>
      <c r="I19" s="9"/>
      <c r="J19" s="9"/>
      <c r="K19" t="s" s="8">
        <v>47</v>
      </c>
      <c r="L19" t="s" s="9">
        <v>2860</v>
      </c>
      <c r="M19" t="s" s="14">
        <v>2859</v>
      </c>
    </row>
    <row r="20">
      <c r="A20" s="5" t="n">
        <v>1691.0</v>
      </c>
      <c r="B20" t="n" s="6">
        <v>1633.0</v>
      </c>
      <c r="C20" t="s" s="7">
        <v>857</v>
      </c>
      <c r="D20" t="s" s="7">
        <v>2861</v>
      </c>
      <c r="E20" t="s" s="7">
        <v>61</v>
      </c>
      <c r="F20" t="s" s="7">
        <v>49</v>
      </c>
      <c r="G20" t="s" s="6">
        <v>46</v>
      </c>
      <c r="H20" t="s" s="6">
        <v>46</v>
      </c>
      <c r="I20" s="9"/>
      <c r="J20" s="9"/>
      <c r="K20" t="s" s="8">
        <v>47</v>
      </c>
      <c r="L20" t="s" s="9">
        <v>1925</v>
      </c>
      <c r="M20" t="s" s="14">
        <v>2862</v>
      </c>
    </row>
    <row r="21">
      <c r="A21" s="5" t="n">
        <v>1692.0</v>
      </c>
      <c r="B21" t="n" s="6">
        <v>1633.0</v>
      </c>
      <c r="C21" t="n" s="7">
        <v>4.0</v>
      </c>
      <c r="D21" t="n" s="7">
        <v>1.0</v>
      </c>
      <c r="E21" t="s" s="7">
        <v>50</v>
      </c>
      <c r="F21" t="s" s="7">
        <v>2865</v>
      </c>
      <c r="G21" t="s" s="6">
        <v>2863</v>
      </c>
      <c r="H21" t="s" s="6">
        <v>274</v>
      </c>
      <c r="I21" s="9"/>
      <c r="J21" s="9"/>
      <c r="K21" t="s" s="8">
        <v>47</v>
      </c>
      <c r="L21" t="s" s="9">
        <v>49</v>
      </c>
      <c r="M21" t="s" s="14">
        <v>2864</v>
      </c>
    </row>
    <row r="22">
      <c r="A22" s="5" t="n">
        <v>1693.0</v>
      </c>
      <c r="B22" t="n" s="6">
        <v>1633.0</v>
      </c>
      <c r="C22" t="s" s="7">
        <v>551</v>
      </c>
      <c r="D22" t="n" s="7">
        <v>1.0</v>
      </c>
      <c r="E22" t="s" s="7">
        <v>50</v>
      </c>
      <c r="F22" t="s" s="7">
        <v>49</v>
      </c>
      <c r="G22" t="s" s="6">
        <v>46</v>
      </c>
      <c r="H22" t="s" s="6">
        <v>46</v>
      </c>
      <c r="I22" s="9" t="s">
        <v>49</v>
      </c>
      <c r="J22" s="9" t="s">
        <v>49</v>
      </c>
      <c r="K22" t="s" s="8">
        <v>49</v>
      </c>
      <c r="L22" t="s" s="9">
        <v>49</v>
      </c>
      <c r="M22" t="s" s="14">
        <v>49</v>
      </c>
    </row>
    <row r="23">
      <c r="A23" s="5" t="n">
        <v>1694.0</v>
      </c>
      <c r="B23" t="n" s="6">
        <v>1633.0</v>
      </c>
      <c r="C23" t="n" s="7">
        <v>5.0</v>
      </c>
      <c r="D23" t="n" s="7">
        <v>5.0</v>
      </c>
      <c r="E23" t="s" s="7">
        <v>50</v>
      </c>
      <c r="F23" t="s" s="7">
        <v>2869</v>
      </c>
      <c r="G23" t="s" s="6">
        <v>2866</v>
      </c>
      <c r="H23" t="s" s="6">
        <v>79</v>
      </c>
      <c r="I23" s="9"/>
      <c r="J23" s="9"/>
      <c r="K23" t="s" s="8">
        <v>47</v>
      </c>
      <c r="L23" t="s" s="9">
        <v>2868</v>
      </c>
      <c r="M23" t="s" s="14">
        <v>2867</v>
      </c>
    </row>
    <row r="24">
      <c r="A24" s="5" t="n">
        <v>1695.0</v>
      </c>
      <c r="B24" t="n" s="6">
        <v>1633.0</v>
      </c>
      <c r="C24" t="s" s="7">
        <v>985</v>
      </c>
      <c r="D24" t="s" s="7">
        <v>2812</v>
      </c>
      <c r="E24" t="s" s="7">
        <v>61</v>
      </c>
      <c r="F24" t="s" s="7">
        <v>49</v>
      </c>
      <c r="G24" t="s" s="6">
        <v>46</v>
      </c>
      <c r="H24" t="s" s="6">
        <v>46</v>
      </c>
      <c r="I24" s="9" t="s">
        <v>49</v>
      </c>
      <c r="J24" s="9" t="s">
        <v>49</v>
      </c>
      <c r="K24" t="s" s="8">
        <v>49</v>
      </c>
      <c r="L24" t="s" s="9">
        <v>49</v>
      </c>
      <c r="M24" t="s" s="14">
        <v>49</v>
      </c>
    </row>
    <row r="25">
      <c r="A25" s="5" t="n">
        <v>1696.0</v>
      </c>
      <c r="B25" t="n" s="6">
        <v>1633.0</v>
      </c>
      <c r="C25" t="s" s="7">
        <v>1304</v>
      </c>
      <c r="D25" t="s" s="7">
        <v>2870</v>
      </c>
      <c r="E25" t="s" s="7">
        <v>61</v>
      </c>
      <c r="F25" t="s" s="7">
        <v>49</v>
      </c>
      <c r="G25" t="s" s="6">
        <v>46</v>
      </c>
      <c r="H25" t="s" s="6">
        <v>46</v>
      </c>
      <c r="I25" s="9" t="s">
        <v>49</v>
      </c>
      <c r="J25" s="9" t="s">
        <v>49</v>
      </c>
      <c r="K25" t="s" s="8">
        <v>49</v>
      </c>
      <c r="L25" t="s" s="9">
        <v>49</v>
      </c>
      <c r="M25" t="s" s="14">
        <v>49</v>
      </c>
    </row>
    <row r="26">
      <c r="A26" s="5" t="n">
        <v>1697.0</v>
      </c>
      <c r="B26" t="n" s="6">
        <v>1633.0</v>
      </c>
      <c r="C26" t="n" s="7">
        <v>9.0</v>
      </c>
      <c r="D26" t="n" s="7">
        <v>9.0</v>
      </c>
      <c r="E26" t="s" s="7">
        <v>61</v>
      </c>
      <c r="F26" t="s" s="7">
        <v>2873</v>
      </c>
      <c r="G26" t="s" s="6">
        <v>2871</v>
      </c>
      <c r="H26" t="s" s="6">
        <v>57</v>
      </c>
      <c r="I26" s="9"/>
      <c r="J26" s="9"/>
      <c r="K26" t="s" s="8">
        <v>47</v>
      </c>
      <c r="L26" t="s" s="9">
        <v>49</v>
      </c>
      <c r="M26" t="s" s="14">
        <v>2872</v>
      </c>
    </row>
    <row r="27">
      <c r="A27" s="5" t="n">
        <v>1698.0</v>
      </c>
      <c r="B27" t="n" s="6">
        <v>1633.0</v>
      </c>
      <c r="C27" t="s" s="7">
        <v>233</v>
      </c>
      <c r="D27" t="s" s="7">
        <v>233</v>
      </c>
      <c r="E27" t="s" s="7">
        <v>50</v>
      </c>
      <c r="F27" t="s" s="7">
        <v>2876</v>
      </c>
      <c r="G27" t="s" s="6">
        <v>2874</v>
      </c>
      <c r="H27" t="s" s="6">
        <v>79</v>
      </c>
      <c r="I27" s="9"/>
      <c r="J27" s="9"/>
      <c r="K27" t="s" s="8">
        <v>47</v>
      </c>
      <c r="L27" t="s" s="9">
        <v>49</v>
      </c>
      <c r="M27" t="s" s="14">
        <v>2875</v>
      </c>
    </row>
    <row r="28">
      <c r="A28" s="5" t="n">
        <v>1699.0</v>
      </c>
      <c r="B28" t="n" s="6">
        <v>1635.0</v>
      </c>
      <c r="C28" t="n" s="7">
        <v>10.0</v>
      </c>
      <c r="D28" t="n" s="7">
        <v>2.0</v>
      </c>
      <c r="E28" t="s" s="7">
        <v>50</v>
      </c>
      <c r="F28" t="s" s="7">
        <v>49</v>
      </c>
      <c r="G28" t="s" s="6">
        <v>46</v>
      </c>
      <c r="H28" t="s" s="6">
        <v>46</v>
      </c>
      <c r="I28" s="9"/>
      <c r="J28" s="9"/>
      <c r="K28" t="s" s="8">
        <v>47</v>
      </c>
      <c r="L28" t="s" s="9">
        <v>49</v>
      </c>
      <c r="M28" t="s" s="14">
        <v>2877</v>
      </c>
    </row>
    <row r="29">
      <c r="A29" s="5" t="n">
        <v>1700.0</v>
      </c>
      <c r="B29" t="n" s="6">
        <v>1635.0</v>
      </c>
      <c r="C29" t="n" s="7">
        <v>10.0</v>
      </c>
      <c r="D29" t="n" s="7">
        <v>1.0</v>
      </c>
      <c r="E29" t="s" s="7">
        <v>50</v>
      </c>
      <c r="F29" t="s" s="7">
        <v>2879</v>
      </c>
      <c r="G29" t="s" s="6">
        <v>2878</v>
      </c>
      <c r="H29" t="s" s="6">
        <v>712</v>
      </c>
      <c r="I29" s="9" t="s">
        <v>49</v>
      </c>
      <c r="J29" s="9" t="s">
        <v>49</v>
      </c>
      <c r="K29" t="s" s="8">
        <v>49</v>
      </c>
      <c r="L29" t="s" s="9">
        <v>49</v>
      </c>
      <c r="M29" t="s" s="14">
        <v>49</v>
      </c>
    </row>
    <row r="30">
      <c r="A30" s="5" t="n">
        <v>1701.0</v>
      </c>
      <c r="B30" t="n" s="6">
        <v>1635.0</v>
      </c>
      <c r="C30" t="n" s="7">
        <v>11.0</v>
      </c>
      <c r="D30" t="n" s="7">
        <v>1.0</v>
      </c>
      <c r="E30" t="s" s="7">
        <v>50</v>
      </c>
      <c r="F30" t="s" s="7">
        <v>2882</v>
      </c>
      <c r="G30" t="s" s="6">
        <v>2880</v>
      </c>
      <c r="H30" t="s" s="6">
        <v>2424</v>
      </c>
      <c r="I30" s="9"/>
      <c r="J30" s="9"/>
      <c r="K30" t="s" s="8">
        <v>47</v>
      </c>
      <c r="L30" t="s" s="9">
        <v>49</v>
      </c>
      <c r="M30" t="s" s="14">
        <v>2881</v>
      </c>
    </row>
    <row r="31">
      <c r="A31" s="5" t="n">
        <v>1702.0</v>
      </c>
      <c r="B31" t="n" s="6">
        <v>1635.0</v>
      </c>
      <c r="C31" t="n" s="7">
        <v>14.0</v>
      </c>
      <c r="D31" t="n" s="7">
        <v>1.0</v>
      </c>
      <c r="E31" t="s" s="7">
        <v>50</v>
      </c>
      <c r="F31" t="s" s="7">
        <v>49</v>
      </c>
      <c r="G31" t="s" s="6">
        <v>46</v>
      </c>
      <c r="H31" t="s" s="6">
        <v>46</v>
      </c>
      <c r="I31" s="9"/>
      <c r="J31" s="9"/>
      <c r="K31" t="s" s="8">
        <v>47</v>
      </c>
      <c r="L31" t="s" s="9">
        <v>54</v>
      </c>
      <c r="M31" t="s" s="14">
        <v>2883</v>
      </c>
    </row>
    <row r="32">
      <c r="A32" s="5" t="n">
        <v>1703.0</v>
      </c>
      <c r="B32" t="n" s="6">
        <v>1635.0</v>
      </c>
      <c r="C32" t="n" s="7">
        <v>15.0</v>
      </c>
      <c r="D32" t="n" s="7">
        <v>1.0</v>
      </c>
      <c r="E32" t="s" s="7">
        <v>50</v>
      </c>
      <c r="F32" t="s" s="7">
        <v>2886</v>
      </c>
      <c r="G32" t="s" s="6">
        <v>2884</v>
      </c>
      <c r="H32" t="s" s="6">
        <v>1004</v>
      </c>
      <c r="I32" s="9"/>
      <c r="J32" s="9"/>
      <c r="K32" t="s" s="8">
        <v>47</v>
      </c>
      <c r="L32" t="s" s="9">
        <v>49</v>
      </c>
      <c r="M32" t="s" s="14">
        <v>2885</v>
      </c>
    </row>
    <row r="33">
      <c r="A33" s="5" t="n">
        <v>1704.0</v>
      </c>
      <c r="B33" t="n" s="6">
        <v>1635.0</v>
      </c>
      <c r="C33" t="n" s="7">
        <v>16.0</v>
      </c>
      <c r="D33" t="n" s="7">
        <v>1.0</v>
      </c>
      <c r="E33" t="s" s="7">
        <v>50</v>
      </c>
      <c r="F33" t="s" s="7">
        <v>2889</v>
      </c>
      <c r="G33" t="s" s="6">
        <v>2887</v>
      </c>
      <c r="H33" t="s" s="6">
        <v>64</v>
      </c>
      <c r="I33" s="9"/>
      <c r="J33" s="9"/>
      <c r="K33" t="s" s="8">
        <v>47</v>
      </c>
      <c r="L33" t="s" s="9">
        <v>49</v>
      </c>
      <c r="M33" t="s" s="14">
        <v>2888</v>
      </c>
    </row>
    <row r="34">
      <c r="A34" s="5" t="n">
        <v>1705.0</v>
      </c>
      <c r="B34" t="n" s="6">
        <v>1635.0</v>
      </c>
      <c r="C34" t="n" s="7">
        <v>18.0</v>
      </c>
      <c r="D34" t="n" s="7">
        <v>18.0</v>
      </c>
      <c r="E34" t="s" s="7">
        <v>50</v>
      </c>
      <c r="F34" t="s" s="7">
        <v>49</v>
      </c>
      <c r="G34" t="s" s="6">
        <v>2891</v>
      </c>
      <c r="H34" t="s" s="6">
        <v>2890</v>
      </c>
      <c r="I34" s="9"/>
      <c r="J34" s="9"/>
      <c r="K34" t="s" s="8">
        <v>47</v>
      </c>
      <c r="L34" t="s" s="9">
        <v>2186</v>
      </c>
      <c r="M34" t="s" s="14">
        <v>2892</v>
      </c>
    </row>
    <row r="35">
      <c r="A35" s="5" t="n">
        <v>1706.0</v>
      </c>
      <c r="B35" t="n" s="6">
        <v>1635.0</v>
      </c>
      <c r="C35" t="n" s="7">
        <v>21.0</v>
      </c>
      <c r="D35" t="n" s="7">
        <v>21.0</v>
      </c>
      <c r="E35" t="s" s="7">
        <v>50</v>
      </c>
      <c r="F35" t="s" s="7">
        <v>2895</v>
      </c>
      <c r="G35" t="s" s="6">
        <v>2893</v>
      </c>
      <c r="H35" t="s" s="6">
        <v>310</v>
      </c>
      <c r="I35" s="9"/>
      <c r="J35" s="9"/>
      <c r="K35" t="s" s="8">
        <v>47</v>
      </c>
      <c r="L35" t="s" s="9">
        <v>2849</v>
      </c>
      <c r="M35" t="s" s="14">
        <v>2894</v>
      </c>
    </row>
    <row r="36">
      <c r="A36" s="5" t="n">
        <v>1707.0</v>
      </c>
      <c r="B36" t="n" s="6">
        <v>1635.0</v>
      </c>
      <c r="C36" t="n" s="7">
        <v>23.0</v>
      </c>
      <c r="D36" t="n" s="7">
        <v>23.0</v>
      </c>
      <c r="E36" t="s" s="7">
        <v>50</v>
      </c>
      <c r="F36" t="s" s="7">
        <v>2899</v>
      </c>
      <c r="G36" t="s" s="6">
        <v>2896</v>
      </c>
      <c r="H36" t="s" s="6">
        <v>310</v>
      </c>
      <c r="I36" s="9"/>
      <c r="J36" s="9"/>
      <c r="K36" t="s" s="8">
        <v>47</v>
      </c>
      <c r="L36" t="s" s="9">
        <v>2898</v>
      </c>
      <c r="M36" t="s" s="14">
        <v>2897</v>
      </c>
    </row>
    <row r="37">
      <c r="A37" s="5" t="n">
        <v>1708.0</v>
      </c>
      <c r="B37" t="n" s="6">
        <v>1635.0</v>
      </c>
      <c r="C37" t="n" s="7">
        <v>24.0</v>
      </c>
      <c r="D37" t="n" s="7">
        <v>24.0</v>
      </c>
      <c r="E37" t="s" s="7">
        <v>50</v>
      </c>
      <c r="F37" t="s" s="7">
        <v>2902</v>
      </c>
      <c r="G37" t="s" s="6">
        <v>2900</v>
      </c>
      <c r="H37" t="s" s="6">
        <v>1248</v>
      </c>
      <c r="I37" s="9"/>
      <c r="J37" s="9"/>
      <c r="K37" t="s" s="8">
        <v>47</v>
      </c>
      <c r="L37" t="s" s="9">
        <v>49</v>
      </c>
      <c r="M37" t="s" s="14">
        <v>2901</v>
      </c>
    </row>
    <row r="38">
      <c r="A38" s="5" t="n">
        <v>1709.0</v>
      </c>
      <c r="B38" t="n" s="6">
        <v>1635.0</v>
      </c>
      <c r="C38" t="n" s="7">
        <v>25.0</v>
      </c>
      <c r="D38" t="n" s="7">
        <v>25.0</v>
      </c>
      <c r="E38" t="s" s="7">
        <v>50</v>
      </c>
      <c r="F38" t="s" s="7">
        <v>49</v>
      </c>
      <c r="G38" t="s" s="6">
        <v>46</v>
      </c>
      <c r="H38" t="s" s="6">
        <v>46</v>
      </c>
      <c r="I38" s="9"/>
      <c r="J38" s="9"/>
      <c r="K38" t="s" s="8">
        <v>47</v>
      </c>
      <c r="L38" t="s" s="9">
        <v>2849</v>
      </c>
      <c r="M38" t="s" s="14">
        <v>2903</v>
      </c>
    </row>
    <row r="39">
      <c r="A39" s="5" t="n">
        <v>1710.0</v>
      </c>
      <c r="B39" t="n" s="6">
        <v>1635.0</v>
      </c>
      <c r="C39" t="s" s="7">
        <v>211</v>
      </c>
      <c r="D39" t="s" s="7">
        <v>2904</v>
      </c>
      <c r="E39" t="s" s="7">
        <v>50</v>
      </c>
      <c r="F39" t="s" s="7">
        <v>2907</v>
      </c>
      <c r="G39" t="s" s="6">
        <v>2906</v>
      </c>
      <c r="H39" t="s" s="6">
        <v>2905</v>
      </c>
      <c r="I39" s="9" t="s">
        <v>49</v>
      </c>
      <c r="J39" s="9" t="s">
        <v>49</v>
      </c>
      <c r="K39" t="s" s="8">
        <v>49</v>
      </c>
      <c r="L39" t="s" s="9">
        <v>2849</v>
      </c>
      <c r="M39" t="s" s="14">
        <v>49</v>
      </c>
    </row>
    <row r="40">
      <c r="A40" s="5" t="n">
        <v>1711.0</v>
      </c>
      <c r="B40" t="n" s="6">
        <v>1635.0</v>
      </c>
      <c r="C40" t="n" s="7">
        <v>26.0</v>
      </c>
      <c r="D40" t="n" s="7">
        <v>26.0</v>
      </c>
      <c r="E40" t="s" s="7">
        <v>50</v>
      </c>
      <c r="F40" t="s" s="7">
        <v>2911</v>
      </c>
      <c r="G40" t="s" s="6">
        <v>2908</v>
      </c>
      <c r="H40" t="s" s="6">
        <v>79</v>
      </c>
      <c r="I40" s="9"/>
      <c r="J40" s="9"/>
      <c r="K40" t="s" s="8">
        <v>47</v>
      </c>
      <c r="L40" t="s" s="9">
        <v>2910</v>
      </c>
      <c r="M40" t="s" s="14">
        <v>2909</v>
      </c>
    </row>
    <row r="41">
      <c r="A41" s="5" t="n">
        <v>1712.0</v>
      </c>
      <c r="B41" t="n" s="6">
        <v>1635.0</v>
      </c>
      <c r="C41" t="s" s="7">
        <v>865</v>
      </c>
      <c r="D41" t="s" s="7">
        <v>2912</v>
      </c>
      <c r="E41" t="s" s="7">
        <v>55</v>
      </c>
      <c r="F41" t="s" s="7">
        <v>49</v>
      </c>
      <c r="G41" t="s" s="6">
        <v>46</v>
      </c>
      <c r="H41" t="s" s="6">
        <v>46</v>
      </c>
      <c r="I41" s="9" t="s">
        <v>49</v>
      </c>
      <c r="J41" s="9" t="s">
        <v>49</v>
      </c>
      <c r="K41" t="s" s="8">
        <v>49</v>
      </c>
      <c r="L41" t="s" s="9">
        <v>49</v>
      </c>
      <c r="M41" t="s" s="14">
        <v>49</v>
      </c>
    </row>
    <row r="42">
      <c r="A42" s="5" t="n">
        <v>1713.0</v>
      </c>
      <c r="B42" t="n" s="6">
        <v>1635.0</v>
      </c>
      <c r="C42" t="s" s="7">
        <v>2914</v>
      </c>
      <c r="D42" t="s" s="7">
        <v>2913</v>
      </c>
      <c r="E42" t="s" s="7">
        <v>55</v>
      </c>
      <c r="F42" t="s" s="7">
        <v>49</v>
      </c>
      <c r="G42" t="s" s="6">
        <v>46</v>
      </c>
      <c r="H42" t="s" s="6">
        <v>46</v>
      </c>
      <c r="I42" s="9" t="s">
        <v>49</v>
      </c>
      <c r="J42" s="9" t="s">
        <v>49</v>
      </c>
      <c r="K42" t="s" s="8">
        <v>49</v>
      </c>
      <c r="L42" t="s" s="9">
        <v>49</v>
      </c>
      <c r="M42" t="s" s="14">
        <v>49</v>
      </c>
    </row>
    <row r="43">
      <c r="A43" s="5" t="n">
        <v>1714.0</v>
      </c>
      <c r="B43" t="n" s="6">
        <v>1635.0</v>
      </c>
      <c r="C43" t="n" s="7">
        <v>28.0</v>
      </c>
      <c r="D43" t="n" s="7">
        <v>28.0</v>
      </c>
      <c r="E43" t="s" s="7">
        <v>50</v>
      </c>
      <c r="F43" t="s" s="7">
        <v>2917</v>
      </c>
      <c r="G43" t="s" s="6">
        <v>2915</v>
      </c>
      <c r="H43" t="s" s="6">
        <v>79</v>
      </c>
      <c r="I43" s="9"/>
      <c r="J43" s="9"/>
      <c r="K43" t="s" s="8">
        <v>47</v>
      </c>
      <c r="L43" t="s" s="9">
        <v>49</v>
      </c>
      <c r="M43" t="s" s="14">
        <v>2916</v>
      </c>
    </row>
    <row r="44">
      <c r="A44" s="5" t="n">
        <v>1715.0</v>
      </c>
      <c r="B44" t="n" s="6">
        <v>1635.0</v>
      </c>
      <c r="C44" t="s" s="7">
        <v>222</v>
      </c>
      <c r="D44" t="s" s="7">
        <v>2918</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2919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14:I15"/>
    <mergeCell ref="J14:J15"/>
    <mergeCell ref="K14:K15"/>
    <mergeCell ref="M14:M15"/>
    <mergeCell ref="I21:I22"/>
    <mergeCell ref="J21:J22"/>
    <mergeCell ref="K21:K22"/>
    <mergeCell ref="M21:M22"/>
    <mergeCell ref="I23:I25"/>
    <mergeCell ref="J23:J25"/>
    <mergeCell ref="K23:K25"/>
    <mergeCell ref="M23:M25"/>
    <mergeCell ref="I28:I29"/>
    <mergeCell ref="J28:J29"/>
    <mergeCell ref="K28:K29"/>
    <mergeCell ref="M28:M29"/>
    <mergeCell ref="I38:I39"/>
    <mergeCell ref="J38:J39"/>
    <mergeCell ref="K38:K39"/>
    <mergeCell ref="M38:M39"/>
    <mergeCell ref="I40:I42"/>
    <mergeCell ref="J40:J42"/>
    <mergeCell ref="K40:K42"/>
    <mergeCell ref="M40:M42"/>
    <mergeCell ref="I43:I44"/>
    <mergeCell ref="J43:J44"/>
    <mergeCell ref="K43:K44"/>
    <mergeCell ref="M43:M44"/>
    <mergeCell ref="L23:L25"/>
    <mergeCell ref="L40:L42"/>
  </mergeCells>
  <printOptions gridLines="false"/>
  <pageMargins left="0.5" right="0.3" top="0.2" bottom="0.2" header="0.2" footer="0.2"/>
  <pageSetup paperSize="8" orientation="portrai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1716.0</v>
      </c>
      <c r="B10" s="6" t="n">
        <v>1635.0</v>
      </c>
      <c r="C10" s="7" t="s">
        <v>227</v>
      </c>
      <c r="D10" s="7" t="n">
        <v>1.0</v>
      </c>
      <c r="E10" s="7" t="s">
        <v>50</v>
      </c>
      <c r="F10" s="7" t="s">
        <v>49</v>
      </c>
      <c r="G10" s="6" t="s">
        <v>46</v>
      </c>
      <c r="H10" s="6" t="s">
        <v>46</v>
      </c>
      <c r="I10" s="9"/>
      <c r="J10" s="9"/>
      <c r="K10" s="8" t="s">
        <v>47</v>
      </c>
      <c r="L10" s="9" t="s">
        <v>49</v>
      </c>
      <c r="M10" s="14" t="s">
        <v>2920</v>
      </c>
    </row>
    <row r="11">
      <c r="A11" s="5" t="n">
        <v>1717.0</v>
      </c>
      <c r="B11" t="n" s="6">
        <v>1635.0</v>
      </c>
      <c r="C11" t="n" s="7">
        <v>3.0</v>
      </c>
      <c r="D11" t="n" s="7">
        <v>1.0</v>
      </c>
      <c r="E11" t="s" s="7">
        <v>50</v>
      </c>
      <c r="F11" t="s" s="7">
        <v>2923</v>
      </c>
      <c r="G11" t="s" s="6">
        <v>2921</v>
      </c>
      <c r="H11" t="s" s="6">
        <v>96</v>
      </c>
      <c r="I11" s="9"/>
      <c r="J11" s="9"/>
      <c r="K11" t="s" s="8">
        <v>47</v>
      </c>
      <c r="L11" t="s" s="9">
        <v>49</v>
      </c>
      <c r="M11" t="s" s="14">
        <v>2922</v>
      </c>
    </row>
    <row r="12">
      <c r="A12" s="5" t="n">
        <v>1718.0</v>
      </c>
      <c r="B12" t="n" s="6">
        <v>1635.0</v>
      </c>
      <c r="C12" t="n" s="7">
        <v>30.0</v>
      </c>
      <c r="D12" t="n" s="7">
        <v>1.0</v>
      </c>
      <c r="E12" t="s" s="7">
        <v>50</v>
      </c>
      <c r="F12" t="s" s="7">
        <v>2928</v>
      </c>
      <c r="G12" t="s" s="6">
        <v>2925</v>
      </c>
      <c r="H12" t="s" s="6">
        <v>2924</v>
      </c>
      <c r="I12" s="9"/>
      <c r="J12" s="9"/>
      <c r="K12" t="s" s="8">
        <v>47</v>
      </c>
      <c r="L12" t="s" s="9">
        <v>2927</v>
      </c>
      <c r="M12" t="s" s="14">
        <v>2926</v>
      </c>
    </row>
    <row r="13">
      <c r="A13" s="5" t="n">
        <v>1719.0</v>
      </c>
      <c r="B13" t="n" s="6">
        <v>1635.0</v>
      </c>
      <c r="C13" t="n" s="7">
        <v>30.0</v>
      </c>
      <c r="D13" t="n" s="7">
        <v>2.0</v>
      </c>
      <c r="E13" t="s" s="7">
        <v>50</v>
      </c>
      <c r="F13" t="s" s="7">
        <v>49</v>
      </c>
      <c r="G13" t="s" s="6">
        <v>46</v>
      </c>
      <c r="H13" t="s" s="6">
        <v>46</v>
      </c>
      <c r="I13" s="9" t="s">
        <v>49</v>
      </c>
      <c r="J13" s="9" t="s">
        <v>49</v>
      </c>
      <c r="K13" t="s" s="8">
        <v>49</v>
      </c>
      <c r="L13" t="s" s="9">
        <v>2927</v>
      </c>
      <c r="M13" t="s" s="14">
        <v>49</v>
      </c>
    </row>
    <row r="14">
      <c r="A14" s="5" t="n">
        <v>1720.0</v>
      </c>
      <c r="B14" t="n" s="6">
        <v>1635.0</v>
      </c>
      <c r="C14" t="s" s="7">
        <v>2929</v>
      </c>
      <c r="D14" t="s" s="7">
        <v>2929</v>
      </c>
      <c r="E14" t="s" s="7">
        <v>50</v>
      </c>
      <c r="F14" t="s" s="7">
        <v>2932</v>
      </c>
      <c r="G14" t="s" s="6">
        <v>2930</v>
      </c>
      <c r="H14" t="s" s="6">
        <v>152</v>
      </c>
      <c r="I14" s="9"/>
      <c r="J14" s="9"/>
      <c r="K14" t="s" s="8">
        <v>47</v>
      </c>
      <c r="L14" t="s" s="9">
        <v>2372</v>
      </c>
      <c r="M14" t="s" s="14">
        <v>2931</v>
      </c>
    </row>
    <row r="15">
      <c r="A15" s="5" t="n">
        <v>1721.0</v>
      </c>
      <c r="B15" t="n" s="6">
        <v>1635.0</v>
      </c>
      <c r="C15" t="s" s="7">
        <v>2934</v>
      </c>
      <c r="D15" t="s" s="7">
        <v>2933</v>
      </c>
      <c r="E15" t="s" s="7">
        <v>61</v>
      </c>
      <c r="F15" t="s" s="7">
        <v>49</v>
      </c>
      <c r="G15" t="s" s="6">
        <v>46</v>
      </c>
      <c r="H15" t="s" s="6">
        <v>46</v>
      </c>
      <c r="I15" s="9"/>
      <c r="J15" s="9"/>
      <c r="K15" t="s" s="8">
        <v>47</v>
      </c>
      <c r="L15" t="s" s="9">
        <v>2936</v>
      </c>
      <c r="M15" t="s" s="14">
        <v>2935</v>
      </c>
    </row>
    <row r="16">
      <c r="A16" s="5" t="n">
        <v>1722.0</v>
      </c>
      <c r="B16" t="n" s="6">
        <v>1635.0</v>
      </c>
      <c r="C16" t="s" s="7">
        <v>2938</v>
      </c>
      <c r="D16" t="s" s="7">
        <v>2937</v>
      </c>
      <c r="E16" t="s" s="7">
        <v>61</v>
      </c>
      <c r="F16" t="s" s="7">
        <v>49</v>
      </c>
      <c r="G16" t="s" s="6">
        <v>46</v>
      </c>
      <c r="H16" t="s" s="6">
        <v>46</v>
      </c>
      <c r="I16" s="9" t="s">
        <v>49</v>
      </c>
      <c r="J16" s="9" t="s">
        <v>49</v>
      </c>
      <c r="K16" t="s" s="8">
        <v>49</v>
      </c>
      <c r="L16" t="s" s="9">
        <v>2936</v>
      </c>
      <c r="M16" t="s" s="14">
        <v>49</v>
      </c>
    </row>
    <row r="17">
      <c r="A17" s="5" t="n">
        <v>1723.0</v>
      </c>
      <c r="B17" t="n" s="6">
        <v>1635.0</v>
      </c>
      <c r="C17" t="n" s="7">
        <v>35.0</v>
      </c>
      <c r="D17" t="n" s="7">
        <v>1.0</v>
      </c>
      <c r="E17" t="s" s="7">
        <v>50</v>
      </c>
      <c r="F17" t="s" s="7">
        <v>2941</v>
      </c>
      <c r="G17" t="s" s="6">
        <v>2939</v>
      </c>
      <c r="H17" t="s" s="6">
        <v>79</v>
      </c>
      <c r="I17" s="9"/>
      <c r="J17" s="9"/>
      <c r="K17" t="s" s="8">
        <v>47</v>
      </c>
      <c r="L17" t="s" s="9">
        <v>2186</v>
      </c>
      <c r="M17" t="s" s="14">
        <v>2940</v>
      </c>
    </row>
    <row r="18">
      <c r="A18" s="5" t="n">
        <v>1724.0</v>
      </c>
      <c r="B18" t="n" s="6">
        <v>1635.0</v>
      </c>
      <c r="C18" t="n" s="7">
        <v>35.0</v>
      </c>
      <c r="D18" t="n" s="7">
        <v>2.0</v>
      </c>
      <c r="E18" t="s" s="7">
        <v>50</v>
      </c>
      <c r="F18" t="s" s="7">
        <v>49</v>
      </c>
      <c r="G18" t="s" s="6">
        <v>46</v>
      </c>
      <c r="H18" t="s" s="6">
        <v>46</v>
      </c>
      <c r="I18" s="9" t="s">
        <v>49</v>
      </c>
      <c r="J18" s="9" t="s">
        <v>49</v>
      </c>
      <c r="K18" t="s" s="8">
        <v>49</v>
      </c>
      <c r="L18" t="s" s="9">
        <v>2186</v>
      </c>
      <c r="M18" t="s" s="14">
        <v>49</v>
      </c>
    </row>
    <row r="19">
      <c r="A19" s="5" t="n">
        <v>1725.0</v>
      </c>
      <c r="B19" t="n" s="6">
        <v>1635.0</v>
      </c>
      <c r="C19" t="n" s="7">
        <v>4.0</v>
      </c>
      <c r="D19" t="n" s="7">
        <v>3.0</v>
      </c>
      <c r="E19" t="s" s="7">
        <v>50</v>
      </c>
      <c r="F19" t="s" s="7">
        <v>49</v>
      </c>
      <c r="G19" t="s" s="6">
        <v>46</v>
      </c>
      <c r="H19" t="s" s="6">
        <v>46</v>
      </c>
      <c r="I19" s="9"/>
      <c r="J19" s="9"/>
      <c r="K19" t="s" s="8">
        <v>47</v>
      </c>
      <c r="L19" t="s" s="9">
        <v>49</v>
      </c>
      <c r="M19" t="s" s="14">
        <v>2942</v>
      </c>
    </row>
    <row r="20">
      <c r="A20" s="5" t="n">
        <v>1726.0</v>
      </c>
      <c r="B20" t="n" s="6">
        <v>1635.0</v>
      </c>
      <c r="C20" t="n" s="7">
        <v>4.0</v>
      </c>
      <c r="D20" t="n" s="7">
        <v>4.0</v>
      </c>
      <c r="E20" t="s" s="7">
        <v>50</v>
      </c>
      <c r="F20" t="s" s="7">
        <v>49</v>
      </c>
      <c r="G20" t="s" s="6">
        <v>46</v>
      </c>
      <c r="H20" t="s" s="6">
        <v>46</v>
      </c>
      <c r="I20" s="9" t="s">
        <v>49</v>
      </c>
      <c r="J20" s="9" t="s">
        <v>49</v>
      </c>
      <c r="K20" t="s" s="8">
        <v>49</v>
      </c>
      <c r="L20" t="s" s="9">
        <v>49</v>
      </c>
      <c r="M20" t="s" s="14">
        <v>49</v>
      </c>
    </row>
    <row r="21">
      <c r="A21" s="5" t="n">
        <v>1727.0</v>
      </c>
      <c r="B21" t="n" s="6">
        <v>1635.0</v>
      </c>
      <c r="C21" t="n" s="7">
        <v>4.0</v>
      </c>
      <c r="D21" t="n" s="7">
        <v>1.0</v>
      </c>
      <c r="E21" t="s" s="7">
        <v>50</v>
      </c>
      <c r="F21" t="s" s="7">
        <v>49</v>
      </c>
      <c r="G21" t="s" s="6">
        <v>46</v>
      </c>
      <c r="H21" t="s" s="6">
        <v>46</v>
      </c>
      <c r="I21" s="9" t="s">
        <v>49</v>
      </c>
      <c r="J21" s="9" t="s">
        <v>49</v>
      </c>
      <c r="K21" t="s" s="8">
        <v>49</v>
      </c>
      <c r="L21" t="s" s="9">
        <v>49</v>
      </c>
      <c r="M21" t="s" s="14">
        <v>49</v>
      </c>
    </row>
    <row r="22">
      <c r="A22" s="5" t="n">
        <v>1728.0</v>
      </c>
      <c r="B22" t="n" s="6">
        <v>1635.0</v>
      </c>
      <c r="C22" t="n" s="7">
        <v>4.0</v>
      </c>
      <c r="D22" t="n" s="7">
        <v>2.0</v>
      </c>
      <c r="E22" t="s" s="7">
        <v>50</v>
      </c>
      <c r="F22" t="s" s="7">
        <v>49</v>
      </c>
      <c r="G22" t="s" s="6">
        <v>46</v>
      </c>
      <c r="H22" t="s" s="6">
        <v>46</v>
      </c>
      <c r="I22" s="9" t="s">
        <v>49</v>
      </c>
      <c r="J22" s="9" t="s">
        <v>49</v>
      </c>
      <c r="K22" t="s" s="8">
        <v>49</v>
      </c>
      <c r="L22" t="s" s="9">
        <v>49</v>
      </c>
      <c r="M22" t="s" s="14">
        <v>49</v>
      </c>
    </row>
    <row r="23">
      <c r="A23" s="5" t="n">
        <v>1729.0</v>
      </c>
      <c r="B23" t="n" s="6">
        <v>1635.0</v>
      </c>
      <c r="C23" t="n" s="7">
        <v>5.0</v>
      </c>
      <c r="D23" t="n" s="7">
        <v>2.0</v>
      </c>
      <c r="E23" t="s" s="7">
        <v>50</v>
      </c>
      <c r="F23" t="s" s="7">
        <v>49</v>
      </c>
      <c r="G23" t="s" s="6">
        <v>46</v>
      </c>
      <c r="H23" t="s" s="6">
        <v>46</v>
      </c>
      <c r="I23" s="9"/>
      <c r="J23" s="9"/>
      <c r="K23" t="s" s="8">
        <v>47</v>
      </c>
      <c r="L23" t="s" s="9">
        <v>49</v>
      </c>
      <c r="M23" t="s" s="14">
        <v>2943</v>
      </c>
    </row>
    <row r="24">
      <c r="A24" s="5" t="n">
        <v>1730.0</v>
      </c>
      <c r="B24" t="n" s="6">
        <v>1635.0</v>
      </c>
      <c r="C24" t="n" s="7">
        <v>5.0</v>
      </c>
      <c r="D24" t="n" s="7">
        <v>1.0</v>
      </c>
      <c r="E24" t="s" s="7">
        <v>50</v>
      </c>
      <c r="F24" t="s" s="7">
        <v>49</v>
      </c>
      <c r="G24" t="s" s="6">
        <v>46</v>
      </c>
      <c r="H24" t="s" s="6">
        <v>46</v>
      </c>
      <c r="I24" s="9" t="s">
        <v>49</v>
      </c>
      <c r="J24" s="9" t="s">
        <v>49</v>
      </c>
      <c r="K24" t="s" s="8">
        <v>49</v>
      </c>
      <c r="L24" t="s" s="9">
        <v>49</v>
      </c>
      <c r="M24" t="s" s="14">
        <v>49</v>
      </c>
    </row>
    <row r="25">
      <c r="A25" s="5" t="n">
        <v>1731.0</v>
      </c>
      <c r="B25" t="n" s="6">
        <v>1635.0</v>
      </c>
      <c r="C25" t="n" s="7">
        <v>6.0</v>
      </c>
      <c r="D25" t="n" s="7">
        <v>1.0</v>
      </c>
      <c r="E25" t="s" s="7">
        <v>50</v>
      </c>
      <c r="F25" t="s" s="7">
        <v>2946</v>
      </c>
      <c r="G25" t="s" s="6">
        <v>2944</v>
      </c>
      <c r="H25" t="s" s="6">
        <v>705</v>
      </c>
      <c r="I25" s="9"/>
      <c r="J25" s="9"/>
      <c r="K25" t="s" s="8">
        <v>47</v>
      </c>
      <c r="L25" t="s" s="9">
        <v>49</v>
      </c>
      <c r="M25" t="s" s="14">
        <v>2945</v>
      </c>
    </row>
    <row r="26">
      <c r="A26" s="5" t="n">
        <v>1732.0</v>
      </c>
      <c r="B26" t="n" s="6">
        <v>1635.0</v>
      </c>
      <c r="C26" t="n" s="7">
        <v>7.0</v>
      </c>
      <c r="D26" t="n" s="7">
        <v>1.0</v>
      </c>
      <c r="E26" t="s" s="7">
        <v>50</v>
      </c>
      <c r="F26" t="s" s="7">
        <v>2949</v>
      </c>
      <c r="G26" t="s" s="6">
        <v>2947</v>
      </c>
      <c r="H26" t="s" s="6">
        <v>741</v>
      </c>
      <c r="I26" s="9"/>
      <c r="J26" s="9"/>
      <c r="K26" t="s" s="8">
        <v>47</v>
      </c>
      <c r="L26" t="s" s="9">
        <v>49</v>
      </c>
      <c r="M26" t="s" s="14">
        <v>2948</v>
      </c>
    </row>
    <row r="27">
      <c r="A27" s="5" t="n">
        <v>1733.0</v>
      </c>
      <c r="B27" t="n" s="6">
        <v>1635.0</v>
      </c>
      <c r="C27" t="n" s="7">
        <v>9.0</v>
      </c>
      <c r="D27" t="n" s="7">
        <v>1.0</v>
      </c>
      <c r="E27" t="s" s="7">
        <v>50</v>
      </c>
      <c r="F27" t="s" s="7">
        <v>2952</v>
      </c>
      <c r="G27" t="s" s="6">
        <v>2950</v>
      </c>
      <c r="H27" t="s" s="6">
        <v>181</v>
      </c>
      <c r="I27" s="9"/>
      <c r="J27" s="9"/>
      <c r="K27" t="s" s="8">
        <v>47</v>
      </c>
      <c r="L27" t="s" s="9">
        <v>49</v>
      </c>
      <c r="M27" t="s" s="14">
        <v>2951</v>
      </c>
    </row>
    <row r="28">
      <c r="A28" s="5" t="n">
        <v>1734.0</v>
      </c>
      <c r="B28" t="n" s="6">
        <v>1636.0</v>
      </c>
      <c r="C28" t="n" s="7">
        <v>3.0</v>
      </c>
      <c r="D28" t="n" s="7">
        <v>3.0</v>
      </c>
      <c r="E28" t="s" s="7">
        <v>50</v>
      </c>
      <c r="F28" t="s" s="7">
        <v>2955</v>
      </c>
      <c r="G28" t="s" s="6">
        <v>2953</v>
      </c>
      <c r="H28" t="s" s="6">
        <v>1178</v>
      </c>
      <c r="I28" s="9"/>
      <c r="J28" s="9"/>
      <c r="K28" t="s" s="8">
        <v>47</v>
      </c>
      <c r="L28" t="s" s="9">
        <v>2186</v>
      </c>
      <c r="M28" t="s" s="14">
        <v>2954</v>
      </c>
    </row>
    <row r="29">
      <c r="A29" s="5" t="n">
        <v>1735.0</v>
      </c>
      <c r="B29" t="n" s="6">
        <v>1636.0</v>
      </c>
      <c r="C29" t="s" s="7">
        <v>746</v>
      </c>
      <c r="D29" t="s" s="7">
        <v>2956</v>
      </c>
      <c r="E29" t="s" s="7">
        <v>50</v>
      </c>
      <c r="F29" t="s" s="7">
        <v>49</v>
      </c>
      <c r="G29" t="s" s="6">
        <v>46</v>
      </c>
      <c r="H29" t="s" s="6">
        <v>46</v>
      </c>
      <c r="I29" s="9" t="s">
        <v>49</v>
      </c>
      <c r="J29" s="9" t="s">
        <v>49</v>
      </c>
      <c r="K29" t="s" s="8">
        <v>49</v>
      </c>
      <c r="L29" t="s" s="9">
        <v>2186</v>
      </c>
      <c r="M29" t="s" s="14">
        <v>49</v>
      </c>
    </row>
    <row r="30">
      <c r="A30" s="5" t="n">
        <v>1736.0</v>
      </c>
      <c r="B30" t="n" s="6">
        <v>1637.0</v>
      </c>
      <c r="C30" t="n" s="7">
        <v>6.0</v>
      </c>
      <c r="D30" t="n" s="7">
        <v>6.0</v>
      </c>
      <c r="E30" t="s" s="7">
        <v>50</v>
      </c>
      <c r="F30" t="s" s="7">
        <v>2959</v>
      </c>
      <c r="G30" t="s" s="6">
        <v>2957</v>
      </c>
      <c r="H30" t="s" s="6">
        <v>310</v>
      </c>
      <c r="I30" s="9"/>
      <c r="J30" s="9"/>
      <c r="K30" t="s" s="8">
        <v>47</v>
      </c>
      <c r="L30" t="s" s="9">
        <v>49</v>
      </c>
      <c r="M30" t="s" s="14">
        <v>2958</v>
      </c>
    </row>
    <row r="31">
      <c r="A31" s="5" t="n">
        <v>1737.0</v>
      </c>
      <c r="B31" t="n" s="6">
        <v>1638.0</v>
      </c>
      <c r="C31" t="n" s="7">
        <v>13.0</v>
      </c>
      <c r="D31" t="n" s="7">
        <v>1.0</v>
      </c>
      <c r="E31" t="s" s="7">
        <v>50</v>
      </c>
      <c r="F31" t="s" s="7">
        <v>49</v>
      </c>
      <c r="G31" t="s" s="6">
        <v>46</v>
      </c>
      <c r="H31" t="s" s="6">
        <v>46</v>
      </c>
      <c r="I31" s="9"/>
      <c r="J31" s="9"/>
      <c r="K31" t="s" s="8">
        <v>47</v>
      </c>
      <c r="L31" t="s" s="9">
        <v>49</v>
      </c>
      <c r="M31" t="s" s="14">
        <v>2960</v>
      </c>
    </row>
    <row r="32">
      <c r="A32" s="5" t="n">
        <v>1738.0</v>
      </c>
      <c r="B32" t="n" s="6">
        <v>1638.0</v>
      </c>
      <c r="C32" t="n" s="7">
        <v>13.0</v>
      </c>
      <c r="D32" t="n" s="7">
        <v>2.0</v>
      </c>
      <c r="E32" t="s" s="7">
        <v>50</v>
      </c>
      <c r="F32" t="s" s="7">
        <v>49</v>
      </c>
      <c r="G32" t="s" s="6">
        <v>2961</v>
      </c>
      <c r="H32" t="s" s="6">
        <v>172</v>
      </c>
      <c r="I32" s="9" t="s">
        <v>49</v>
      </c>
      <c r="J32" s="9" t="s">
        <v>49</v>
      </c>
      <c r="K32" t="s" s="8">
        <v>49</v>
      </c>
      <c r="L32" t="s" s="9">
        <v>49</v>
      </c>
      <c r="M32" t="s" s="14">
        <v>49</v>
      </c>
    </row>
    <row r="33">
      <c r="A33" s="5" t="n">
        <v>1739.0</v>
      </c>
      <c r="B33" t="n" s="6">
        <v>1638.0</v>
      </c>
      <c r="C33" t="n" s="7">
        <v>15.0</v>
      </c>
      <c r="D33" t="n" s="7">
        <v>1.0</v>
      </c>
      <c r="E33" t="s" s="7">
        <v>50</v>
      </c>
      <c r="F33" t="s" s="7">
        <v>2964</v>
      </c>
      <c r="G33" t="s" s="6">
        <v>2962</v>
      </c>
      <c r="H33" t="s" s="6">
        <v>389</v>
      </c>
      <c r="I33" s="9"/>
      <c r="J33" s="9"/>
      <c r="K33" t="s" s="8">
        <v>47</v>
      </c>
      <c r="L33" t="s" s="9">
        <v>49</v>
      </c>
      <c r="M33" t="s" s="14">
        <v>2963</v>
      </c>
    </row>
    <row r="34">
      <c r="A34" s="5" t="n">
        <v>1740.0</v>
      </c>
      <c r="B34" t="n" s="6">
        <v>1638.0</v>
      </c>
      <c r="C34" t="n" s="7">
        <v>15.0</v>
      </c>
      <c r="D34" t="n" s="7">
        <v>2.0</v>
      </c>
      <c r="E34" t="s" s="7">
        <v>50</v>
      </c>
      <c r="F34" t="s" s="7">
        <v>49</v>
      </c>
      <c r="G34" t="s" s="6">
        <v>46</v>
      </c>
      <c r="H34" t="s" s="6">
        <v>46</v>
      </c>
      <c r="I34" s="9" t="s">
        <v>49</v>
      </c>
      <c r="J34" s="9" t="s">
        <v>49</v>
      </c>
      <c r="K34" t="s" s="8">
        <v>49</v>
      </c>
      <c r="L34" t="s" s="9">
        <v>49</v>
      </c>
      <c r="M34" t="s" s="14">
        <v>49</v>
      </c>
    </row>
    <row r="35">
      <c r="A35" s="5" t="n">
        <v>1741.0</v>
      </c>
      <c r="B35" t="n" s="6">
        <v>1638.0</v>
      </c>
      <c r="C35" t="n" s="7">
        <v>16.0</v>
      </c>
      <c r="D35" t="n" s="7">
        <v>1.0</v>
      </c>
      <c r="E35" t="s" s="7">
        <v>50</v>
      </c>
      <c r="F35" t="s" s="7">
        <v>2967</v>
      </c>
      <c r="G35" t="s" s="6">
        <v>2965</v>
      </c>
      <c r="H35" t="s" s="6">
        <v>102</v>
      </c>
      <c r="I35" s="9"/>
      <c r="J35" s="9"/>
      <c r="K35" t="s" s="8">
        <v>47</v>
      </c>
      <c r="L35" t="s" s="9">
        <v>49</v>
      </c>
      <c r="M35" t="s" s="14">
        <v>2966</v>
      </c>
    </row>
    <row r="36">
      <c r="A36" s="5" t="n">
        <v>1742.0</v>
      </c>
      <c r="B36" t="n" s="6">
        <v>1638.0</v>
      </c>
      <c r="C36" t="s" s="7">
        <v>176</v>
      </c>
      <c r="D36" t="n" s="7">
        <v>2.0</v>
      </c>
      <c r="E36" t="s" s="7">
        <v>50</v>
      </c>
      <c r="F36" t="s" s="7">
        <v>49</v>
      </c>
      <c r="G36" t="s" s="6">
        <v>46</v>
      </c>
      <c r="H36" t="s" s="6">
        <v>46</v>
      </c>
      <c r="I36" s="9" t="s">
        <v>49</v>
      </c>
      <c r="J36" s="9" t="s">
        <v>49</v>
      </c>
      <c r="K36" t="s" s="8">
        <v>49</v>
      </c>
      <c r="L36" t="s" s="9">
        <v>49</v>
      </c>
      <c r="M36" t="s" s="14">
        <v>49</v>
      </c>
    </row>
    <row r="37">
      <c r="A37" s="5" t="n">
        <v>1743.0</v>
      </c>
      <c r="B37" t="n" s="6">
        <v>1638.0</v>
      </c>
      <c r="C37" t="n" s="7">
        <v>17.0</v>
      </c>
      <c r="D37" t="n" s="7">
        <v>2.0</v>
      </c>
      <c r="E37" t="s" s="7">
        <v>50</v>
      </c>
      <c r="F37" t="s" s="7">
        <v>49</v>
      </c>
      <c r="G37" t="s" s="6">
        <v>46</v>
      </c>
      <c r="H37" t="s" s="6">
        <v>46</v>
      </c>
      <c r="I37" s="9"/>
      <c r="J37" s="9"/>
      <c r="K37" t="s" s="8">
        <v>47</v>
      </c>
      <c r="L37" t="s" s="9">
        <v>49</v>
      </c>
      <c r="M37" t="s" s="14">
        <v>2968</v>
      </c>
    </row>
    <row r="38">
      <c r="A38" s="5" t="n">
        <v>1744.0</v>
      </c>
      <c r="B38" t="n" s="6">
        <v>1638.0</v>
      </c>
      <c r="C38" t="n" s="7">
        <v>17.0</v>
      </c>
      <c r="D38" t="n" s="7">
        <v>3.0</v>
      </c>
      <c r="E38" t="s" s="7">
        <v>50</v>
      </c>
      <c r="F38" t="s" s="7">
        <v>49</v>
      </c>
      <c r="G38" t="s" s="6">
        <v>46</v>
      </c>
      <c r="H38" t="s" s="6">
        <v>46</v>
      </c>
      <c r="I38" s="9" t="s">
        <v>49</v>
      </c>
      <c r="J38" s="9" t="s">
        <v>49</v>
      </c>
      <c r="K38" t="s" s="8">
        <v>49</v>
      </c>
      <c r="L38" t="s" s="9">
        <v>49</v>
      </c>
      <c r="M38" t="s" s="14">
        <v>49</v>
      </c>
    </row>
    <row r="39">
      <c r="A39" s="5" t="n">
        <v>1745.0</v>
      </c>
      <c r="B39" t="n" s="6">
        <v>1638.0</v>
      </c>
      <c r="C39" t="n" s="7">
        <v>17.0</v>
      </c>
      <c r="D39" t="n" s="7">
        <v>1.0</v>
      </c>
      <c r="E39" t="s" s="7">
        <v>50</v>
      </c>
      <c r="F39" t="s" s="7">
        <v>2970</v>
      </c>
      <c r="G39" t="s" s="6">
        <v>2969</v>
      </c>
      <c r="H39" t="s" s="6">
        <v>57</v>
      </c>
      <c r="I39" s="9" t="s">
        <v>49</v>
      </c>
      <c r="J39" s="9" t="s">
        <v>49</v>
      </c>
      <c r="K39" t="s" s="8">
        <v>49</v>
      </c>
      <c r="L39" t="s" s="9">
        <v>49</v>
      </c>
      <c r="M39" t="s" s="14">
        <v>49</v>
      </c>
    </row>
    <row r="40">
      <c r="A40" s="5" t="n">
        <v>1746.0</v>
      </c>
      <c r="B40" t="n" s="6">
        <v>1638.0</v>
      </c>
      <c r="C40" t="n" s="7">
        <v>20.0</v>
      </c>
      <c r="D40" t="n" s="7">
        <v>2.0</v>
      </c>
      <c r="E40" t="s" s="7">
        <v>50</v>
      </c>
      <c r="F40" t="s" s="7">
        <v>49</v>
      </c>
      <c r="G40" t="s" s="6">
        <v>46</v>
      </c>
      <c r="H40" t="s" s="6">
        <v>46</v>
      </c>
      <c r="I40" s="9"/>
      <c r="J40" s="9"/>
      <c r="K40" t="s" s="8">
        <v>47</v>
      </c>
      <c r="L40" t="s" s="9">
        <v>49</v>
      </c>
      <c r="M40" t="s" s="14">
        <v>2971</v>
      </c>
    </row>
    <row r="41">
      <c r="A41" s="5" t="n">
        <v>1747.0</v>
      </c>
      <c r="B41" t="n" s="6">
        <v>1638.0</v>
      </c>
      <c r="C41" t="n" s="7">
        <v>20.0</v>
      </c>
      <c r="D41" t="n" s="7">
        <v>1.0</v>
      </c>
      <c r="E41" t="s" s="7">
        <v>50</v>
      </c>
      <c r="F41" t="s" s="7">
        <v>2973</v>
      </c>
      <c r="G41" t="s" s="6">
        <v>2972</v>
      </c>
      <c r="H41" t="s" s="6">
        <v>57</v>
      </c>
      <c r="I41" s="9" t="s">
        <v>49</v>
      </c>
      <c r="J41" s="9" t="s">
        <v>49</v>
      </c>
      <c r="K41" t="s" s="8">
        <v>49</v>
      </c>
      <c r="L41" t="s" s="9">
        <v>49</v>
      </c>
      <c r="M41" t="s" s="14">
        <v>49</v>
      </c>
    </row>
    <row r="42">
      <c r="A42" s="5" t="n">
        <v>1748.0</v>
      </c>
      <c r="B42" t="n" s="6">
        <v>1638.0</v>
      </c>
      <c r="C42" t="s" s="7">
        <v>1167</v>
      </c>
      <c r="D42" t="n" s="7">
        <v>1.0</v>
      </c>
      <c r="E42" t="s" s="7">
        <v>50</v>
      </c>
      <c r="F42" t="s" s="7">
        <v>49</v>
      </c>
      <c r="G42" t="s" s="6">
        <v>46</v>
      </c>
      <c r="H42" t="s" s="6">
        <v>46</v>
      </c>
      <c r="I42" s="9"/>
      <c r="J42" s="9"/>
      <c r="K42" t="s" s="8">
        <v>47</v>
      </c>
      <c r="L42" t="s" s="9">
        <v>49</v>
      </c>
      <c r="M42" t="s" s="14">
        <v>2974</v>
      </c>
    </row>
    <row r="43">
      <c r="A43" s="5" t="n">
        <v>1749.0</v>
      </c>
      <c r="B43" t="n" s="6">
        <v>1638.0</v>
      </c>
      <c r="C43" t="s" s="7">
        <v>1170</v>
      </c>
      <c r="D43" t="n" s="7">
        <v>1.0</v>
      </c>
      <c r="E43" t="s" s="7">
        <v>50</v>
      </c>
      <c r="F43" t="s" s="7">
        <v>2976</v>
      </c>
      <c r="G43" t="s" s="6">
        <v>2975</v>
      </c>
      <c r="H43" t="s" s="6">
        <v>57</v>
      </c>
      <c r="I43" s="9" t="s">
        <v>49</v>
      </c>
      <c r="J43" s="9" t="s">
        <v>49</v>
      </c>
      <c r="K43" t="s" s="8">
        <v>49</v>
      </c>
      <c r="L43" t="s" s="9">
        <v>49</v>
      </c>
      <c r="M43" t="s" s="14">
        <v>49</v>
      </c>
    </row>
    <row r="44">
      <c r="A44" s="5" t="n">
        <v>1750.0</v>
      </c>
      <c r="B44" t="n" s="6">
        <v>1638.0</v>
      </c>
      <c r="C44" t="n" s="7">
        <v>23.0</v>
      </c>
      <c r="D44" t="n" s="7">
        <v>1.0</v>
      </c>
      <c r="E44" t="s" s="7">
        <v>50</v>
      </c>
      <c r="F44" t="s" s="7">
        <v>49</v>
      </c>
      <c r="G44" t="s" s="6">
        <v>46</v>
      </c>
      <c r="H44" t="s" s="6">
        <v>46</v>
      </c>
      <c r="I44" s="9"/>
      <c r="J44" s="9"/>
      <c r="K44" t="s" s="8">
        <v>47</v>
      </c>
      <c r="L44" t="s" s="9">
        <v>49</v>
      </c>
      <c r="M44" t="s" s="14">
        <v>2977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2978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5:I16"/>
    <mergeCell ref="J15:J16"/>
    <mergeCell ref="K15:K16"/>
    <mergeCell ref="M15:M16"/>
    <mergeCell ref="I17:I18"/>
    <mergeCell ref="J17:J18"/>
    <mergeCell ref="K17:K18"/>
    <mergeCell ref="M17:M18"/>
    <mergeCell ref="I19:I22"/>
    <mergeCell ref="J19:J22"/>
    <mergeCell ref="K19:K22"/>
    <mergeCell ref="M19:M22"/>
    <mergeCell ref="I23:I24"/>
    <mergeCell ref="J23:J24"/>
    <mergeCell ref="K23:K24"/>
    <mergeCell ref="M23:M24"/>
    <mergeCell ref="I28:I29"/>
    <mergeCell ref="J28:J29"/>
    <mergeCell ref="K28:K29"/>
    <mergeCell ref="M28:M29"/>
    <mergeCell ref="I31:I32"/>
    <mergeCell ref="J31:J32"/>
    <mergeCell ref="K31:K32"/>
    <mergeCell ref="M31:M32"/>
    <mergeCell ref="I33:I34"/>
    <mergeCell ref="J33:J34"/>
    <mergeCell ref="K33:K34"/>
    <mergeCell ref="M33:M34"/>
    <mergeCell ref="I35:I36"/>
    <mergeCell ref="J35:J36"/>
    <mergeCell ref="K35:K36"/>
    <mergeCell ref="M35:M36"/>
    <mergeCell ref="I37:I39"/>
    <mergeCell ref="J37:J39"/>
    <mergeCell ref="K37:K39"/>
    <mergeCell ref="M37:M39"/>
    <mergeCell ref="I40:I41"/>
    <mergeCell ref="J40:J41"/>
    <mergeCell ref="K40:K41"/>
    <mergeCell ref="M40:M41"/>
    <mergeCell ref="I42:I43"/>
    <mergeCell ref="J42:J43"/>
    <mergeCell ref="K42:K43"/>
    <mergeCell ref="M42:M43"/>
    <mergeCell ref="L19:L22"/>
    <mergeCell ref="L37:L39"/>
  </mergeCells>
  <printOptions gridLines="false"/>
  <pageMargins left="0.5" right="0.3" top="0.2" bottom="0.2" header="0.2" footer="0.2"/>
  <pageSetup paperSize="8" orientation="portrai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1751.0</v>
      </c>
      <c r="B10" s="6" t="n">
        <v>1638.0</v>
      </c>
      <c r="C10" s="7" t="s">
        <v>204</v>
      </c>
      <c r="D10" s="7" t="n">
        <v>1.0</v>
      </c>
      <c r="E10" s="7" t="s">
        <v>50</v>
      </c>
      <c r="F10" s="7" t="s">
        <v>49</v>
      </c>
      <c r="G10" s="6" t="s">
        <v>46</v>
      </c>
      <c r="H10" s="6" t="s">
        <v>46</v>
      </c>
      <c r="I10" s="9"/>
      <c r="J10" s="9"/>
      <c r="K10" s="8" t="s">
        <v>47</v>
      </c>
      <c r="L10" s="9" t="s">
        <v>49</v>
      </c>
      <c r="M10" s="14" t="s">
        <v>2977</v>
      </c>
    </row>
    <row r="11">
      <c r="A11" s="5" t="n">
        <v>1752.0</v>
      </c>
      <c r="B11" t="n" s="6">
        <v>1638.0</v>
      </c>
      <c r="C11" t="n" s="7">
        <v>24.0</v>
      </c>
      <c r="D11" t="n" s="7">
        <v>1.0</v>
      </c>
      <c r="E11" t="s" s="7">
        <v>50</v>
      </c>
      <c r="F11" t="s" s="7">
        <v>49</v>
      </c>
      <c r="G11" t="s" s="6">
        <v>46</v>
      </c>
      <c r="H11" t="s" s="6">
        <v>46</v>
      </c>
      <c r="I11" s="9"/>
      <c r="J11" s="9"/>
      <c r="K11" t="s" s="8">
        <v>47</v>
      </c>
      <c r="L11" t="s" s="9">
        <v>49</v>
      </c>
      <c r="M11" t="s" s="14">
        <v>2979</v>
      </c>
    </row>
    <row r="12">
      <c r="A12" s="5" t="n">
        <v>1753.0</v>
      </c>
      <c r="B12" t="n" s="6">
        <v>1638.0</v>
      </c>
      <c r="C12" t="n" s="7">
        <v>25.0</v>
      </c>
      <c r="D12" t="n" s="7">
        <v>1.0</v>
      </c>
      <c r="E12" t="s" s="7">
        <v>50</v>
      </c>
      <c r="F12" t="s" s="7">
        <v>49</v>
      </c>
      <c r="G12" t="s" s="6">
        <v>46</v>
      </c>
      <c r="H12" t="s" s="6">
        <v>46</v>
      </c>
      <c r="I12" s="9"/>
      <c r="J12" s="9"/>
      <c r="K12" t="s" s="8">
        <v>47</v>
      </c>
      <c r="L12" t="s" s="9">
        <v>49</v>
      </c>
      <c r="M12" t="s" s="14">
        <v>2980</v>
      </c>
    </row>
    <row r="13">
      <c r="A13" s="5" t="n">
        <v>1754.0</v>
      </c>
      <c r="B13" t="n" s="6">
        <v>1638.0</v>
      </c>
      <c r="C13" t="n" s="7">
        <v>26.0</v>
      </c>
      <c r="D13" t="n" s="7">
        <v>2.0</v>
      </c>
      <c r="E13" t="s" s="7">
        <v>50</v>
      </c>
      <c r="F13" t="s" s="7">
        <v>49</v>
      </c>
      <c r="G13" t="s" s="6">
        <v>46</v>
      </c>
      <c r="H13" t="s" s="6">
        <v>46</v>
      </c>
      <c r="I13" s="9"/>
      <c r="J13" s="9"/>
      <c r="K13" t="s" s="8">
        <v>47</v>
      </c>
      <c r="L13" t="s" s="9">
        <v>54</v>
      </c>
      <c r="M13" t="s" s="14">
        <v>2981</v>
      </c>
    </row>
    <row r="14">
      <c r="A14" s="5" t="n">
        <v>1755.0</v>
      </c>
      <c r="B14" t="n" s="6">
        <v>1638.0</v>
      </c>
      <c r="C14" t="s" s="7">
        <v>1024</v>
      </c>
      <c r="D14" t="n" s="7">
        <v>1.0</v>
      </c>
      <c r="E14" t="s" s="7">
        <v>50</v>
      </c>
      <c r="F14" t="s" s="7">
        <v>49</v>
      </c>
      <c r="G14" t="s" s="6">
        <v>46</v>
      </c>
      <c r="H14" t="s" s="6">
        <v>46</v>
      </c>
      <c r="I14" s="9"/>
      <c r="J14" s="9"/>
      <c r="K14" t="s" s="8">
        <v>47</v>
      </c>
      <c r="L14" t="s" s="9">
        <v>49</v>
      </c>
      <c r="M14" t="s" s="14">
        <v>2982</v>
      </c>
    </row>
    <row r="15">
      <c r="A15" s="5" t="n">
        <v>1756.0</v>
      </c>
      <c r="B15" t="n" s="6">
        <v>1638.0</v>
      </c>
      <c r="C15" t="s" s="7">
        <v>865</v>
      </c>
      <c r="D15" t="n" s="7">
        <v>1.0</v>
      </c>
      <c r="E15" t="s" s="7">
        <v>50</v>
      </c>
      <c r="F15" t="s" s="7">
        <v>49</v>
      </c>
      <c r="G15" t="s" s="6">
        <v>46</v>
      </c>
      <c r="H15" t="s" s="6">
        <v>46</v>
      </c>
      <c r="I15" s="9"/>
      <c r="J15" s="9"/>
      <c r="K15" t="s" s="8">
        <v>47</v>
      </c>
      <c r="L15" t="s" s="9">
        <v>54</v>
      </c>
      <c r="M15" t="s" s="14">
        <v>2981</v>
      </c>
    </row>
    <row r="16">
      <c r="A16" s="5" t="n">
        <v>1757.0</v>
      </c>
      <c r="B16" t="n" s="6">
        <v>1638.0</v>
      </c>
      <c r="C16" t="n" s="7">
        <v>28.0</v>
      </c>
      <c r="D16" t="n" s="7">
        <v>2.0</v>
      </c>
      <c r="E16" t="s" s="7">
        <v>50</v>
      </c>
      <c r="F16" t="s" s="7">
        <v>49</v>
      </c>
      <c r="G16" t="s" s="6">
        <v>46</v>
      </c>
      <c r="H16" t="s" s="6">
        <v>46</v>
      </c>
      <c r="I16" s="9"/>
      <c r="J16" s="9"/>
      <c r="K16" t="s" s="8">
        <v>47</v>
      </c>
      <c r="L16" t="s" s="9">
        <v>49</v>
      </c>
      <c r="M16" t="s" s="14">
        <v>2983</v>
      </c>
    </row>
    <row r="17">
      <c r="A17" s="5" t="n">
        <v>1758.0</v>
      </c>
      <c r="B17" t="n" s="6">
        <v>1638.0</v>
      </c>
      <c r="C17" t="n" s="7">
        <v>28.0</v>
      </c>
      <c r="D17" t="n" s="7">
        <v>1.0</v>
      </c>
      <c r="E17" t="s" s="7">
        <v>50</v>
      </c>
      <c r="F17" t="s" s="7">
        <v>49</v>
      </c>
      <c r="G17" t="s" s="6">
        <v>46</v>
      </c>
      <c r="H17" t="s" s="6">
        <v>46</v>
      </c>
      <c r="I17" s="9" t="s">
        <v>49</v>
      </c>
      <c r="J17" s="9" t="s">
        <v>49</v>
      </c>
      <c r="K17" t="s" s="8">
        <v>49</v>
      </c>
      <c r="L17" t="s" s="9">
        <v>49</v>
      </c>
      <c r="M17" t="s" s="14">
        <v>49</v>
      </c>
    </row>
    <row r="18">
      <c r="A18" s="5" t="n">
        <v>1759.0</v>
      </c>
      <c r="B18" t="n" s="6">
        <v>1638.0</v>
      </c>
      <c r="C18" t="n" s="7">
        <v>7.0</v>
      </c>
      <c r="D18" t="n" s="7">
        <v>7.0</v>
      </c>
      <c r="E18" t="s" s="7">
        <v>50</v>
      </c>
      <c r="F18" t="s" s="7">
        <v>49</v>
      </c>
      <c r="G18" t="s" s="6">
        <v>2985</v>
      </c>
      <c r="H18" t="s" s="6">
        <v>2984</v>
      </c>
      <c r="I18" s="9"/>
      <c r="J18" s="9"/>
      <c r="K18" t="s" s="8">
        <v>47</v>
      </c>
      <c r="L18" t="s" s="9">
        <v>49</v>
      </c>
      <c r="M18" t="s" s="14">
        <v>2986</v>
      </c>
    </row>
    <row r="19">
      <c r="A19" s="5" t="n">
        <v>1760.0</v>
      </c>
      <c r="B19" t="n" s="6">
        <v>1638.0</v>
      </c>
      <c r="C19" t="n" s="7">
        <v>8.0</v>
      </c>
      <c r="D19" t="n" s="7">
        <v>1.0</v>
      </c>
      <c r="E19" t="s" s="7">
        <v>50</v>
      </c>
      <c r="F19" t="s" s="7">
        <v>2989</v>
      </c>
      <c r="G19" t="s" s="6">
        <v>2987</v>
      </c>
      <c r="H19" t="s" s="6">
        <v>83</v>
      </c>
      <c r="I19" s="9"/>
      <c r="J19" s="9"/>
      <c r="K19" t="s" s="8">
        <v>47</v>
      </c>
      <c r="L19" t="s" s="9">
        <v>2186</v>
      </c>
      <c r="M19" t="s" s="14">
        <v>2988</v>
      </c>
    </row>
    <row r="20">
      <c r="A20" s="5" t="n">
        <v>1761.0</v>
      </c>
      <c r="B20" t="n" s="6">
        <v>1638.0</v>
      </c>
      <c r="C20" t="n" s="7">
        <v>8.0</v>
      </c>
      <c r="D20" t="n" s="7">
        <v>2.0</v>
      </c>
      <c r="E20" t="s" s="7">
        <v>50</v>
      </c>
      <c r="F20" t="s" s="7">
        <v>49</v>
      </c>
      <c r="G20" t="s" s="6">
        <v>46</v>
      </c>
      <c r="H20" t="s" s="6">
        <v>46</v>
      </c>
      <c r="I20" s="9" t="s">
        <v>49</v>
      </c>
      <c r="J20" s="9" t="s">
        <v>49</v>
      </c>
      <c r="K20" t="s" s="8">
        <v>49</v>
      </c>
      <c r="L20" t="s" s="9">
        <v>49</v>
      </c>
      <c r="M20" t="s" s="14">
        <v>49</v>
      </c>
    </row>
    <row r="21">
      <c r="A21" s="5" t="n">
        <v>1762.0</v>
      </c>
      <c r="B21" t="n" s="6">
        <v>1638.0</v>
      </c>
      <c r="C21" t="n" s="7">
        <v>8.0</v>
      </c>
      <c r="D21" t="n" s="7">
        <v>3.0</v>
      </c>
      <c r="E21" t="s" s="7">
        <v>50</v>
      </c>
      <c r="F21" t="s" s="7">
        <v>49</v>
      </c>
      <c r="G21" t="s" s="6">
        <v>46</v>
      </c>
      <c r="H21" t="s" s="6">
        <v>46</v>
      </c>
      <c r="I21" s="9" t="s">
        <v>49</v>
      </c>
      <c r="J21" s="9" t="s">
        <v>49</v>
      </c>
      <c r="K21" t="s" s="8">
        <v>49</v>
      </c>
      <c r="L21" t="s" s="9">
        <v>49</v>
      </c>
      <c r="M21" t="s" s="14">
        <v>49</v>
      </c>
    </row>
    <row r="22">
      <c r="A22" s="5" t="n">
        <v>1763.0</v>
      </c>
      <c r="B22" t="n" s="6">
        <v>1638.0</v>
      </c>
      <c r="C22" t="n" s="7">
        <v>9.0</v>
      </c>
      <c r="D22" t="n" s="7">
        <v>1.0</v>
      </c>
      <c r="E22" t="s" s="7">
        <v>50</v>
      </c>
      <c r="F22" t="s" s="7">
        <v>2992</v>
      </c>
      <c r="G22" t="s" s="6">
        <v>2990</v>
      </c>
      <c r="H22" t="s" s="6">
        <v>274</v>
      </c>
      <c r="I22" s="9"/>
      <c r="J22" s="9"/>
      <c r="K22" t="s" s="8">
        <v>47</v>
      </c>
      <c r="L22" t="s" s="9">
        <v>2186</v>
      </c>
      <c r="M22" t="s" s="14">
        <v>2991</v>
      </c>
    </row>
    <row r="23">
      <c r="A23" s="5" t="n">
        <v>1764.0</v>
      </c>
      <c r="B23" t="n" s="6">
        <v>1638.0</v>
      </c>
      <c r="C23" t="n" s="7">
        <v>9.0</v>
      </c>
      <c r="D23" t="n" s="7">
        <v>2.0</v>
      </c>
      <c r="E23" t="s" s="7">
        <v>50</v>
      </c>
      <c r="F23" t="s" s="7">
        <v>49</v>
      </c>
      <c r="G23" t="s" s="6">
        <v>46</v>
      </c>
      <c r="H23" t="s" s="6">
        <v>46</v>
      </c>
      <c r="I23" s="9" t="s">
        <v>49</v>
      </c>
      <c r="J23" s="9" t="s">
        <v>49</v>
      </c>
      <c r="K23" t="s" s="8">
        <v>49</v>
      </c>
      <c r="L23" t="s" s="9">
        <v>2186</v>
      </c>
      <c r="M23" t="s" s="14">
        <v>49</v>
      </c>
    </row>
    <row r="24">
      <c r="A24" s="5" t="n">
        <v>1765.0</v>
      </c>
      <c r="B24" t="n" s="6">
        <v>1639.0</v>
      </c>
      <c r="C24" t="n" s="7">
        <v>1.0</v>
      </c>
      <c r="D24" t="n" s="7">
        <v>1.0</v>
      </c>
      <c r="E24" t="s" s="7">
        <v>50</v>
      </c>
      <c r="F24" t="s" s="7">
        <v>49</v>
      </c>
      <c r="G24" t="s" s="6">
        <v>46</v>
      </c>
      <c r="H24" t="s" s="6">
        <v>46</v>
      </c>
      <c r="I24" s="9"/>
      <c r="J24" s="9"/>
      <c r="K24" t="s" s="8">
        <v>47</v>
      </c>
      <c r="L24" t="s" s="9">
        <v>49</v>
      </c>
      <c r="M24" t="s" s="14">
        <v>2993</v>
      </c>
    </row>
    <row r="25">
      <c r="A25" s="5" t="n">
        <v>1766.0</v>
      </c>
      <c r="B25" t="n" s="6">
        <v>1639.0</v>
      </c>
      <c r="C25" t="n" s="7">
        <v>1.0</v>
      </c>
      <c r="D25" t="n" s="7">
        <v>2.0</v>
      </c>
      <c r="E25" t="s" s="7">
        <v>50</v>
      </c>
      <c r="F25" t="s" s="7">
        <v>2995</v>
      </c>
      <c r="G25" t="s" s="6">
        <v>2994</v>
      </c>
      <c r="H25" t="s" s="6">
        <v>2645</v>
      </c>
      <c r="I25" s="9" t="s">
        <v>49</v>
      </c>
      <c r="J25" s="9" t="s">
        <v>49</v>
      </c>
      <c r="K25" t="s" s="8">
        <v>49</v>
      </c>
      <c r="L25" t="s" s="9">
        <v>49</v>
      </c>
      <c r="M25" t="s" s="14">
        <v>49</v>
      </c>
    </row>
    <row r="26">
      <c r="A26" s="5" t="n">
        <v>1767.0</v>
      </c>
      <c r="B26" t="n" s="6">
        <v>1639.0</v>
      </c>
      <c r="C26" t="n" s="7">
        <v>10.0</v>
      </c>
      <c r="D26" t="n" s="7">
        <v>10.0</v>
      </c>
      <c r="E26" t="s" s="7">
        <v>50</v>
      </c>
      <c r="F26" t="s" s="7">
        <v>2999</v>
      </c>
      <c r="G26" t="s" s="6">
        <v>2996</v>
      </c>
      <c r="H26" t="s" s="6">
        <v>181</v>
      </c>
      <c r="I26" s="9"/>
      <c r="J26" s="9"/>
      <c r="K26" t="s" s="8">
        <v>47</v>
      </c>
      <c r="L26" t="s" s="9">
        <v>2998</v>
      </c>
      <c r="M26" t="s" s="14">
        <v>2997</v>
      </c>
    </row>
    <row r="27">
      <c r="A27" s="5" t="n">
        <v>1768.0</v>
      </c>
      <c r="B27" t="n" s="6">
        <v>1639.0</v>
      </c>
      <c r="C27" t="n" s="7">
        <v>11.0</v>
      </c>
      <c r="D27" t="n" s="7">
        <v>11.0</v>
      </c>
      <c r="E27" t="s" s="7">
        <v>50</v>
      </c>
      <c r="F27" t="s" s="7">
        <v>3002</v>
      </c>
      <c r="G27" t="s" s="6">
        <v>3000</v>
      </c>
      <c r="H27" t="s" s="6">
        <v>152</v>
      </c>
      <c r="I27" s="9"/>
      <c r="J27" s="9"/>
      <c r="K27" t="s" s="8">
        <v>47</v>
      </c>
      <c r="L27" t="s" s="9">
        <v>2936</v>
      </c>
      <c r="M27" t="s" s="14">
        <v>3001</v>
      </c>
    </row>
    <row r="28">
      <c r="A28" s="5" t="n">
        <v>1769.0</v>
      </c>
      <c r="B28" t="n" s="6">
        <v>1639.0</v>
      </c>
      <c r="C28" t="s" s="7">
        <v>89</v>
      </c>
      <c r="D28" t="s" s="7">
        <v>555</v>
      </c>
      <c r="E28" t="s" s="7">
        <v>55</v>
      </c>
      <c r="F28" t="s" s="7">
        <v>49</v>
      </c>
      <c r="G28" t="s" s="6">
        <v>46</v>
      </c>
      <c r="H28" t="s" s="6">
        <v>46</v>
      </c>
      <c r="I28" s="9" t="s">
        <v>49</v>
      </c>
      <c r="J28" s="9" t="s">
        <v>49</v>
      </c>
      <c r="K28" t="s" s="8">
        <v>49</v>
      </c>
      <c r="L28" t="s" s="9">
        <v>49</v>
      </c>
      <c r="M28" t="s" s="14">
        <v>49</v>
      </c>
    </row>
    <row r="29">
      <c r="A29" s="5" t="n">
        <v>1770.0</v>
      </c>
      <c r="B29" t="n" s="6">
        <v>1639.0</v>
      </c>
      <c r="C29" t="s" s="7">
        <v>91</v>
      </c>
      <c r="D29" t="s" s="7">
        <v>2781</v>
      </c>
      <c r="E29" t="s" s="7">
        <v>55</v>
      </c>
      <c r="F29" t="s" s="7">
        <v>49</v>
      </c>
      <c r="G29" t="s" s="6">
        <v>46</v>
      </c>
      <c r="H29" t="s" s="6">
        <v>46</v>
      </c>
      <c r="I29" s="9" t="s">
        <v>49</v>
      </c>
      <c r="J29" s="9" t="s">
        <v>49</v>
      </c>
      <c r="K29" t="s" s="8">
        <v>49</v>
      </c>
      <c r="L29" t="s" s="9">
        <v>49</v>
      </c>
      <c r="M29" t="s" s="14">
        <v>49</v>
      </c>
    </row>
    <row r="30">
      <c r="A30" s="5" t="n">
        <v>1771.0</v>
      </c>
      <c r="B30" t="n" s="6">
        <v>1639.0</v>
      </c>
      <c r="C30" t="s" s="7">
        <v>2783</v>
      </c>
      <c r="D30" t="s" s="7">
        <v>2782</v>
      </c>
      <c r="E30" t="s" s="7">
        <v>55</v>
      </c>
      <c r="F30" t="s" s="7">
        <v>49</v>
      </c>
      <c r="G30" t="s" s="6">
        <v>46</v>
      </c>
      <c r="H30" t="s" s="6">
        <v>46</v>
      </c>
      <c r="I30" s="9" t="s">
        <v>49</v>
      </c>
      <c r="J30" s="9" t="s">
        <v>49</v>
      </c>
      <c r="K30" t="s" s="8">
        <v>49</v>
      </c>
      <c r="L30" t="s" s="9">
        <v>49</v>
      </c>
      <c r="M30" t="s" s="14">
        <v>49</v>
      </c>
    </row>
    <row r="31">
      <c r="A31" s="5" t="n">
        <v>1772.0</v>
      </c>
      <c r="B31" t="n" s="6">
        <v>1639.0</v>
      </c>
      <c r="C31" t="n" s="7">
        <v>13.0</v>
      </c>
      <c r="D31" t="n" s="7">
        <v>13.0</v>
      </c>
      <c r="E31" t="s" s="7">
        <v>50</v>
      </c>
      <c r="F31" t="s" s="7">
        <v>2932</v>
      </c>
      <c r="G31" t="s" s="6">
        <v>2930</v>
      </c>
      <c r="H31" t="s" s="6">
        <v>152</v>
      </c>
      <c r="I31" s="9"/>
      <c r="J31" s="9"/>
      <c r="K31" t="s" s="8">
        <v>47</v>
      </c>
      <c r="L31" t="s" s="9">
        <v>2936</v>
      </c>
      <c r="M31" t="s" s="14">
        <v>2935</v>
      </c>
    </row>
    <row r="32">
      <c r="A32" s="5" t="n">
        <v>1773.0</v>
      </c>
      <c r="B32" t="n" s="6">
        <v>1639.0</v>
      </c>
      <c r="C32" t="s" s="7">
        <v>161</v>
      </c>
      <c r="D32" t="s" s="7">
        <v>3003</v>
      </c>
      <c r="E32" t="s" s="7">
        <v>50</v>
      </c>
      <c r="F32" t="s" s="7">
        <v>49</v>
      </c>
      <c r="G32" t="s" s="6">
        <v>46</v>
      </c>
      <c r="H32" t="s" s="6">
        <v>46</v>
      </c>
      <c r="I32" s="9"/>
      <c r="J32" s="9"/>
      <c r="K32" t="s" s="8">
        <v>47</v>
      </c>
      <c r="L32" t="s" s="9">
        <v>2927</v>
      </c>
      <c r="M32" t="s" s="14">
        <v>2926</v>
      </c>
    </row>
    <row r="33">
      <c r="A33" s="5" t="n">
        <v>1774.0</v>
      </c>
      <c r="B33" t="n" s="6">
        <v>1639.0</v>
      </c>
      <c r="C33" t="n" s="7">
        <v>17.0</v>
      </c>
      <c r="D33" t="n" s="7">
        <v>17.0</v>
      </c>
      <c r="E33" t="s" s="7">
        <v>50</v>
      </c>
      <c r="F33" t="s" s="7">
        <v>3006</v>
      </c>
      <c r="G33" t="s" s="6">
        <v>656</v>
      </c>
      <c r="H33" t="s" s="6">
        <v>57</v>
      </c>
      <c r="I33" s="9"/>
      <c r="J33" s="9"/>
      <c r="K33" t="s" s="8">
        <v>47</v>
      </c>
      <c r="L33" t="s" s="9">
        <v>3005</v>
      </c>
      <c r="M33" t="s" s="14">
        <v>3004</v>
      </c>
    </row>
    <row r="34">
      <c r="A34" s="5" t="n">
        <v>1775.0</v>
      </c>
      <c r="B34" t="n" s="6">
        <v>1639.0</v>
      </c>
      <c r="C34" t="s" s="7">
        <v>633</v>
      </c>
      <c r="D34" t="s" s="7">
        <v>3007</v>
      </c>
      <c r="E34" t="s" s="7">
        <v>55</v>
      </c>
      <c r="F34" t="s" s="7">
        <v>49</v>
      </c>
      <c r="G34" t="s" s="6">
        <v>46</v>
      </c>
      <c r="H34" t="s" s="6">
        <v>46</v>
      </c>
      <c r="I34" s="9" t="s">
        <v>49</v>
      </c>
      <c r="J34" s="9" t="s">
        <v>49</v>
      </c>
      <c r="K34" t="s" s="8">
        <v>49</v>
      </c>
      <c r="L34" t="s" s="9">
        <v>49</v>
      </c>
      <c r="M34" t="s" s="14">
        <v>49</v>
      </c>
    </row>
    <row r="35">
      <c r="A35" s="5" t="n">
        <v>1776.0</v>
      </c>
      <c r="B35" t="n" s="6">
        <v>1639.0</v>
      </c>
      <c r="C35" t="s" s="7">
        <v>3009</v>
      </c>
      <c r="D35" t="s" s="7">
        <v>3008</v>
      </c>
      <c r="E35" t="s" s="7">
        <v>55</v>
      </c>
      <c r="F35" t="s" s="7">
        <v>49</v>
      </c>
      <c r="G35" t="s" s="6">
        <v>46</v>
      </c>
      <c r="H35" t="s" s="6">
        <v>46</v>
      </c>
      <c r="I35" s="9" t="s">
        <v>49</v>
      </c>
      <c r="J35" s="9" t="s">
        <v>49</v>
      </c>
      <c r="K35" t="s" s="8">
        <v>49</v>
      </c>
      <c r="L35" t="s" s="9">
        <v>49</v>
      </c>
      <c r="M35" t="s" s="14">
        <v>49</v>
      </c>
    </row>
    <row r="36">
      <c r="A36" s="5" t="n">
        <v>1777.0</v>
      </c>
      <c r="B36" t="n" s="6">
        <v>1639.0</v>
      </c>
      <c r="C36" t="n" s="7">
        <v>2.0</v>
      </c>
      <c r="D36" t="n" s="7">
        <v>2.0</v>
      </c>
      <c r="E36" t="s" s="7">
        <v>50</v>
      </c>
      <c r="F36" t="s" s="7">
        <v>49</v>
      </c>
      <c r="G36" t="s" s="6">
        <v>3011</v>
      </c>
      <c r="H36" t="s" s="6">
        <v>3010</v>
      </c>
      <c r="I36" s="9"/>
      <c r="J36" s="9"/>
      <c r="K36" t="s" s="8">
        <v>47</v>
      </c>
      <c r="L36" t="s" s="9">
        <v>3013</v>
      </c>
      <c r="M36" t="s" s="14">
        <v>3012</v>
      </c>
    </row>
    <row r="37">
      <c r="A37" s="5" t="n">
        <v>1778.0</v>
      </c>
      <c r="B37" t="n" s="6">
        <v>1639.0</v>
      </c>
      <c r="C37" t="n" s="7">
        <v>20.0</v>
      </c>
      <c r="D37" t="n" s="7">
        <v>1.0</v>
      </c>
      <c r="E37" t="s" s="7">
        <v>50</v>
      </c>
      <c r="F37" t="s" s="7">
        <v>49</v>
      </c>
      <c r="G37" t="s" s="6">
        <v>46</v>
      </c>
      <c r="H37" t="s" s="6">
        <v>46</v>
      </c>
      <c r="I37" s="9"/>
      <c r="J37" s="9"/>
      <c r="K37" t="s" s="8">
        <v>47</v>
      </c>
      <c r="L37" t="s" s="9">
        <v>49</v>
      </c>
      <c r="M37" t="s" s="14">
        <v>3014</v>
      </c>
    </row>
    <row r="38">
      <c r="A38" s="5" t="n">
        <v>1779.0</v>
      </c>
      <c r="B38" t="n" s="6">
        <v>1639.0</v>
      </c>
      <c r="C38" t="n" s="7">
        <v>20.0</v>
      </c>
      <c r="D38" t="n" s="7">
        <v>2.0</v>
      </c>
      <c r="E38" t="s" s="7">
        <v>50</v>
      </c>
      <c r="F38" t="s" s="7">
        <v>3017</v>
      </c>
      <c r="G38" t="s" s="6">
        <v>3016</v>
      </c>
      <c r="H38" t="s" s="6">
        <v>3015</v>
      </c>
      <c r="I38" s="9" t="s">
        <v>49</v>
      </c>
      <c r="J38" s="9" t="s">
        <v>49</v>
      </c>
      <c r="K38" t="s" s="8">
        <v>49</v>
      </c>
      <c r="L38" t="s" s="9">
        <v>49</v>
      </c>
      <c r="M38" t="s" s="14">
        <v>49</v>
      </c>
    </row>
    <row r="39">
      <c r="A39" s="5" t="n">
        <v>1780.0</v>
      </c>
      <c r="B39" t="n" s="6">
        <v>1639.0</v>
      </c>
      <c r="C39" t="n" s="7">
        <v>25.0</v>
      </c>
      <c r="D39" t="n" s="7">
        <v>25.0</v>
      </c>
      <c r="E39" t="s" s="7">
        <v>50</v>
      </c>
      <c r="F39" t="s" s="7">
        <v>49</v>
      </c>
      <c r="G39" t="s" s="6">
        <v>46</v>
      </c>
      <c r="H39" t="s" s="6">
        <v>46</v>
      </c>
      <c r="I39" s="9"/>
      <c r="J39" s="9"/>
      <c r="K39" t="s" s="8">
        <v>47</v>
      </c>
      <c r="L39" t="s" s="9">
        <v>49</v>
      </c>
      <c r="M39" t="s" s="14">
        <v>3018</v>
      </c>
    </row>
    <row r="40">
      <c r="A40" s="5" t="n">
        <v>1781.0</v>
      </c>
      <c r="B40" t="n" s="6">
        <v>1639.0</v>
      </c>
      <c r="C40" t="s" s="7">
        <v>211</v>
      </c>
      <c r="D40" t="s" s="7">
        <v>2904</v>
      </c>
      <c r="E40" t="s" s="7">
        <v>50</v>
      </c>
      <c r="F40" t="s" s="7">
        <v>3019</v>
      </c>
      <c r="G40" t="s" s="6">
        <v>1764</v>
      </c>
      <c r="H40" t="s" s="6">
        <v>2793</v>
      </c>
      <c r="I40" s="9" t="s">
        <v>49</v>
      </c>
      <c r="J40" s="9" t="s">
        <v>49</v>
      </c>
      <c r="K40" t="s" s="8">
        <v>49</v>
      </c>
      <c r="L40" t="s" s="9">
        <v>49</v>
      </c>
      <c r="M40" t="s" s="14">
        <v>49</v>
      </c>
    </row>
    <row r="41">
      <c r="A41" s="5" t="n">
        <v>1782.0</v>
      </c>
      <c r="B41" t="n" s="6">
        <v>1639.0</v>
      </c>
      <c r="C41" t="n" s="7">
        <v>26.0</v>
      </c>
      <c r="D41" t="n" s="7">
        <v>1.0</v>
      </c>
      <c r="E41" t="s" s="7">
        <v>50</v>
      </c>
      <c r="F41" t="s" s="7">
        <v>3023</v>
      </c>
      <c r="G41" t="s" s="6">
        <v>3020</v>
      </c>
      <c r="H41" t="s" s="6">
        <v>274</v>
      </c>
      <c r="I41" s="9"/>
      <c r="J41" s="9"/>
      <c r="K41" t="s" s="8">
        <v>47</v>
      </c>
      <c r="L41" t="s" s="9">
        <v>3022</v>
      </c>
      <c r="M41" t="s" s="14">
        <v>3021</v>
      </c>
    </row>
    <row r="42">
      <c r="A42" s="5" t="n">
        <v>1783.0</v>
      </c>
      <c r="B42" t="n" s="6">
        <v>1639.0</v>
      </c>
      <c r="C42" t="n" s="7">
        <v>26.0</v>
      </c>
      <c r="D42" t="n" s="7">
        <v>2.0</v>
      </c>
      <c r="E42" t="s" s="7">
        <v>50</v>
      </c>
      <c r="F42" t="s" s="7">
        <v>49</v>
      </c>
      <c r="G42" t="s" s="6">
        <v>46</v>
      </c>
      <c r="H42" t="s" s="6">
        <v>46</v>
      </c>
      <c r="I42" s="9" t="s">
        <v>49</v>
      </c>
      <c r="J42" s="9" t="s">
        <v>49</v>
      </c>
      <c r="K42" t="s" s="8">
        <v>49</v>
      </c>
      <c r="L42" t="s" s="9">
        <v>3022</v>
      </c>
      <c r="M42" t="s" s="14">
        <v>49</v>
      </c>
    </row>
    <row r="43">
      <c r="A43" s="5" t="n">
        <v>1784.0</v>
      </c>
      <c r="B43" t="n" s="6">
        <v>1639.0</v>
      </c>
      <c r="C43" t="n" s="7">
        <v>27.0</v>
      </c>
      <c r="D43" t="n" s="7">
        <v>1.0</v>
      </c>
      <c r="E43" t="s" s="7">
        <v>50</v>
      </c>
      <c r="F43" t="s" s="7">
        <v>2638</v>
      </c>
      <c r="G43" t="s" s="6">
        <v>3024</v>
      </c>
      <c r="H43" t="s" s="6">
        <v>83</v>
      </c>
      <c r="I43" s="9"/>
      <c r="J43" s="9"/>
      <c r="K43" t="s" s="8">
        <v>47</v>
      </c>
      <c r="L43" t="s" s="9">
        <v>2186</v>
      </c>
      <c r="M43" t="s" s="14">
        <v>3025</v>
      </c>
    </row>
    <row r="44">
      <c r="A44" s="5" t="n">
        <v>1785.0</v>
      </c>
      <c r="B44" t="n" s="6">
        <v>1639.0</v>
      </c>
      <c r="C44" t="n" s="7">
        <v>27.0</v>
      </c>
      <c r="D44" t="n" s="7">
        <v>2.0</v>
      </c>
      <c r="E44" t="s" s="7">
        <v>50</v>
      </c>
      <c r="F44" t="s" s="7">
        <v>49</v>
      </c>
      <c r="G44" t="s" s="6">
        <v>46</v>
      </c>
      <c r="H44" t="s" s="6">
        <v>46</v>
      </c>
      <c r="I44" s="9" t="s">
        <v>49</v>
      </c>
      <c r="J44" s="9" t="s">
        <v>49</v>
      </c>
      <c r="K44" t="s" s="8">
        <v>49</v>
      </c>
      <c r="L44" t="s" s="9">
        <v>2186</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3026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6:I17"/>
    <mergeCell ref="J16:J17"/>
    <mergeCell ref="K16:K17"/>
    <mergeCell ref="M16:M17"/>
    <mergeCell ref="I19:I21"/>
    <mergeCell ref="J19:J21"/>
    <mergeCell ref="K19:K21"/>
    <mergeCell ref="M19:M21"/>
    <mergeCell ref="I22:I23"/>
    <mergeCell ref="J22:J23"/>
    <mergeCell ref="K22:K23"/>
    <mergeCell ref="M22:M23"/>
    <mergeCell ref="I24:I25"/>
    <mergeCell ref="J24:J25"/>
    <mergeCell ref="K24:K25"/>
    <mergeCell ref="M24:M25"/>
    <mergeCell ref="I27:I30"/>
    <mergeCell ref="J27:J30"/>
    <mergeCell ref="K27:K30"/>
    <mergeCell ref="M27:M30"/>
    <mergeCell ref="I33:I35"/>
    <mergeCell ref="J33:J35"/>
    <mergeCell ref="K33:K35"/>
    <mergeCell ref="M33:M35"/>
    <mergeCell ref="I37:I38"/>
    <mergeCell ref="J37:J38"/>
    <mergeCell ref="K37:K38"/>
    <mergeCell ref="M37:M38"/>
    <mergeCell ref="I39:I40"/>
    <mergeCell ref="J39:J40"/>
    <mergeCell ref="K39:K40"/>
    <mergeCell ref="M39:M40"/>
    <mergeCell ref="I41:I42"/>
    <mergeCell ref="J41:J42"/>
    <mergeCell ref="K41:K42"/>
    <mergeCell ref="M41:M42"/>
    <mergeCell ref="I43:I44"/>
    <mergeCell ref="J43:J44"/>
    <mergeCell ref="K43:K44"/>
    <mergeCell ref="M43:M44"/>
    <mergeCell ref="L19:L21"/>
    <mergeCell ref="L27:L30"/>
    <mergeCell ref="L33:L35"/>
  </mergeCells>
  <printOptions gridLines="false"/>
  <pageMargins left="0.5" right="0.3" top="0.2" bottom="0.2" header="0.2" footer="0.2"/>
  <pageSetup paperSize="8" orientation="portrai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1786.0</v>
      </c>
      <c r="B10" s="6" t="n">
        <v>1639.0</v>
      </c>
      <c r="C10" s="7" t="n">
        <v>28.0</v>
      </c>
      <c r="D10" s="7" t="n">
        <v>28.0</v>
      </c>
      <c r="E10" s="7" t="s">
        <v>50</v>
      </c>
      <c r="F10" s="7" t="s">
        <v>3029</v>
      </c>
      <c r="G10" s="6" t="s">
        <v>3027</v>
      </c>
      <c r="H10" s="6" t="s">
        <v>732</v>
      </c>
      <c r="I10" s="9"/>
      <c r="J10" s="9"/>
      <c r="K10" s="8" t="s">
        <v>47</v>
      </c>
      <c r="L10" s="9" t="s">
        <v>2186</v>
      </c>
      <c r="M10" s="14" t="s">
        <v>3028</v>
      </c>
    </row>
    <row r="11">
      <c r="A11" s="5" t="n">
        <v>1787.0</v>
      </c>
      <c r="B11" t="n" s="6">
        <v>1639.0</v>
      </c>
      <c r="C11" t="n" s="7">
        <v>29.0</v>
      </c>
      <c r="D11" t="n" s="7">
        <v>1.0</v>
      </c>
      <c r="E11" t="s" s="7">
        <v>50</v>
      </c>
      <c r="F11" t="s" s="7">
        <v>3033</v>
      </c>
      <c r="G11" t="s" s="6">
        <v>3031</v>
      </c>
      <c r="H11" t="s" s="6">
        <v>3030</v>
      </c>
      <c r="I11" s="9"/>
      <c r="J11" s="9"/>
      <c r="K11" t="s" s="8">
        <v>47</v>
      </c>
      <c r="L11" t="s" s="9">
        <v>2186</v>
      </c>
      <c r="M11" t="s" s="14">
        <v>3032</v>
      </c>
    </row>
    <row r="12">
      <c r="A12" s="5" t="n">
        <v>1788.0</v>
      </c>
      <c r="B12" t="n" s="6">
        <v>1639.0</v>
      </c>
      <c r="C12" t="n" s="7">
        <v>29.0</v>
      </c>
      <c r="D12" t="n" s="7">
        <v>2.0</v>
      </c>
      <c r="E12" t="s" s="7">
        <v>50</v>
      </c>
      <c r="F12" t="s" s="7">
        <v>49</v>
      </c>
      <c r="G12" t="s" s="6">
        <v>46</v>
      </c>
      <c r="H12" t="s" s="6">
        <v>46</v>
      </c>
      <c r="I12" s="9" t="s">
        <v>49</v>
      </c>
      <c r="J12" s="9" t="s">
        <v>49</v>
      </c>
      <c r="K12" t="s" s="8">
        <v>49</v>
      </c>
      <c r="L12" t="s" s="9">
        <v>2186</v>
      </c>
      <c r="M12" t="s" s="14">
        <v>49</v>
      </c>
    </row>
    <row r="13">
      <c r="A13" s="5" t="n">
        <v>1789.0</v>
      </c>
      <c r="B13" t="n" s="6">
        <v>1639.0</v>
      </c>
      <c r="C13" t="s" s="7">
        <v>765</v>
      </c>
      <c r="D13" t="s" s="7">
        <v>765</v>
      </c>
      <c r="E13" t="s" s="7">
        <v>50</v>
      </c>
      <c r="F13" t="s" s="7">
        <v>3037</v>
      </c>
      <c r="G13" t="s" s="6">
        <v>3035</v>
      </c>
      <c r="H13" t="s" s="6">
        <v>3034</v>
      </c>
      <c r="I13" s="9"/>
      <c r="J13" s="9"/>
      <c r="K13" t="s" s="8">
        <v>47</v>
      </c>
      <c r="L13" t="s" s="9">
        <v>2186</v>
      </c>
      <c r="M13" t="s" s="14">
        <v>3036</v>
      </c>
    </row>
    <row r="14">
      <c r="A14" s="5" t="n">
        <v>1790.0</v>
      </c>
      <c r="B14" t="n" s="6">
        <v>1639.0</v>
      </c>
      <c r="C14" t="n" s="7">
        <v>3.0</v>
      </c>
      <c r="D14" t="n" s="7">
        <v>3.0</v>
      </c>
      <c r="E14" t="s" s="7">
        <v>50</v>
      </c>
      <c r="F14" t="s" s="7">
        <v>3040</v>
      </c>
      <c r="G14" t="s" s="6">
        <v>3038</v>
      </c>
      <c r="H14" t="s" s="6">
        <v>266</v>
      </c>
      <c r="I14" s="9"/>
      <c r="J14" s="9"/>
      <c r="K14" t="s" s="8">
        <v>47</v>
      </c>
      <c r="L14" t="s" s="9">
        <v>49</v>
      </c>
      <c r="M14" t="s" s="14">
        <v>3039</v>
      </c>
    </row>
    <row r="15">
      <c r="A15" s="5" t="n">
        <v>1791.0</v>
      </c>
      <c r="B15" t="n" s="6">
        <v>1639.0</v>
      </c>
      <c r="C15" t="n" s="7">
        <v>31.0</v>
      </c>
      <c r="D15" t="n" s="7">
        <v>1.0</v>
      </c>
      <c r="E15" t="s" s="7">
        <v>50</v>
      </c>
      <c r="F15" t="s" s="7">
        <v>49</v>
      </c>
      <c r="G15" t="s" s="6">
        <v>46</v>
      </c>
      <c r="H15" t="s" s="6">
        <v>46</v>
      </c>
      <c r="I15" s="9"/>
      <c r="J15" s="9"/>
      <c r="K15" t="s" s="8">
        <v>47</v>
      </c>
      <c r="L15" t="s" s="9">
        <v>2186</v>
      </c>
      <c r="M15" t="s" s="14">
        <v>3041</v>
      </c>
    </row>
    <row r="16">
      <c r="A16" s="5" t="n">
        <v>1792.0</v>
      </c>
      <c r="B16" t="n" s="6">
        <v>1639.0</v>
      </c>
      <c r="C16" t="n" s="7">
        <v>31.0</v>
      </c>
      <c r="D16" t="n" s="7">
        <v>2.0</v>
      </c>
      <c r="E16" t="s" s="7">
        <v>50</v>
      </c>
      <c r="F16" t="s" s="7">
        <v>3043</v>
      </c>
      <c r="G16" t="s" s="6">
        <v>3042</v>
      </c>
      <c r="H16" t="s" s="6">
        <v>1035</v>
      </c>
      <c r="I16" s="9" t="s">
        <v>49</v>
      </c>
      <c r="J16" s="9" t="s">
        <v>49</v>
      </c>
      <c r="K16" t="s" s="8">
        <v>49</v>
      </c>
      <c r="L16" t="s" s="9">
        <v>2186</v>
      </c>
      <c r="M16" t="s" s="14">
        <v>49</v>
      </c>
    </row>
    <row r="17">
      <c r="A17" s="5" t="n">
        <v>1793.0</v>
      </c>
      <c r="B17" t="n" s="6">
        <v>1639.0</v>
      </c>
      <c r="C17" t="n" s="7">
        <v>4.0</v>
      </c>
      <c r="D17" t="n" s="7">
        <v>4.0</v>
      </c>
      <c r="E17" t="s" s="7">
        <v>50</v>
      </c>
      <c r="F17" t="s" s="7">
        <v>3048</v>
      </c>
      <c r="G17" t="s" s="6">
        <v>3045</v>
      </c>
      <c r="H17" t="s" s="6">
        <v>3044</v>
      </c>
      <c r="I17" s="9"/>
      <c r="J17" s="9"/>
      <c r="K17" t="s" s="8">
        <v>47</v>
      </c>
      <c r="L17" t="s" s="9">
        <v>3047</v>
      </c>
      <c r="M17" t="s" s="14">
        <v>3046</v>
      </c>
    </row>
    <row r="18">
      <c r="A18" s="5" t="n">
        <v>1794.0</v>
      </c>
      <c r="B18" t="n" s="6">
        <v>1639.0</v>
      </c>
      <c r="C18" t="n" s="7">
        <v>5.0</v>
      </c>
      <c r="D18" t="n" s="7">
        <v>1.0</v>
      </c>
      <c r="E18" t="s" s="7">
        <v>50</v>
      </c>
      <c r="F18" t="s" s="7">
        <v>3051</v>
      </c>
      <c r="G18" t="s" s="6">
        <v>3049</v>
      </c>
      <c r="H18" t="s" s="6">
        <v>181</v>
      </c>
      <c r="I18" s="9"/>
      <c r="J18" s="9"/>
      <c r="K18" t="s" s="8">
        <v>47</v>
      </c>
      <c r="L18" t="s" s="9">
        <v>49</v>
      </c>
      <c r="M18" t="s" s="14">
        <v>3050</v>
      </c>
    </row>
    <row r="19">
      <c r="A19" s="5" t="n">
        <v>1795.0</v>
      </c>
      <c r="B19" t="n" s="6">
        <v>1639.0</v>
      </c>
      <c r="C19" t="n" s="7">
        <v>5.0</v>
      </c>
      <c r="D19" t="n" s="7">
        <v>2.0</v>
      </c>
      <c r="E19" t="s" s="7">
        <v>50</v>
      </c>
      <c r="F19" t="s" s="7">
        <v>49</v>
      </c>
      <c r="G19" t="s" s="6">
        <v>46</v>
      </c>
      <c r="H19" t="s" s="6">
        <v>46</v>
      </c>
      <c r="I19" s="9" t="s">
        <v>49</v>
      </c>
      <c r="J19" s="9" t="s">
        <v>49</v>
      </c>
      <c r="K19" t="s" s="8">
        <v>49</v>
      </c>
      <c r="L19" t="s" s="9">
        <v>49</v>
      </c>
      <c r="M19" t="s" s="14">
        <v>49</v>
      </c>
    </row>
    <row r="20">
      <c r="A20" s="5" t="n">
        <v>1796.0</v>
      </c>
      <c r="B20" t="n" s="6">
        <v>1639.0</v>
      </c>
      <c r="C20" t="n" s="7">
        <v>5.0</v>
      </c>
      <c r="D20" t="n" s="7">
        <v>3.0</v>
      </c>
      <c r="E20" t="s" s="7">
        <v>50</v>
      </c>
      <c r="F20" t="s" s="7">
        <v>49</v>
      </c>
      <c r="G20" t="s" s="6">
        <v>46</v>
      </c>
      <c r="H20" t="s" s="6">
        <v>46</v>
      </c>
      <c r="I20" s="9" t="s">
        <v>49</v>
      </c>
      <c r="J20" s="9" t="s">
        <v>49</v>
      </c>
      <c r="K20" t="s" s="8">
        <v>49</v>
      </c>
      <c r="L20" t="s" s="9">
        <v>49</v>
      </c>
      <c r="M20" t="s" s="14">
        <v>49</v>
      </c>
    </row>
    <row r="21">
      <c r="A21" s="5" t="n">
        <v>1797.0</v>
      </c>
      <c r="B21" t="n" s="6">
        <v>1639.0</v>
      </c>
      <c r="C21" t="n" s="7">
        <v>5.0</v>
      </c>
      <c r="D21" t="n" s="7">
        <v>4.0</v>
      </c>
      <c r="E21" t="s" s="7">
        <v>50</v>
      </c>
      <c r="F21" t="s" s="7">
        <v>49</v>
      </c>
      <c r="G21" t="s" s="6">
        <v>46</v>
      </c>
      <c r="H21" t="s" s="6">
        <v>46</v>
      </c>
      <c r="I21" s="9" t="s">
        <v>49</v>
      </c>
      <c r="J21" s="9" t="s">
        <v>49</v>
      </c>
      <c r="K21" t="s" s="8">
        <v>49</v>
      </c>
      <c r="L21" t="s" s="9">
        <v>49</v>
      </c>
      <c r="M21" t="s" s="14">
        <v>49</v>
      </c>
    </row>
    <row r="22">
      <c r="A22" s="5" t="n">
        <v>1798.0</v>
      </c>
      <c r="B22" t="n" s="6">
        <v>1639.0</v>
      </c>
      <c r="C22" t="n" s="7">
        <v>5.0</v>
      </c>
      <c r="D22" t="n" s="7">
        <v>5.0</v>
      </c>
      <c r="E22" t="s" s="7">
        <v>50</v>
      </c>
      <c r="F22" t="s" s="7">
        <v>49</v>
      </c>
      <c r="G22" t="s" s="6">
        <v>46</v>
      </c>
      <c r="H22" t="s" s="6">
        <v>46</v>
      </c>
      <c r="I22" s="9" t="s">
        <v>49</v>
      </c>
      <c r="J22" s="9" t="s">
        <v>49</v>
      </c>
      <c r="K22" t="s" s="8">
        <v>49</v>
      </c>
      <c r="L22" t="s" s="9">
        <v>49</v>
      </c>
      <c r="M22" t="s" s="14">
        <v>49</v>
      </c>
    </row>
    <row r="23">
      <c r="A23" s="5" t="n">
        <v>1799.0</v>
      </c>
      <c r="B23" t="n" s="6">
        <v>1639.0</v>
      </c>
      <c r="C23" t="n" s="7">
        <v>5.0</v>
      </c>
      <c r="D23" t="n" s="7">
        <v>6.0</v>
      </c>
      <c r="E23" t="s" s="7">
        <v>50</v>
      </c>
      <c r="F23" t="s" s="7">
        <v>49</v>
      </c>
      <c r="G23" t="s" s="6">
        <v>46</v>
      </c>
      <c r="H23" t="s" s="6">
        <v>46</v>
      </c>
      <c r="I23" s="9" t="s">
        <v>49</v>
      </c>
      <c r="J23" s="9" t="s">
        <v>49</v>
      </c>
      <c r="K23" t="s" s="8">
        <v>49</v>
      </c>
      <c r="L23" t="s" s="9">
        <v>49</v>
      </c>
      <c r="M23" t="s" s="14">
        <v>49</v>
      </c>
    </row>
    <row r="24">
      <c r="A24" s="5" t="n">
        <v>1800.0</v>
      </c>
      <c r="B24" t="n" s="6">
        <v>1639.0</v>
      </c>
      <c r="C24" t="n" s="7">
        <v>7.0</v>
      </c>
      <c r="D24" t="n" s="7">
        <v>7.0</v>
      </c>
      <c r="E24" t="s" s="7">
        <v>50</v>
      </c>
      <c r="F24" t="s" s="7">
        <v>3054</v>
      </c>
      <c r="G24" t="s" s="6">
        <v>3052</v>
      </c>
      <c r="H24" t="s" s="6">
        <v>57</v>
      </c>
      <c r="I24" s="9"/>
      <c r="J24" s="9"/>
      <c r="K24" t="s" s="8">
        <v>47</v>
      </c>
      <c r="L24" t="s" s="9">
        <v>49</v>
      </c>
      <c r="M24" t="s" s="14">
        <v>3053</v>
      </c>
    </row>
    <row r="25">
      <c r="A25" s="5" t="n">
        <v>1801.0</v>
      </c>
      <c r="B25" t="n" s="6">
        <v>1639.0</v>
      </c>
      <c r="C25" t="n" s="7">
        <v>8.0</v>
      </c>
      <c r="D25" t="n" s="7">
        <v>8.0</v>
      </c>
      <c r="E25" t="s" s="7">
        <v>50</v>
      </c>
      <c r="F25" t="s" s="7">
        <v>49</v>
      </c>
      <c r="G25" t="s" s="6">
        <v>46</v>
      </c>
      <c r="H25" t="s" s="6">
        <v>46</v>
      </c>
      <c r="I25" s="9"/>
      <c r="J25" s="9"/>
      <c r="K25" t="s" s="8">
        <v>47</v>
      </c>
      <c r="L25" t="s" s="9">
        <v>3047</v>
      </c>
      <c r="M25" t="s" s="14">
        <v>3055</v>
      </c>
    </row>
    <row r="26">
      <c r="A26" s="5" t="n">
        <v>1802.0</v>
      </c>
      <c r="B26" t="n" s="6">
        <v>1639.0</v>
      </c>
      <c r="C26" t="s" s="7">
        <v>516</v>
      </c>
      <c r="D26" t="s" s="7">
        <v>593</v>
      </c>
      <c r="E26" t="s" s="7">
        <v>50</v>
      </c>
      <c r="F26" t="s" s="7">
        <v>3058</v>
      </c>
      <c r="G26" t="s" s="6">
        <v>3057</v>
      </c>
      <c r="H26" t="s" s="6">
        <v>3056</v>
      </c>
      <c r="I26" s="9" t="s">
        <v>49</v>
      </c>
      <c r="J26" s="9" t="s">
        <v>49</v>
      </c>
      <c r="K26" t="s" s="8">
        <v>49</v>
      </c>
      <c r="L26" t="s" s="9">
        <v>3047</v>
      </c>
      <c r="M26" t="s" s="14">
        <v>49</v>
      </c>
    </row>
    <row r="27">
      <c r="A27" s="5" t="n">
        <v>1803.0</v>
      </c>
      <c r="B27" t="n" s="6">
        <v>1639.0</v>
      </c>
      <c r="C27" t="n" s="7">
        <v>9.0</v>
      </c>
      <c r="D27" t="n" s="7">
        <v>9.0</v>
      </c>
      <c r="E27" t="s" s="7">
        <v>50</v>
      </c>
      <c r="F27" t="s" s="7">
        <v>2707</v>
      </c>
      <c r="G27" t="s" s="6">
        <v>3059</v>
      </c>
      <c r="H27" t="s" s="6">
        <v>1524</v>
      </c>
      <c r="I27" s="9"/>
      <c r="J27" s="9"/>
      <c r="K27" t="s" s="8">
        <v>47</v>
      </c>
      <c r="L27" t="s" s="9">
        <v>2186</v>
      </c>
      <c r="M27" t="s" s="14">
        <v>3060</v>
      </c>
    </row>
    <row r="28">
      <c r="A28" s="5" t="n">
        <v>1804.0</v>
      </c>
      <c r="B28" t="n" s="6">
        <v>1639.0</v>
      </c>
      <c r="C28" t="s" s="7">
        <v>460</v>
      </c>
      <c r="D28" t="s" s="7">
        <v>459</v>
      </c>
      <c r="E28" t="s" s="7">
        <v>50</v>
      </c>
      <c r="F28" t="s" s="7">
        <v>49</v>
      </c>
      <c r="G28" t="s" s="6">
        <v>46</v>
      </c>
      <c r="H28" t="s" s="6">
        <v>46</v>
      </c>
      <c r="I28" s="9" t="s">
        <v>49</v>
      </c>
      <c r="J28" s="9" t="s">
        <v>49</v>
      </c>
      <c r="K28" t="s" s="8">
        <v>49</v>
      </c>
      <c r="L28" t="s" s="9">
        <v>2186</v>
      </c>
      <c r="M28" t="s" s="14">
        <v>49</v>
      </c>
    </row>
    <row r="29">
      <c r="A29" s="5" t="n">
        <v>1805.0</v>
      </c>
      <c r="B29" t="n" s="6">
        <v>1640.0</v>
      </c>
      <c r="C29" t="n" s="7">
        <v>11.0</v>
      </c>
      <c r="D29" t="n" s="7">
        <v>1.0</v>
      </c>
      <c r="E29" t="s" s="7">
        <v>50</v>
      </c>
      <c r="F29" t="s" s="7">
        <v>3063</v>
      </c>
      <c r="G29" t="s" s="6">
        <v>3061</v>
      </c>
      <c r="H29" t="s" s="6">
        <v>102</v>
      </c>
      <c r="I29" s="9"/>
      <c r="J29" s="9"/>
      <c r="K29" t="s" s="8">
        <v>47</v>
      </c>
      <c r="L29" t="s" s="9">
        <v>2186</v>
      </c>
      <c r="M29" t="s" s="14">
        <v>3062</v>
      </c>
    </row>
    <row r="30">
      <c r="A30" s="5" t="n">
        <v>1806.0</v>
      </c>
      <c r="B30" t="n" s="6">
        <v>1640.0</v>
      </c>
      <c r="C30" t="n" s="7">
        <v>11.0</v>
      </c>
      <c r="D30" t="n" s="7">
        <v>2.0</v>
      </c>
      <c r="E30" t="s" s="7">
        <v>50</v>
      </c>
      <c r="F30" t="s" s="7">
        <v>49</v>
      </c>
      <c r="G30" t="s" s="6">
        <v>46</v>
      </c>
      <c r="H30" t="s" s="6">
        <v>46</v>
      </c>
      <c r="I30" s="9" t="s">
        <v>49</v>
      </c>
      <c r="J30" s="9" t="s">
        <v>49</v>
      </c>
      <c r="K30" t="s" s="8">
        <v>49</v>
      </c>
      <c r="L30" t="s" s="9">
        <v>2186</v>
      </c>
      <c r="M30" t="s" s="14">
        <v>49</v>
      </c>
    </row>
    <row r="31">
      <c r="A31" s="5" t="n">
        <v>1807.0</v>
      </c>
      <c r="B31" t="n" s="6">
        <v>1640.0</v>
      </c>
      <c r="C31" t="n" s="7">
        <v>12.0</v>
      </c>
      <c r="D31" t="n" s="7">
        <v>1.0</v>
      </c>
      <c r="E31" t="s" s="7">
        <v>50</v>
      </c>
      <c r="F31" t="s" s="7">
        <v>49</v>
      </c>
      <c r="G31" t="s" s="6">
        <v>46</v>
      </c>
      <c r="H31" t="s" s="6">
        <v>46</v>
      </c>
      <c r="I31" s="9"/>
      <c r="J31" s="9"/>
      <c r="K31" t="s" s="8">
        <v>47</v>
      </c>
      <c r="L31" t="s" s="9">
        <v>49</v>
      </c>
      <c r="M31" t="s" s="14">
        <v>3064</v>
      </c>
    </row>
    <row r="32">
      <c r="A32" s="5" t="n">
        <v>1808.0</v>
      </c>
      <c r="B32" t="n" s="6">
        <v>1640.0</v>
      </c>
      <c r="C32" t="n" s="7">
        <v>12.0</v>
      </c>
      <c r="D32" t="n" s="7">
        <v>2.0</v>
      </c>
      <c r="E32" t="s" s="7">
        <v>50</v>
      </c>
      <c r="F32" t="s" s="7">
        <v>3066</v>
      </c>
      <c r="G32" t="s" s="6">
        <v>3065</v>
      </c>
      <c r="H32" t="s" s="6">
        <v>102</v>
      </c>
      <c r="I32" s="9" t="s">
        <v>49</v>
      </c>
      <c r="J32" s="9" t="s">
        <v>49</v>
      </c>
      <c r="K32" t="s" s="8">
        <v>49</v>
      </c>
      <c r="L32" t="s" s="9">
        <v>49</v>
      </c>
      <c r="M32" t="s" s="14">
        <v>49</v>
      </c>
    </row>
    <row r="33">
      <c r="A33" s="5" t="n">
        <v>1809.0</v>
      </c>
      <c r="B33" t="n" s="6">
        <v>1640.0</v>
      </c>
      <c r="C33" t="s" s="7">
        <v>1280</v>
      </c>
      <c r="D33" t="s" s="7">
        <v>3067</v>
      </c>
      <c r="E33" t="s" s="7">
        <v>55</v>
      </c>
      <c r="F33" t="s" s="7">
        <v>49</v>
      </c>
      <c r="G33" t="s" s="6">
        <v>46</v>
      </c>
      <c r="H33" t="s" s="6">
        <v>46</v>
      </c>
      <c r="I33" s="9" t="s">
        <v>49</v>
      </c>
      <c r="J33" s="9" t="s">
        <v>49</v>
      </c>
      <c r="K33" t="s" s="8">
        <v>49</v>
      </c>
      <c r="L33" t="s" s="9">
        <v>49</v>
      </c>
      <c r="M33" t="s" s="14">
        <v>49</v>
      </c>
    </row>
    <row r="34">
      <c r="A34" s="5" t="n">
        <v>1810.0</v>
      </c>
      <c r="B34" t="n" s="6">
        <v>1640.0</v>
      </c>
      <c r="C34" t="s" s="7">
        <v>1282</v>
      </c>
      <c r="D34" t="s" s="7">
        <v>3068</v>
      </c>
      <c r="E34" t="s" s="7">
        <v>55</v>
      </c>
      <c r="F34" t="s" s="7">
        <v>49</v>
      </c>
      <c r="G34" t="s" s="6">
        <v>46</v>
      </c>
      <c r="H34" t="s" s="6">
        <v>46</v>
      </c>
      <c r="I34" s="9" t="s">
        <v>49</v>
      </c>
      <c r="J34" s="9" t="s">
        <v>49</v>
      </c>
      <c r="K34" t="s" s="8">
        <v>49</v>
      </c>
      <c r="L34" t="s" s="9">
        <v>49</v>
      </c>
      <c r="M34" t="s" s="14">
        <v>49</v>
      </c>
    </row>
    <row r="35">
      <c r="A35" s="5" t="n">
        <v>1811.0</v>
      </c>
      <c r="B35" t="n" s="6">
        <v>1640.0</v>
      </c>
      <c r="C35" t="n" s="7">
        <v>14.0</v>
      </c>
      <c r="D35" t="n" s="7">
        <v>14.0</v>
      </c>
      <c r="E35" t="s" s="7">
        <v>50</v>
      </c>
      <c r="F35" t="s" s="7">
        <v>3071</v>
      </c>
      <c r="G35" t="s" s="6">
        <v>3069</v>
      </c>
      <c r="H35" t="s" s="6">
        <v>274</v>
      </c>
      <c r="I35" s="9"/>
      <c r="J35" s="9"/>
      <c r="K35" t="s" s="8">
        <v>47</v>
      </c>
      <c r="L35" t="s" s="9">
        <v>49</v>
      </c>
      <c r="M35" t="s" s="14">
        <v>3070</v>
      </c>
    </row>
    <row r="36">
      <c r="A36" s="5" t="n">
        <v>1812.0</v>
      </c>
      <c r="B36" t="n" s="6">
        <v>1640.0</v>
      </c>
      <c r="C36" t="s" s="7">
        <v>161</v>
      </c>
      <c r="D36" t="s" s="7">
        <v>3003</v>
      </c>
      <c r="E36" t="s" s="7">
        <v>55</v>
      </c>
      <c r="F36" t="s" s="7">
        <v>49</v>
      </c>
      <c r="G36" t="s" s="6">
        <v>46</v>
      </c>
      <c r="H36" t="s" s="6">
        <v>46</v>
      </c>
      <c r="I36" s="9" t="s">
        <v>49</v>
      </c>
      <c r="J36" s="9" t="s">
        <v>49</v>
      </c>
      <c r="K36" t="s" s="8">
        <v>49</v>
      </c>
      <c r="L36" t="s" s="9">
        <v>49</v>
      </c>
      <c r="M36" t="s" s="14">
        <v>49</v>
      </c>
    </row>
    <row r="37">
      <c r="A37" s="5" t="n">
        <v>1813.0</v>
      </c>
      <c r="B37" t="n" s="6">
        <v>1640.0</v>
      </c>
      <c r="C37" t="s" s="7">
        <v>1974</v>
      </c>
      <c r="D37" t="s" s="7">
        <v>3072</v>
      </c>
      <c r="E37" t="s" s="7">
        <v>55</v>
      </c>
      <c r="F37" t="s" s="7">
        <v>49</v>
      </c>
      <c r="G37" t="s" s="6">
        <v>46</v>
      </c>
      <c r="H37" t="s" s="6">
        <v>46</v>
      </c>
      <c r="I37" s="9" t="s">
        <v>49</v>
      </c>
      <c r="J37" s="9" t="s">
        <v>49</v>
      </c>
      <c r="K37" t="s" s="8">
        <v>49</v>
      </c>
      <c r="L37" t="s" s="9">
        <v>49</v>
      </c>
      <c r="M37" t="s" s="14">
        <v>49</v>
      </c>
    </row>
    <row r="38">
      <c r="A38" s="5" t="n">
        <v>1814.0</v>
      </c>
      <c r="B38" t="n" s="6">
        <v>1640.0</v>
      </c>
      <c r="C38" t="n" s="7">
        <v>15.0</v>
      </c>
      <c r="D38" t="n" s="7">
        <v>15.0</v>
      </c>
      <c r="E38" t="s" s="7">
        <v>50</v>
      </c>
      <c r="F38" t="s" s="7">
        <v>3075</v>
      </c>
      <c r="G38" t="s" s="6">
        <v>3073</v>
      </c>
      <c r="H38" t="s" s="6">
        <v>169</v>
      </c>
      <c r="I38" s="9"/>
      <c r="J38" s="9"/>
      <c r="K38" t="s" s="8">
        <v>47</v>
      </c>
      <c r="L38" t="s" s="9">
        <v>2186</v>
      </c>
      <c r="M38" t="s" s="14">
        <v>3074</v>
      </c>
    </row>
    <row r="39">
      <c r="A39" s="5" t="n">
        <v>1815.0</v>
      </c>
      <c r="B39" t="n" s="6">
        <v>1640.0</v>
      </c>
      <c r="C39" t="s" s="7">
        <v>563</v>
      </c>
      <c r="D39" t="s" s="7">
        <v>562</v>
      </c>
      <c r="E39" t="s" s="7">
        <v>50</v>
      </c>
      <c r="F39" t="s" s="7">
        <v>49</v>
      </c>
      <c r="G39" t="s" s="6">
        <v>46</v>
      </c>
      <c r="H39" t="s" s="6">
        <v>46</v>
      </c>
      <c r="I39" s="9" t="s">
        <v>49</v>
      </c>
      <c r="J39" s="9" t="s">
        <v>49</v>
      </c>
      <c r="K39" t="s" s="8">
        <v>49</v>
      </c>
      <c r="L39" t="s" s="9">
        <v>49</v>
      </c>
      <c r="M39" t="s" s="14">
        <v>49</v>
      </c>
    </row>
    <row r="40">
      <c r="A40" s="5" t="n">
        <v>1816.0</v>
      </c>
      <c r="B40" t="n" s="6">
        <v>1640.0</v>
      </c>
      <c r="C40" t="s" s="7">
        <v>1330</v>
      </c>
      <c r="D40" t="s" s="7">
        <v>3076</v>
      </c>
      <c r="E40" t="s" s="7">
        <v>50</v>
      </c>
      <c r="F40" t="s" s="7">
        <v>49</v>
      </c>
      <c r="G40" t="s" s="6">
        <v>46</v>
      </c>
      <c r="H40" t="s" s="6">
        <v>46</v>
      </c>
      <c r="I40" s="9" t="s">
        <v>49</v>
      </c>
      <c r="J40" s="9" t="s">
        <v>49</v>
      </c>
      <c r="K40" t="s" s="8">
        <v>49</v>
      </c>
      <c r="L40" t="s" s="9">
        <v>49</v>
      </c>
      <c r="M40" t="s" s="14">
        <v>49</v>
      </c>
    </row>
    <row r="41">
      <c r="A41" s="5" t="n">
        <v>1817.0</v>
      </c>
      <c r="B41" t="n" s="6">
        <v>1640.0</v>
      </c>
      <c r="C41" t="n" s="7">
        <v>3.0</v>
      </c>
      <c r="D41" t="n" s="7">
        <v>1.0</v>
      </c>
      <c r="E41" t="s" s="7">
        <v>50</v>
      </c>
      <c r="F41" t="s" s="7">
        <v>3079</v>
      </c>
      <c r="G41" t="s" s="6">
        <v>3077</v>
      </c>
      <c r="H41" t="s" s="6">
        <v>181</v>
      </c>
      <c r="I41" s="9"/>
      <c r="J41" s="9"/>
      <c r="K41" t="s" s="8">
        <v>47</v>
      </c>
      <c r="L41" t="s" s="9">
        <v>2186</v>
      </c>
      <c r="M41" t="s" s="14">
        <v>3078</v>
      </c>
    </row>
    <row r="42">
      <c r="A42" s="5" t="n">
        <v>1818.0</v>
      </c>
      <c r="B42" t="n" s="6">
        <v>1640.0</v>
      </c>
      <c r="C42" t="n" s="7">
        <v>3.0</v>
      </c>
      <c r="D42" t="n" s="7">
        <v>2.0</v>
      </c>
      <c r="E42" t="s" s="7">
        <v>50</v>
      </c>
      <c r="F42" t="s" s="7">
        <v>49</v>
      </c>
      <c r="G42" t="s" s="6">
        <v>46</v>
      </c>
      <c r="H42" t="s" s="6">
        <v>46</v>
      </c>
      <c r="I42" s="9" t="s">
        <v>49</v>
      </c>
      <c r="J42" s="9" t="s">
        <v>49</v>
      </c>
      <c r="K42" t="s" s="8">
        <v>49</v>
      </c>
      <c r="L42" t="s" s="9">
        <v>2186</v>
      </c>
      <c r="M42" t="s" s="14">
        <v>49</v>
      </c>
    </row>
    <row r="43">
      <c r="A43" s="5" t="n">
        <v>1819.0</v>
      </c>
      <c r="B43" t="n" s="6">
        <v>1640.0</v>
      </c>
      <c r="C43" t="n" s="7">
        <v>7.0</v>
      </c>
      <c r="D43" t="n" s="7">
        <v>1.0</v>
      </c>
      <c r="E43" t="s" s="7">
        <v>50</v>
      </c>
      <c r="F43" t="s" s="7">
        <v>3082</v>
      </c>
      <c r="G43" t="s" s="6">
        <v>3080</v>
      </c>
      <c r="H43" t="s" s="6">
        <v>1218</v>
      </c>
      <c r="I43" s="9"/>
      <c r="J43" s="9"/>
      <c r="K43" t="s" s="8">
        <v>47</v>
      </c>
      <c r="L43" t="s" s="9">
        <v>2186</v>
      </c>
      <c r="M43" t="s" s="14">
        <v>3081</v>
      </c>
    </row>
    <row r="44">
      <c r="A44" s="5" t="n">
        <v>1820.0</v>
      </c>
      <c r="B44" t="n" s="6">
        <v>1640.0</v>
      </c>
      <c r="C44" t="n" s="7">
        <v>7.0</v>
      </c>
      <c r="D44" t="n" s="7">
        <v>2.0</v>
      </c>
      <c r="E44" t="s" s="7">
        <v>50</v>
      </c>
      <c r="F44" t="s" s="7">
        <v>49</v>
      </c>
      <c r="G44" t="s" s="6">
        <v>46</v>
      </c>
      <c r="H44" t="s" s="6">
        <v>46</v>
      </c>
      <c r="I44" s="9" t="s">
        <v>49</v>
      </c>
      <c r="J44" s="9" t="s">
        <v>49</v>
      </c>
      <c r="K44" t="s" s="8">
        <v>49</v>
      </c>
      <c r="L44" t="s" s="9">
        <v>2186</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3083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5:I16"/>
    <mergeCell ref="J15:J16"/>
    <mergeCell ref="K15:K16"/>
    <mergeCell ref="M15:M16"/>
    <mergeCell ref="I18:I23"/>
    <mergeCell ref="J18:J23"/>
    <mergeCell ref="K18:K23"/>
    <mergeCell ref="M18:M23"/>
    <mergeCell ref="I25:I26"/>
    <mergeCell ref="J25:J26"/>
    <mergeCell ref="K25:K26"/>
    <mergeCell ref="M25:M26"/>
    <mergeCell ref="I27:I28"/>
    <mergeCell ref="J27:J28"/>
    <mergeCell ref="K27:K28"/>
    <mergeCell ref="M27:M28"/>
    <mergeCell ref="I29:I30"/>
    <mergeCell ref="J29:J30"/>
    <mergeCell ref="K29:K30"/>
    <mergeCell ref="M29:M30"/>
    <mergeCell ref="I31:I34"/>
    <mergeCell ref="J31:J34"/>
    <mergeCell ref="K31:K34"/>
    <mergeCell ref="M31:M34"/>
    <mergeCell ref="I35:I37"/>
    <mergeCell ref="J35:J37"/>
    <mergeCell ref="K35:K37"/>
    <mergeCell ref="M35:M37"/>
    <mergeCell ref="I38:I40"/>
    <mergeCell ref="J38:J40"/>
    <mergeCell ref="K38:K40"/>
    <mergeCell ref="M38:M40"/>
    <mergeCell ref="I41:I42"/>
    <mergeCell ref="J41:J42"/>
    <mergeCell ref="K41:K42"/>
    <mergeCell ref="M41:M42"/>
    <mergeCell ref="I43:I44"/>
    <mergeCell ref="J43:J44"/>
    <mergeCell ref="K43:K44"/>
    <mergeCell ref="M43:M44"/>
    <mergeCell ref="L18:L23"/>
    <mergeCell ref="L31:L34"/>
    <mergeCell ref="L35:L37"/>
    <mergeCell ref="L38:L40"/>
  </mergeCells>
  <printOptions gridLines="false"/>
  <pageMargins left="0.5" right="0.3" top="0.2" bottom="0.2" header="0.2" footer="0.2"/>
  <pageSetup paperSize="8" orientation="portrai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1821.0</v>
      </c>
      <c r="B10" s="6" t="n">
        <v>1642.0</v>
      </c>
      <c r="C10" s="7" t="n">
        <v>11.0</v>
      </c>
      <c r="D10" s="7" t="n">
        <v>11.0</v>
      </c>
      <c r="E10" s="7" t="s">
        <v>50</v>
      </c>
      <c r="F10" s="7" t="s">
        <v>3086</v>
      </c>
      <c r="G10" s="6" t="s">
        <v>3084</v>
      </c>
      <c r="H10" s="6" t="s">
        <v>164</v>
      </c>
      <c r="I10" s="9"/>
      <c r="J10" s="9"/>
      <c r="K10" s="8" t="s">
        <v>47</v>
      </c>
      <c r="L10" s="9" t="s">
        <v>49</v>
      </c>
      <c r="M10" s="14" t="s">
        <v>3085</v>
      </c>
    </row>
    <row r="11">
      <c r="A11" s="5" t="n">
        <v>1822.0</v>
      </c>
      <c r="B11" t="n" s="6">
        <v>1642.0</v>
      </c>
      <c r="C11" t="n" s="7">
        <v>13.0</v>
      </c>
      <c r="D11" t="n" s="7">
        <v>13.0</v>
      </c>
      <c r="E11" t="s" s="7">
        <v>50</v>
      </c>
      <c r="F11" t="s" s="7">
        <v>3089</v>
      </c>
      <c r="G11" t="s" s="6">
        <v>3087</v>
      </c>
      <c r="H11" t="s" s="6">
        <v>83</v>
      </c>
      <c r="I11" s="9"/>
      <c r="J11" s="9"/>
      <c r="K11" t="s" s="8">
        <v>47</v>
      </c>
      <c r="L11" t="s" s="9">
        <v>2186</v>
      </c>
      <c r="M11" t="s" s="14">
        <v>3088</v>
      </c>
    </row>
    <row r="12">
      <c r="A12" s="5" t="n">
        <v>1823.0</v>
      </c>
      <c r="B12" t="n" s="6">
        <v>1642.0</v>
      </c>
      <c r="C12" t="n" s="7">
        <v>20.0</v>
      </c>
      <c r="D12" t="n" s="7">
        <v>20.0</v>
      </c>
      <c r="E12" t="s" s="7">
        <v>50</v>
      </c>
      <c r="F12" t="s" s="7">
        <v>3092</v>
      </c>
      <c r="G12" t="s" s="6">
        <v>3090</v>
      </c>
      <c r="H12" t="s" s="6">
        <v>96</v>
      </c>
      <c r="I12" s="9"/>
      <c r="J12" s="9"/>
      <c r="K12" t="s" s="8">
        <v>47</v>
      </c>
      <c r="L12" t="s" s="9">
        <v>2186</v>
      </c>
      <c r="M12" t="s" s="14">
        <v>3091</v>
      </c>
    </row>
    <row r="13">
      <c r="A13" s="5" t="n">
        <v>1824.0</v>
      </c>
      <c r="B13" t="n" s="6">
        <v>1642.0</v>
      </c>
      <c r="C13" t="n" s="7">
        <v>3.0</v>
      </c>
      <c r="D13" t="n" s="7">
        <v>3.0</v>
      </c>
      <c r="E13" t="s" s="7">
        <v>50</v>
      </c>
      <c r="F13" t="s" s="7">
        <v>3095</v>
      </c>
      <c r="G13" t="s" s="6">
        <v>3093</v>
      </c>
      <c r="H13" t="s" s="6">
        <v>181</v>
      </c>
      <c r="I13" s="9"/>
      <c r="J13" s="9"/>
      <c r="K13" t="s" s="8">
        <v>47</v>
      </c>
      <c r="L13" t="s" s="9">
        <v>2186</v>
      </c>
      <c r="M13" t="s" s="14">
        <v>3094</v>
      </c>
    </row>
    <row r="14">
      <c r="A14" s="5" t="n">
        <v>1825.0</v>
      </c>
      <c r="B14" t="n" s="6">
        <v>1642.0</v>
      </c>
      <c r="C14" t="n" s="7">
        <v>5.0</v>
      </c>
      <c r="D14" t="n" s="7">
        <v>5.0</v>
      </c>
      <c r="E14" t="s" s="7">
        <v>50</v>
      </c>
      <c r="F14" t="s" s="7">
        <v>3098</v>
      </c>
      <c r="G14" t="s" s="6">
        <v>3096</v>
      </c>
      <c r="H14" t="s" s="6">
        <v>181</v>
      </c>
      <c r="I14" s="9"/>
      <c r="J14" s="9"/>
      <c r="K14" t="s" s="8">
        <v>47</v>
      </c>
      <c r="L14" t="s" s="9">
        <v>2186</v>
      </c>
      <c r="M14" t="s" s="14">
        <v>3097</v>
      </c>
    </row>
    <row r="15">
      <c r="A15" s="5" t="n">
        <v>1826.0</v>
      </c>
      <c r="B15" t="n" s="6">
        <v>1642.0</v>
      </c>
      <c r="C15" t="n" s="7">
        <v>7.0</v>
      </c>
      <c r="D15" t="n" s="7">
        <v>1.0</v>
      </c>
      <c r="E15" t="s" s="7">
        <v>50</v>
      </c>
      <c r="F15" t="s" s="7">
        <v>3101</v>
      </c>
      <c r="G15" t="s" s="6">
        <v>3099</v>
      </c>
      <c r="H15" t="s" s="6">
        <v>181</v>
      </c>
      <c r="I15" s="9"/>
      <c r="J15" s="9"/>
      <c r="K15" t="s" s="8">
        <v>47</v>
      </c>
      <c r="L15" t="s" s="9">
        <v>2186</v>
      </c>
      <c r="M15" t="s" s="14">
        <v>3100</v>
      </c>
    </row>
    <row r="16">
      <c r="A16" s="5" t="n">
        <v>1827.0</v>
      </c>
      <c r="B16" t="n" s="6">
        <v>1642.0</v>
      </c>
      <c r="C16" t="n" s="7">
        <v>7.0</v>
      </c>
      <c r="D16" t="n" s="7">
        <v>2.0</v>
      </c>
      <c r="E16" t="s" s="7">
        <v>50</v>
      </c>
      <c r="F16" t="s" s="7">
        <v>49</v>
      </c>
      <c r="G16" t="s" s="6">
        <v>46</v>
      </c>
      <c r="H16" t="s" s="6">
        <v>46</v>
      </c>
      <c r="I16" s="9" t="s">
        <v>49</v>
      </c>
      <c r="J16" s="9" t="s">
        <v>49</v>
      </c>
      <c r="K16" t="s" s="8">
        <v>49</v>
      </c>
      <c r="L16" t="s" s="9">
        <v>2186</v>
      </c>
      <c r="M16" t="s" s="14">
        <v>49</v>
      </c>
    </row>
    <row r="17">
      <c r="A17" s="5" t="n">
        <v>1828.0</v>
      </c>
      <c r="B17" t="n" s="6">
        <v>1643.0</v>
      </c>
      <c r="C17" t="n" s="7">
        <v>10.0</v>
      </c>
      <c r="D17" t="n" s="7">
        <v>10.0</v>
      </c>
      <c r="E17" t="s" s="7">
        <v>50</v>
      </c>
      <c r="F17" t="s" s="7">
        <v>3105</v>
      </c>
      <c r="G17" t="s" s="6">
        <v>3102</v>
      </c>
      <c r="H17" t="s" s="6">
        <v>181</v>
      </c>
      <c r="I17" s="9"/>
      <c r="J17" s="9"/>
      <c r="K17" t="s" s="8">
        <v>47</v>
      </c>
      <c r="L17" t="s" s="9">
        <v>3104</v>
      </c>
      <c r="M17" t="s" s="14">
        <v>3103</v>
      </c>
    </row>
    <row r="18">
      <c r="A18" s="5" t="n">
        <v>1829.0</v>
      </c>
      <c r="B18" t="n" s="6">
        <v>1643.0</v>
      </c>
      <c r="C18" t="s" s="7">
        <v>436</v>
      </c>
      <c r="D18" t="s" s="7">
        <v>3106</v>
      </c>
      <c r="E18" t="s" s="7">
        <v>55</v>
      </c>
      <c r="F18" t="s" s="7">
        <v>49</v>
      </c>
      <c r="G18" t="s" s="6">
        <v>46</v>
      </c>
      <c r="H18" t="s" s="6">
        <v>46</v>
      </c>
      <c r="I18" s="9" t="s">
        <v>49</v>
      </c>
      <c r="J18" s="9" t="s">
        <v>49</v>
      </c>
      <c r="K18" t="s" s="8">
        <v>49</v>
      </c>
      <c r="L18" t="s" s="9">
        <v>49</v>
      </c>
      <c r="M18" t="s" s="14">
        <v>49</v>
      </c>
    </row>
    <row r="19">
      <c r="A19" s="5" t="n">
        <v>1830.0</v>
      </c>
      <c r="B19" t="n" s="6">
        <v>1643.0</v>
      </c>
      <c r="C19" t="s" s="7">
        <v>438</v>
      </c>
      <c r="D19" t="s" s="7">
        <v>2747</v>
      </c>
      <c r="E19" t="s" s="7">
        <v>61</v>
      </c>
      <c r="F19" t="s" s="7">
        <v>49</v>
      </c>
      <c r="G19" t="s" s="6">
        <v>46</v>
      </c>
      <c r="H19" t="s" s="6">
        <v>46</v>
      </c>
      <c r="I19" s="9" t="s">
        <v>49</v>
      </c>
      <c r="J19" s="9" t="s">
        <v>49</v>
      </c>
      <c r="K19" t="s" s="8">
        <v>49</v>
      </c>
      <c r="L19" t="s" s="9">
        <v>49</v>
      </c>
      <c r="M19" t="s" s="14">
        <v>49</v>
      </c>
    </row>
    <row r="20">
      <c r="A20" s="5" t="n">
        <v>1831.0</v>
      </c>
      <c r="B20" t="n" s="6">
        <v>1643.0</v>
      </c>
      <c r="C20" t="n" s="7">
        <v>11.0</v>
      </c>
      <c r="D20" t="n" s="7">
        <v>1.0</v>
      </c>
      <c r="E20" t="s" s="7">
        <v>50</v>
      </c>
      <c r="F20" t="s" s="7">
        <v>3109</v>
      </c>
      <c r="G20" t="s" s="6">
        <v>3107</v>
      </c>
      <c r="H20" t="s" s="6">
        <v>113</v>
      </c>
      <c r="I20" s="9"/>
      <c r="J20" s="9"/>
      <c r="K20" t="s" s="8">
        <v>47</v>
      </c>
      <c r="L20" t="s" s="9">
        <v>49</v>
      </c>
      <c r="M20" t="s" s="14">
        <v>3108</v>
      </c>
    </row>
    <row r="21">
      <c r="A21" s="5" t="n">
        <v>1832.0</v>
      </c>
      <c r="B21" t="n" s="6">
        <v>1643.0</v>
      </c>
      <c r="C21" t="n" s="7">
        <v>11.0</v>
      </c>
      <c r="D21" t="n" s="7">
        <v>2.0</v>
      </c>
      <c r="E21" t="s" s="7">
        <v>50</v>
      </c>
      <c r="F21" t="s" s="7">
        <v>49</v>
      </c>
      <c r="G21" t="s" s="6">
        <v>46</v>
      </c>
      <c r="H21" t="s" s="6">
        <v>46</v>
      </c>
      <c r="I21" s="9" t="s">
        <v>49</v>
      </c>
      <c r="J21" s="9" t="s">
        <v>49</v>
      </c>
      <c r="K21" t="s" s="8">
        <v>49</v>
      </c>
      <c r="L21" t="s" s="9">
        <v>49</v>
      </c>
      <c r="M21" t="s" s="14">
        <v>49</v>
      </c>
    </row>
    <row r="22">
      <c r="A22" s="5" t="n">
        <v>1833.0</v>
      </c>
      <c r="B22" t="n" s="6">
        <v>1643.0</v>
      </c>
      <c r="C22" t="n" s="7">
        <v>14.0</v>
      </c>
      <c r="D22" t="n" s="7">
        <v>14.0</v>
      </c>
      <c r="E22" t="s" s="7">
        <v>50</v>
      </c>
      <c r="F22" t="s" s="7">
        <v>3112</v>
      </c>
      <c r="G22" t="s" s="6">
        <v>3110</v>
      </c>
      <c r="H22" t="s" s="6">
        <v>96</v>
      </c>
      <c r="I22" s="9"/>
      <c r="J22" s="9"/>
      <c r="K22" t="s" s="8">
        <v>47</v>
      </c>
      <c r="L22" t="s" s="9">
        <v>49</v>
      </c>
      <c r="M22" t="s" s="14">
        <v>3111</v>
      </c>
    </row>
    <row r="23">
      <c r="A23" s="5" t="n">
        <v>1834.0</v>
      </c>
      <c r="B23" t="n" s="6">
        <v>1643.0</v>
      </c>
      <c r="C23" t="n" s="7">
        <v>15.0</v>
      </c>
      <c r="D23" t="n" s="7">
        <v>1.0</v>
      </c>
      <c r="E23" t="s" s="7">
        <v>50</v>
      </c>
      <c r="F23" t="s" s="7">
        <v>3115</v>
      </c>
      <c r="G23" t="s" s="6">
        <v>3113</v>
      </c>
      <c r="H23" t="s" s="6">
        <v>64</v>
      </c>
      <c r="I23" s="9"/>
      <c r="J23" s="9"/>
      <c r="K23" t="s" s="8">
        <v>47</v>
      </c>
      <c r="L23" t="s" s="9">
        <v>3047</v>
      </c>
      <c r="M23" t="s" s="14">
        <v>3114</v>
      </c>
    </row>
    <row r="24">
      <c r="A24" s="5" t="n">
        <v>1835.0</v>
      </c>
      <c r="B24" t="n" s="6">
        <v>1643.0</v>
      </c>
      <c r="C24" t="s" s="7">
        <v>1163</v>
      </c>
      <c r="D24" t="s" s="7">
        <v>2254</v>
      </c>
      <c r="E24" t="s" s="7">
        <v>50</v>
      </c>
      <c r="F24" t="s" s="7">
        <v>49</v>
      </c>
      <c r="G24" t="s" s="6">
        <v>46</v>
      </c>
      <c r="H24" t="s" s="6">
        <v>46</v>
      </c>
      <c r="I24" s="9"/>
      <c r="J24" s="9"/>
      <c r="K24" t="s" s="8">
        <v>47</v>
      </c>
      <c r="L24" t="s" s="9">
        <v>2849</v>
      </c>
      <c r="M24" t="s" s="14">
        <v>2903</v>
      </c>
    </row>
    <row r="25">
      <c r="A25" s="5" t="n">
        <v>1836.0</v>
      </c>
      <c r="B25" t="n" s="6">
        <v>1643.0</v>
      </c>
      <c r="C25" t="n" s="7">
        <v>20.0</v>
      </c>
      <c r="D25" t="n" s="7">
        <v>20.0</v>
      </c>
      <c r="E25" t="s" s="7">
        <v>50</v>
      </c>
      <c r="F25" t="s" s="7">
        <v>3118</v>
      </c>
      <c r="G25" t="s" s="6">
        <v>3116</v>
      </c>
      <c r="H25" t="s" s="6">
        <v>102</v>
      </c>
      <c r="I25" s="9"/>
      <c r="J25" s="9"/>
      <c r="K25" t="s" s="8">
        <v>47</v>
      </c>
      <c r="L25" t="s" s="9">
        <v>49</v>
      </c>
      <c r="M25" t="s" s="14">
        <v>3117</v>
      </c>
    </row>
    <row r="26">
      <c r="A26" s="5" t="n">
        <v>1837.0</v>
      </c>
      <c r="B26" t="n" s="6">
        <v>1643.0</v>
      </c>
      <c r="C26" t="n" s="7">
        <v>22.0</v>
      </c>
      <c r="D26" t="n" s="7">
        <v>22.0</v>
      </c>
      <c r="E26" t="s" s="7">
        <v>50</v>
      </c>
      <c r="F26" t="s" s="7">
        <v>3121</v>
      </c>
      <c r="G26" t="s" s="6">
        <v>3119</v>
      </c>
      <c r="H26" t="s" s="6">
        <v>57</v>
      </c>
      <c r="I26" s="9"/>
      <c r="J26" s="9"/>
      <c r="K26" t="s" s="8">
        <v>47</v>
      </c>
      <c r="L26" t="s" s="9">
        <v>49</v>
      </c>
      <c r="M26" t="s" s="14">
        <v>3120</v>
      </c>
    </row>
    <row r="27">
      <c r="A27" s="5" t="n">
        <v>1838.0</v>
      </c>
      <c r="B27" t="n" s="6">
        <v>1643.0</v>
      </c>
      <c r="C27" t="s" s="7">
        <v>1415</v>
      </c>
      <c r="D27" t="s" s="7">
        <v>1415</v>
      </c>
      <c r="E27" t="s" s="7">
        <v>50</v>
      </c>
      <c r="F27" t="s" s="7">
        <v>3121</v>
      </c>
      <c r="G27" t="s" s="6">
        <v>3119</v>
      </c>
      <c r="H27" t="s" s="6">
        <v>57</v>
      </c>
      <c r="I27" s="9"/>
      <c r="J27" s="9"/>
      <c r="K27" t="s" s="8">
        <v>47</v>
      </c>
      <c r="L27" t="s" s="9">
        <v>49</v>
      </c>
      <c r="M27" t="s" s="14">
        <v>3122</v>
      </c>
    </row>
    <row r="28">
      <c r="A28" s="5" t="n">
        <v>1839.0</v>
      </c>
      <c r="B28" t="n" s="6">
        <v>1643.0</v>
      </c>
      <c r="C28" t="n" s="7">
        <v>23.0</v>
      </c>
      <c r="D28" t="n" s="7">
        <v>1.0</v>
      </c>
      <c r="E28" t="s" s="7">
        <v>50</v>
      </c>
      <c r="F28" t="s" s="7">
        <v>49</v>
      </c>
      <c r="G28" t="s" s="6">
        <v>46</v>
      </c>
      <c r="H28" t="s" s="6">
        <v>46</v>
      </c>
      <c r="I28" s="9"/>
      <c r="J28" s="9"/>
      <c r="K28" t="s" s="8">
        <v>47</v>
      </c>
      <c r="L28" t="s" s="9">
        <v>2186</v>
      </c>
      <c r="M28" t="s" s="14">
        <v>3123</v>
      </c>
    </row>
    <row r="29">
      <c r="A29" s="5" t="n">
        <v>1840.0</v>
      </c>
      <c r="B29" t="n" s="6">
        <v>1643.0</v>
      </c>
      <c r="C29" t="n" s="7">
        <v>23.0</v>
      </c>
      <c r="D29" t="n" s="7">
        <v>2.0</v>
      </c>
      <c r="E29" t="s" s="7">
        <v>50</v>
      </c>
      <c r="F29" t="s" s="7">
        <v>3125</v>
      </c>
      <c r="G29" t="s" s="6">
        <v>3124</v>
      </c>
      <c r="H29" t="s" s="6">
        <v>2322</v>
      </c>
      <c r="I29" s="9" t="s">
        <v>49</v>
      </c>
      <c r="J29" s="9" t="s">
        <v>49</v>
      </c>
      <c r="K29" t="s" s="8">
        <v>49</v>
      </c>
      <c r="L29" t="s" s="9">
        <v>2186</v>
      </c>
      <c r="M29" t="s" s="14">
        <v>49</v>
      </c>
    </row>
    <row r="30">
      <c r="A30" s="5" t="n">
        <v>1841.0</v>
      </c>
      <c r="B30" t="n" s="6">
        <v>1643.0</v>
      </c>
      <c r="C30" t="n" s="7">
        <v>24.0</v>
      </c>
      <c r="D30" t="n" s="7">
        <v>24.0</v>
      </c>
      <c r="E30" t="s" s="7">
        <v>50</v>
      </c>
      <c r="F30" t="s" s="7">
        <v>3128</v>
      </c>
      <c r="G30" t="s" s="6">
        <v>3126</v>
      </c>
      <c r="H30" t="s" s="6">
        <v>102</v>
      </c>
      <c r="I30" s="9"/>
      <c r="J30" s="9"/>
      <c r="K30" t="s" s="8">
        <v>47</v>
      </c>
      <c r="L30" t="s" s="9">
        <v>2849</v>
      </c>
      <c r="M30" t="s" s="14">
        <v>3127</v>
      </c>
    </row>
    <row r="31">
      <c r="A31" s="5" t="n">
        <v>1842.0</v>
      </c>
      <c r="B31" t="n" s="6">
        <v>1643.0</v>
      </c>
      <c r="C31" t="n" s="7">
        <v>25.0</v>
      </c>
      <c r="D31" t="n" s="7">
        <v>25.0</v>
      </c>
      <c r="E31" t="s" s="7">
        <v>50</v>
      </c>
      <c r="F31" t="s" s="7">
        <v>3131</v>
      </c>
      <c r="G31" t="s" s="6">
        <v>3129</v>
      </c>
      <c r="H31" t="s" s="6">
        <v>181</v>
      </c>
      <c r="I31" s="9"/>
      <c r="J31" s="9"/>
      <c r="K31" t="s" s="8">
        <v>47</v>
      </c>
      <c r="L31" t="s" s="9">
        <v>49</v>
      </c>
      <c r="M31" t="s" s="14">
        <v>3130</v>
      </c>
    </row>
    <row r="32">
      <c r="A32" s="5" t="n">
        <v>1843.0</v>
      </c>
      <c r="B32" t="n" s="6">
        <v>1643.0</v>
      </c>
      <c r="C32" t="n" s="7">
        <v>26.0</v>
      </c>
      <c r="D32" t="n" s="7">
        <v>26.0</v>
      </c>
      <c r="E32" t="s" s="7">
        <v>50</v>
      </c>
      <c r="F32" t="s" s="7">
        <v>3134</v>
      </c>
      <c r="G32" t="s" s="6">
        <v>3132</v>
      </c>
      <c r="H32" t="s" s="6">
        <v>1499</v>
      </c>
      <c r="I32" s="9"/>
      <c r="J32" s="9"/>
      <c r="K32" t="s" s="8">
        <v>47</v>
      </c>
      <c r="L32" t="s" s="9">
        <v>49</v>
      </c>
      <c r="M32" t="s" s="14">
        <v>3133</v>
      </c>
    </row>
    <row r="33">
      <c r="A33" s="5" t="n">
        <v>1844.0</v>
      </c>
      <c r="B33" t="n" s="6">
        <v>1643.0</v>
      </c>
      <c r="C33" t="n" s="7">
        <v>28.0</v>
      </c>
      <c r="D33" t="n" s="7">
        <v>28.0</v>
      </c>
      <c r="E33" t="s" s="7">
        <v>50</v>
      </c>
      <c r="F33" t="s" s="7">
        <v>3138</v>
      </c>
      <c r="G33" t="s" s="6">
        <v>3136</v>
      </c>
      <c r="H33" t="s" s="6">
        <v>3135</v>
      </c>
      <c r="I33" s="9"/>
      <c r="J33" s="9"/>
      <c r="K33" t="s" s="8">
        <v>47</v>
      </c>
      <c r="L33" t="s" s="9">
        <v>49</v>
      </c>
      <c r="M33" t="s" s="14">
        <v>3137</v>
      </c>
    </row>
    <row r="34">
      <c r="A34" s="5" t="n">
        <v>1845.0</v>
      </c>
      <c r="B34" t="n" s="6">
        <v>1643.0</v>
      </c>
      <c r="C34" t="n" s="7">
        <v>29.0</v>
      </c>
      <c r="D34" t="n" s="7">
        <v>29.0</v>
      </c>
      <c r="E34" t="s" s="7">
        <v>50</v>
      </c>
      <c r="F34" t="s" s="7">
        <v>3143</v>
      </c>
      <c r="G34" t="s" s="6">
        <v>3140</v>
      </c>
      <c r="H34" t="s" s="6">
        <v>3139</v>
      </c>
      <c r="I34" s="9"/>
      <c r="J34" s="9"/>
      <c r="K34" t="s" s="8">
        <v>47</v>
      </c>
      <c r="L34" t="s" s="9">
        <v>3142</v>
      </c>
      <c r="M34" t="s" s="14">
        <v>3141</v>
      </c>
    </row>
    <row r="35">
      <c r="A35" s="5" t="n">
        <v>1846.0</v>
      </c>
      <c r="B35" t="n" s="6">
        <v>1643.0</v>
      </c>
      <c r="C35" t="s" s="7">
        <v>226</v>
      </c>
      <c r="D35" t="s" s="7">
        <v>3144</v>
      </c>
      <c r="E35" t="s" s="7">
        <v>61</v>
      </c>
      <c r="F35" t="s" s="7">
        <v>49</v>
      </c>
      <c r="G35" t="s" s="6">
        <v>46</v>
      </c>
      <c r="H35" t="s" s="6">
        <v>46</v>
      </c>
      <c r="I35" s="9" t="s">
        <v>49</v>
      </c>
      <c r="J35" s="9" t="s">
        <v>49</v>
      </c>
      <c r="K35" t="s" s="8">
        <v>49</v>
      </c>
      <c r="L35" t="s" s="9">
        <v>49</v>
      </c>
      <c r="M35" t="s" s="14">
        <v>49</v>
      </c>
    </row>
    <row r="36">
      <c r="A36" s="5" t="n">
        <v>1847.0</v>
      </c>
      <c r="B36" t="n" s="6">
        <v>1643.0</v>
      </c>
      <c r="C36" t="s" s="7">
        <v>3146</v>
      </c>
      <c r="D36" t="s" s="7">
        <v>3145</v>
      </c>
      <c r="E36" t="s" s="7">
        <v>61</v>
      </c>
      <c r="F36" t="s" s="7">
        <v>49</v>
      </c>
      <c r="G36" t="s" s="6">
        <v>46</v>
      </c>
      <c r="H36" t="s" s="6">
        <v>46</v>
      </c>
      <c r="I36" s="9" t="s">
        <v>49</v>
      </c>
      <c r="J36" s="9" t="s">
        <v>49</v>
      </c>
      <c r="K36" t="s" s="8">
        <v>49</v>
      </c>
      <c r="L36" t="s" s="9">
        <v>49</v>
      </c>
      <c r="M36" t="s" s="14">
        <v>49</v>
      </c>
    </row>
    <row r="37">
      <c r="A37" s="5" t="n">
        <v>1848.0</v>
      </c>
      <c r="B37" t="n" s="6">
        <v>1643.0</v>
      </c>
      <c r="C37" t="n" s="7">
        <v>30.0</v>
      </c>
      <c r="D37" t="n" s="7">
        <v>30.0</v>
      </c>
      <c r="E37" t="s" s="7">
        <v>50</v>
      </c>
      <c r="F37" t="s" s="7">
        <v>3138</v>
      </c>
      <c r="G37" t="s" s="6">
        <v>3136</v>
      </c>
      <c r="H37" t="s" s="6">
        <v>3135</v>
      </c>
      <c r="I37" s="9"/>
      <c r="J37" s="9"/>
      <c r="K37" t="s" s="8">
        <v>47</v>
      </c>
      <c r="L37" t="s" s="9">
        <v>49</v>
      </c>
      <c r="M37" t="s" s="14">
        <v>3147</v>
      </c>
    </row>
    <row r="38">
      <c r="A38" s="5" t="n">
        <v>1849.0</v>
      </c>
      <c r="B38" t="n" s="6">
        <v>1643.0</v>
      </c>
      <c r="C38" t="n" s="7">
        <v>31.0</v>
      </c>
      <c r="D38" t="n" s="7">
        <v>31.0</v>
      </c>
      <c r="E38" t="s" s="7">
        <v>50</v>
      </c>
      <c r="F38" t="s" s="7">
        <v>3150</v>
      </c>
      <c r="G38" t="s" s="6">
        <v>3148</v>
      </c>
      <c r="H38" t="s" s="6">
        <v>79</v>
      </c>
      <c r="I38" s="9"/>
      <c r="J38" s="9"/>
      <c r="K38" t="s" s="8">
        <v>47</v>
      </c>
      <c r="L38" t="s" s="9">
        <v>49</v>
      </c>
      <c r="M38" t="s" s="14">
        <v>3149</v>
      </c>
    </row>
    <row r="39">
      <c r="A39" s="5" t="n">
        <v>1850.0</v>
      </c>
      <c r="B39" t="n" s="6">
        <v>1643.0</v>
      </c>
      <c r="C39" t="n" s="7">
        <v>32.0</v>
      </c>
      <c r="D39" t="n" s="7">
        <v>32.0</v>
      </c>
      <c r="E39" t="s" s="7">
        <v>50</v>
      </c>
      <c r="F39" t="s" s="7">
        <v>49</v>
      </c>
      <c r="G39" t="s" s="6">
        <v>3152</v>
      </c>
      <c r="H39" t="s" s="6">
        <v>3151</v>
      </c>
      <c r="I39" s="9"/>
      <c r="J39" s="9"/>
      <c r="K39" t="s" s="8">
        <v>47</v>
      </c>
      <c r="L39" t="s" s="9">
        <v>49</v>
      </c>
      <c r="M39" t="s" s="14">
        <v>3153</v>
      </c>
    </row>
    <row r="40">
      <c r="A40" s="5" t="n">
        <v>1851.0</v>
      </c>
      <c r="B40" t="n" s="6">
        <v>1643.0</v>
      </c>
      <c r="C40" t="s" s="7">
        <v>251</v>
      </c>
      <c r="D40" t="s" s="7">
        <v>3154</v>
      </c>
      <c r="E40" t="s" s="7">
        <v>50</v>
      </c>
      <c r="F40" t="s" s="7">
        <v>49</v>
      </c>
      <c r="G40" t="s" s="6">
        <v>3152</v>
      </c>
      <c r="H40" t="s" s="6">
        <v>3151</v>
      </c>
      <c r="I40" s="9"/>
      <c r="J40" s="9"/>
      <c r="K40" t="s" s="8">
        <v>47</v>
      </c>
      <c r="L40" t="s" s="9">
        <v>2849</v>
      </c>
      <c r="M40" t="s" s="14">
        <v>3155</v>
      </c>
    </row>
    <row r="41">
      <c r="A41" s="5" t="n">
        <v>1852.0</v>
      </c>
      <c r="B41" t="n" s="6">
        <v>1643.0</v>
      </c>
      <c r="C41" t="n" s="7">
        <v>35.0</v>
      </c>
      <c r="D41" t="n" s="7">
        <v>35.0</v>
      </c>
      <c r="E41" t="s" s="7">
        <v>50</v>
      </c>
      <c r="F41" t="s" s="7">
        <v>3159</v>
      </c>
      <c r="G41" t="s" s="6">
        <v>3156</v>
      </c>
      <c r="H41" t="s" s="6">
        <v>79</v>
      </c>
      <c r="I41" s="9"/>
      <c r="J41" s="9"/>
      <c r="K41" t="s" s="8">
        <v>47</v>
      </c>
      <c r="L41" t="s" s="9">
        <v>3158</v>
      </c>
      <c r="M41" t="s" s="14">
        <v>3157</v>
      </c>
    </row>
    <row r="42">
      <c r="A42" s="5" t="n">
        <v>1853.0</v>
      </c>
      <c r="B42" t="n" s="6">
        <v>1643.0</v>
      </c>
      <c r="C42" t="s" s="7">
        <v>1207</v>
      </c>
      <c r="D42" t="s" s="7">
        <v>3160</v>
      </c>
      <c r="E42" t="s" s="7">
        <v>61</v>
      </c>
      <c r="F42" t="s" s="7">
        <v>49</v>
      </c>
      <c r="G42" t="s" s="6">
        <v>46</v>
      </c>
      <c r="H42" t="s" s="6">
        <v>46</v>
      </c>
      <c r="I42" s="9" t="s">
        <v>49</v>
      </c>
      <c r="J42" s="9" t="s">
        <v>49</v>
      </c>
      <c r="K42" t="s" s="8">
        <v>49</v>
      </c>
      <c r="L42" t="s" s="9">
        <v>3158</v>
      </c>
      <c r="M42" t="s" s="14">
        <v>49</v>
      </c>
    </row>
    <row r="43">
      <c r="A43" s="5" t="n">
        <v>1854.0</v>
      </c>
      <c r="B43" t="n" s="6">
        <v>1643.0</v>
      </c>
      <c r="C43" t="s" s="7">
        <v>262</v>
      </c>
      <c r="D43" t="s" s="7">
        <v>3161</v>
      </c>
      <c r="E43" t="s" s="7">
        <v>61</v>
      </c>
      <c r="F43" t="s" s="7">
        <v>49</v>
      </c>
      <c r="G43" t="s" s="6">
        <v>46</v>
      </c>
      <c r="H43" t="s" s="6">
        <v>46</v>
      </c>
      <c r="I43" s="9"/>
      <c r="J43" s="9"/>
      <c r="K43" t="s" s="8">
        <v>47</v>
      </c>
      <c r="L43" t="s" s="9">
        <v>2898</v>
      </c>
      <c r="M43" t="s" s="14">
        <v>2897</v>
      </c>
    </row>
    <row r="44">
      <c r="A44" s="5" t="n">
        <v>1855.0</v>
      </c>
      <c r="B44" t="n" s="6">
        <v>1643.0</v>
      </c>
      <c r="C44" t="n" s="7">
        <v>4.0</v>
      </c>
      <c r="D44" t="n" s="7">
        <v>4.0</v>
      </c>
      <c r="E44" t="s" s="7">
        <v>50</v>
      </c>
      <c r="F44" t="s" s="7">
        <v>3164</v>
      </c>
      <c r="G44" t="s" s="6">
        <v>3162</v>
      </c>
      <c r="H44" t="s" s="6">
        <v>181</v>
      </c>
      <c r="I44" s="9"/>
      <c r="J44" s="9"/>
      <c r="K44" t="s" s="8">
        <v>47</v>
      </c>
      <c r="L44" t="s" s="9">
        <v>49</v>
      </c>
      <c r="M44" t="s" s="14">
        <v>3163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3165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5:I16"/>
    <mergeCell ref="J15:J16"/>
    <mergeCell ref="K15:K16"/>
    <mergeCell ref="M15:M16"/>
    <mergeCell ref="I17:I19"/>
    <mergeCell ref="J17:J19"/>
    <mergeCell ref="K17:K19"/>
    <mergeCell ref="M17:M19"/>
    <mergeCell ref="I20:I21"/>
    <mergeCell ref="J20:J21"/>
    <mergeCell ref="K20:K21"/>
    <mergeCell ref="M20:M21"/>
    <mergeCell ref="I28:I29"/>
    <mergeCell ref="J28:J29"/>
    <mergeCell ref="K28:K29"/>
    <mergeCell ref="M28:M29"/>
    <mergeCell ref="I34:I36"/>
    <mergeCell ref="J34:J36"/>
    <mergeCell ref="K34:K36"/>
    <mergeCell ref="M34:M36"/>
    <mergeCell ref="I41:I42"/>
    <mergeCell ref="J41:J42"/>
    <mergeCell ref="K41:K42"/>
    <mergeCell ref="M41:M42"/>
    <mergeCell ref="L17:L19"/>
    <mergeCell ref="L34:L36"/>
  </mergeCells>
  <printOptions gridLines="false"/>
  <pageMargins left="0.5" right="0.3" top="0.2" bottom="0.2" header="0.2" footer="0.2"/>
  <pageSetup paperSize="8" orientation="portrai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1856.0</v>
      </c>
      <c r="B10" s="6" t="n">
        <v>1643.0</v>
      </c>
      <c r="C10" s="7" t="n">
        <v>40.0</v>
      </c>
      <c r="D10" s="7" t="n">
        <v>40.0</v>
      </c>
      <c r="E10" s="7" t="s">
        <v>50</v>
      </c>
      <c r="F10" s="7" t="s">
        <v>3168</v>
      </c>
      <c r="G10" s="6" t="s">
        <v>3166</v>
      </c>
      <c r="H10" s="6" t="s">
        <v>274</v>
      </c>
      <c r="I10" s="9"/>
      <c r="J10" s="9"/>
      <c r="K10" s="8" t="s">
        <v>47</v>
      </c>
      <c r="L10" s="9" t="s">
        <v>2186</v>
      </c>
      <c r="M10" s="14" t="s">
        <v>3167</v>
      </c>
    </row>
    <row r="11">
      <c r="A11" s="5" t="n">
        <v>1857.0</v>
      </c>
      <c r="B11" t="n" s="6">
        <v>1643.0</v>
      </c>
      <c r="C11" t="n" s="7">
        <v>41.0</v>
      </c>
      <c r="D11" t="n" s="7">
        <v>41.0</v>
      </c>
      <c r="E11" t="s" s="7">
        <v>50</v>
      </c>
      <c r="F11" t="s" s="7">
        <v>3171</v>
      </c>
      <c r="G11" t="s" s="6">
        <v>3169</v>
      </c>
      <c r="H11" t="s" s="6">
        <v>181</v>
      </c>
      <c r="I11" s="9"/>
      <c r="J11" s="9"/>
      <c r="K11" t="s" s="8">
        <v>47</v>
      </c>
      <c r="L11" t="s" s="9">
        <v>2186</v>
      </c>
      <c r="M11" t="s" s="14">
        <v>3170</v>
      </c>
    </row>
    <row r="12">
      <c r="A12" s="5" t="n">
        <v>1858.0</v>
      </c>
      <c r="B12" t="n" s="6">
        <v>1643.0</v>
      </c>
      <c r="C12" t="n" s="7">
        <v>42.0</v>
      </c>
      <c r="D12" t="n" s="7">
        <v>42.0</v>
      </c>
      <c r="E12" t="s" s="7">
        <v>50</v>
      </c>
      <c r="F12" t="s" s="7">
        <v>3174</v>
      </c>
      <c r="G12" t="s" s="6">
        <v>3172</v>
      </c>
      <c r="H12" t="s" s="6">
        <v>732</v>
      </c>
      <c r="I12" s="9"/>
      <c r="J12" s="9"/>
      <c r="K12" t="s" s="8">
        <v>47</v>
      </c>
      <c r="L12" t="s" s="9">
        <v>49</v>
      </c>
      <c r="M12" t="s" s="14">
        <v>3173</v>
      </c>
    </row>
    <row r="13">
      <c r="A13" s="5" t="n">
        <v>1859.0</v>
      </c>
      <c r="B13" t="n" s="6">
        <v>1643.0</v>
      </c>
      <c r="C13" t="n" s="7">
        <v>44.0</v>
      </c>
      <c r="D13" t="n" s="7">
        <v>44.0</v>
      </c>
      <c r="E13" t="s" s="7">
        <v>50</v>
      </c>
      <c r="F13" t="s" s="7">
        <v>3178</v>
      </c>
      <c r="G13" t="s" s="6">
        <v>3176</v>
      </c>
      <c r="H13" t="s" s="6">
        <v>3175</v>
      </c>
      <c r="I13" s="9"/>
      <c r="J13" s="9"/>
      <c r="K13" t="s" s="8">
        <v>47</v>
      </c>
      <c r="L13" t="s" s="9">
        <v>49</v>
      </c>
      <c r="M13" t="s" s="14">
        <v>3177</v>
      </c>
    </row>
    <row r="14">
      <c r="A14" s="5" t="n">
        <v>1860.0</v>
      </c>
      <c r="B14" t="n" s="6">
        <v>1643.0</v>
      </c>
      <c r="C14" t="n" s="7">
        <v>46.0</v>
      </c>
      <c r="D14" t="n" s="7">
        <v>46.0</v>
      </c>
      <c r="E14" t="s" s="7">
        <v>50</v>
      </c>
      <c r="F14" t="s" s="7">
        <v>3182</v>
      </c>
      <c r="G14" t="s" s="6">
        <v>3180</v>
      </c>
      <c r="H14" t="s" s="6">
        <v>3179</v>
      </c>
      <c r="I14" s="9"/>
      <c r="J14" s="9"/>
      <c r="K14" t="s" s="8">
        <v>47</v>
      </c>
      <c r="L14" t="s" s="9">
        <v>49</v>
      </c>
      <c r="M14" t="s" s="14">
        <v>3181</v>
      </c>
    </row>
    <row r="15">
      <c r="A15" s="5" t="n">
        <v>1861.0</v>
      </c>
      <c r="B15" t="n" s="6">
        <v>1643.0</v>
      </c>
      <c r="C15" t="n" s="7">
        <v>48.0</v>
      </c>
      <c r="D15" t="n" s="7">
        <v>48.0</v>
      </c>
      <c r="E15" t="s" s="7">
        <v>50</v>
      </c>
      <c r="F15" t="s" s="7">
        <v>3182</v>
      </c>
      <c r="G15" t="s" s="6">
        <v>3180</v>
      </c>
      <c r="H15" t="s" s="6">
        <v>3179</v>
      </c>
      <c r="I15" s="9"/>
      <c r="J15" s="9"/>
      <c r="K15" t="s" s="8">
        <v>47</v>
      </c>
      <c r="L15" t="s" s="9">
        <v>2186</v>
      </c>
      <c r="M15" t="s" s="14">
        <v>3183</v>
      </c>
    </row>
    <row r="16">
      <c r="A16" s="5" t="n">
        <v>1862.0</v>
      </c>
      <c r="B16" t="n" s="6">
        <v>1643.0</v>
      </c>
      <c r="C16" t="n" s="7">
        <v>54.0</v>
      </c>
      <c r="D16" t="n" s="7">
        <v>54.0</v>
      </c>
      <c r="E16" t="s" s="7">
        <v>50</v>
      </c>
      <c r="F16" t="s" s="7">
        <v>3186</v>
      </c>
      <c r="G16" t="s" s="6">
        <v>3184</v>
      </c>
      <c r="H16" t="s" s="6">
        <v>181</v>
      </c>
      <c r="I16" s="9"/>
      <c r="J16" s="9"/>
      <c r="K16" t="s" s="8">
        <v>47</v>
      </c>
      <c r="L16" t="s" s="9">
        <v>49</v>
      </c>
      <c r="M16" t="s" s="14">
        <v>3185</v>
      </c>
    </row>
    <row r="17">
      <c r="A17" s="5" t="n">
        <v>1863.0</v>
      </c>
      <c r="B17" t="n" s="6">
        <v>1643.0</v>
      </c>
      <c r="C17" t="n" s="7">
        <v>56.0</v>
      </c>
      <c r="D17" t="n" s="7">
        <v>56.0</v>
      </c>
      <c r="E17" t="s" s="7">
        <v>50</v>
      </c>
      <c r="F17" t="s" s="7">
        <v>3190</v>
      </c>
      <c r="G17" t="s" s="6">
        <v>3188</v>
      </c>
      <c r="H17" t="s" s="6">
        <v>3187</v>
      </c>
      <c r="I17" s="9"/>
      <c r="J17" s="9"/>
      <c r="K17" t="s" s="8">
        <v>47</v>
      </c>
      <c r="L17" t="s" s="9">
        <v>49</v>
      </c>
      <c r="M17" t="s" s="14">
        <v>3189</v>
      </c>
    </row>
    <row r="18">
      <c r="A18" s="5" t="n">
        <v>1864.0</v>
      </c>
      <c r="B18" t="n" s="6">
        <v>1643.0</v>
      </c>
      <c r="C18" t="n" s="7">
        <v>58.0</v>
      </c>
      <c r="D18" t="n" s="7">
        <v>1.0</v>
      </c>
      <c r="E18" t="s" s="7">
        <v>50</v>
      </c>
      <c r="F18" t="s" s="7">
        <v>49</v>
      </c>
      <c r="G18" t="s" s="6">
        <v>2985</v>
      </c>
      <c r="H18" t="s" s="6">
        <v>2984</v>
      </c>
      <c r="I18" s="9"/>
      <c r="J18" s="9"/>
      <c r="K18" t="s" s="8">
        <v>47</v>
      </c>
      <c r="L18" t="s" s="9">
        <v>2186</v>
      </c>
      <c r="M18" t="s" s="14">
        <v>3191</v>
      </c>
    </row>
    <row r="19">
      <c r="A19" s="5" t="n">
        <v>1865.0</v>
      </c>
      <c r="B19" t="n" s="6">
        <v>1643.0</v>
      </c>
      <c r="C19" t="n" s="7">
        <v>58.0</v>
      </c>
      <c r="D19" t="n" s="7">
        <v>2.0</v>
      </c>
      <c r="E19" t="s" s="7">
        <v>50</v>
      </c>
      <c r="F19" t="s" s="7">
        <v>49</v>
      </c>
      <c r="G19" t="s" s="6">
        <v>46</v>
      </c>
      <c r="H19" t="s" s="6">
        <v>46</v>
      </c>
      <c r="I19" s="9" t="s">
        <v>49</v>
      </c>
      <c r="J19" s="9" t="s">
        <v>49</v>
      </c>
      <c r="K19" t="s" s="8">
        <v>49</v>
      </c>
      <c r="L19" t="s" s="9">
        <v>2186</v>
      </c>
      <c r="M19" t="s" s="14">
        <v>49</v>
      </c>
    </row>
    <row r="20">
      <c r="A20" s="5" t="n">
        <v>1866.0</v>
      </c>
      <c r="B20" t="n" s="6">
        <v>1643.0</v>
      </c>
      <c r="C20" t="n" s="7">
        <v>6.0</v>
      </c>
      <c r="D20" t="n" s="7">
        <v>6.0</v>
      </c>
      <c r="E20" t="s" s="7">
        <v>50</v>
      </c>
      <c r="F20" t="s" s="7">
        <v>3164</v>
      </c>
      <c r="G20" t="s" s="6">
        <v>3162</v>
      </c>
      <c r="H20" t="s" s="6">
        <v>181</v>
      </c>
      <c r="I20" s="9"/>
      <c r="J20" s="9"/>
      <c r="K20" t="s" s="8">
        <v>47</v>
      </c>
      <c r="L20" t="s" s="9">
        <v>49</v>
      </c>
      <c r="M20" t="s" s="14">
        <v>3192</v>
      </c>
    </row>
    <row r="21">
      <c r="A21" s="5" t="n">
        <v>1867.0</v>
      </c>
      <c r="B21" t="n" s="6">
        <v>1643.0</v>
      </c>
      <c r="C21" t="s" s="7">
        <v>3193</v>
      </c>
      <c r="D21" t="s" s="7">
        <v>3193</v>
      </c>
      <c r="E21" t="s" s="7">
        <v>50</v>
      </c>
      <c r="F21" t="s" s="7">
        <v>3197</v>
      </c>
      <c r="G21" t="s" s="6">
        <v>3195</v>
      </c>
      <c r="H21" t="s" s="6">
        <v>3194</v>
      </c>
      <c r="I21" s="9"/>
      <c r="J21" s="9"/>
      <c r="K21" t="s" s="8">
        <v>47</v>
      </c>
      <c r="L21" t="s" s="9">
        <v>49</v>
      </c>
      <c r="M21" t="s" s="14">
        <v>3196</v>
      </c>
    </row>
    <row r="22">
      <c r="A22" s="5" t="n">
        <v>1868.0</v>
      </c>
      <c r="B22" t="n" s="6">
        <v>1643.0</v>
      </c>
      <c r="C22" t="n" s="7">
        <v>62.0</v>
      </c>
      <c r="D22" t="n" s="7">
        <v>1.0</v>
      </c>
      <c r="E22" t="s" s="7">
        <v>50</v>
      </c>
      <c r="F22" t="s" s="7">
        <v>49</v>
      </c>
      <c r="G22" t="s" s="6">
        <v>46</v>
      </c>
      <c r="H22" t="s" s="6">
        <v>46</v>
      </c>
      <c r="I22" s="9"/>
      <c r="J22" s="9"/>
      <c r="K22" t="s" s="8">
        <v>47</v>
      </c>
      <c r="L22" t="s" s="9">
        <v>3199</v>
      </c>
      <c r="M22" t="s" s="14">
        <v>3198</v>
      </c>
    </row>
    <row r="23">
      <c r="A23" s="5" t="n">
        <v>1869.0</v>
      </c>
      <c r="B23" t="n" s="6">
        <v>1643.0</v>
      </c>
      <c r="C23" t="n" s="7">
        <v>62.0</v>
      </c>
      <c r="D23" t="n" s="7">
        <v>2.0</v>
      </c>
      <c r="E23" t="s" s="7">
        <v>50</v>
      </c>
      <c r="F23" t="s" s="7">
        <v>3202</v>
      </c>
      <c r="G23" t="s" s="6">
        <v>3201</v>
      </c>
      <c r="H23" t="s" s="6">
        <v>3200</v>
      </c>
      <c r="I23" s="9" t="s">
        <v>49</v>
      </c>
      <c r="J23" s="9" t="s">
        <v>49</v>
      </c>
      <c r="K23" t="s" s="8">
        <v>49</v>
      </c>
      <c r="L23" t="s" s="9">
        <v>49</v>
      </c>
      <c r="M23" t="s" s="14">
        <v>49</v>
      </c>
    </row>
    <row r="24">
      <c r="A24" s="5" t="n">
        <v>1870.0</v>
      </c>
      <c r="B24" t="n" s="6">
        <v>1643.0</v>
      </c>
      <c r="C24" t="n" s="7">
        <v>62.0</v>
      </c>
      <c r="D24" t="n" s="7">
        <v>3.0</v>
      </c>
      <c r="E24" t="s" s="7">
        <v>50</v>
      </c>
      <c r="F24" t="s" s="7">
        <v>49</v>
      </c>
      <c r="G24" t="s" s="6">
        <v>46</v>
      </c>
      <c r="H24" t="s" s="6">
        <v>46</v>
      </c>
      <c r="I24" s="9" t="s">
        <v>49</v>
      </c>
      <c r="J24" s="9" t="s">
        <v>49</v>
      </c>
      <c r="K24" t="s" s="8">
        <v>49</v>
      </c>
      <c r="L24" t="s" s="9">
        <v>49</v>
      </c>
      <c r="M24" t="s" s="14">
        <v>49</v>
      </c>
    </row>
    <row r="25">
      <c r="A25" s="5" t="n">
        <v>1871.0</v>
      </c>
      <c r="B25" t="n" s="6">
        <v>1643.0</v>
      </c>
      <c r="C25" t="s" s="7">
        <v>3204</v>
      </c>
      <c r="D25" t="s" s="7">
        <v>3203</v>
      </c>
      <c r="E25" t="s" s="7">
        <v>50</v>
      </c>
      <c r="F25" t="s" s="7">
        <v>49</v>
      </c>
      <c r="G25" t="s" s="6">
        <v>46</v>
      </c>
      <c r="H25" t="s" s="6">
        <v>46</v>
      </c>
      <c r="I25" s="9" t="s">
        <v>49</v>
      </c>
      <c r="J25" s="9" t="s">
        <v>49</v>
      </c>
      <c r="K25" t="s" s="8">
        <v>49</v>
      </c>
      <c r="L25" t="s" s="9">
        <v>49</v>
      </c>
      <c r="M25" t="s" s="14">
        <v>49</v>
      </c>
    </row>
    <row r="26">
      <c r="A26" s="5" t="n">
        <v>1872.0</v>
      </c>
      <c r="B26" t="n" s="6">
        <v>1643.0</v>
      </c>
      <c r="C26" t="n" s="7">
        <v>64.0</v>
      </c>
      <c r="D26" t="n" s="7">
        <v>1.0</v>
      </c>
      <c r="E26" t="s" s="7">
        <v>50</v>
      </c>
      <c r="F26" t="s" s="7">
        <v>49</v>
      </c>
      <c r="G26" t="s" s="6">
        <v>46</v>
      </c>
      <c r="H26" t="s" s="6">
        <v>46</v>
      </c>
      <c r="I26" s="9"/>
      <c r="J26" s="9"/>
      <c r="K26" t="s" s="8">
        <v>47</v>
      </c>
      <c r="L26" t="s" s="9">
        <v>49</v>
      </c>
      <c r="M26" t="s" s="14">
        <v>3205</v>
      </c>
    </row>
    <row r="27">
      <c r="A27" s="5" t="n">
        <v>1873.0</v>
      </c>
      <c r="B27" t="n" s="6">
        <v>1643.0</v>
      </c>
      <c r="C27" t="n" s="7">
        <v>64.0</v>
      </c>
      <c r="D27" t="n" s="7">
        <v>2.0</v>
      </c>
      <c r="E27" t="s" s="7">
        <v>50</v>
      </c>
      <c r="F27" t="s" s="7">
        <v>3207</v>
      </c>
      <c r="G27" t="s" s="6">
        <v>3206</v>
      </c>
      <c r="H27" t="s" s="6">
        <v>181</v>
      </c>
      <c r="I27" s="9" t="s">
        <v>49</v>
      </c>
      <c r="J27" s="9" t="s">
        <v>49</v>
      </c>
      <c r="K27" t="s" s="8">
        <v>49</v>
      </c>
      <c r="L27" t="s" s="9">
        <v>49</v>
      </c>
      <c r="M27" t="s" s="14">
        <v>49</v>
      </c>
    </row>
    <row r="28">
      <c r="A28" s="5" t="n">
        <v>1874.0</v>
      </c>
      <c r="B28" t="n" s="6">
        <v>1643.0</v>
      </c>
      <c r="C28" t="n" s="7">
        <v>66.0</v>
      </c>
      <c r="D28" t="n" s="7">
        <v>1.0</v>
      </c>
      <c r="E28" t="s" s="7">
        <v>50</v>
      </c>
      <c r="F28" t="s" s="7">
        <v>3211</v>
      </c>
      <c r="G28" t="s" s="6">
        <v>3208</v>
      </c>
      <c r="H28" t="s" s="6">
        <v>164</v>
      </c>
      <c r="I28" s="9"/>
      <c r="J28" s="9"/>
      <c r="K28" t="s" s="8">
        <v>47</v>
      </c>
      <c r="L28" t="s" s="9">
        <v>3210</v>
      </c>
      <c r="M28" t="s" s="14">
        <v>3209</v>
      </c>
    </row>
    <row r="29">
      <c r="A29" s="5" t="n">
        <v>1875.0</v>
      </c>
      <c r="B29" t="n" s="6">
        <v>1643.0</v>
      </c>
      <c r="C29" t="n" s="7">
        <v>66.0</v>
      </c>
      <c r="D29" t="n" s="7">
        <v>2.0</v>
      </c>
      <c r="E29" t="s" s="7">
        <v>50</v>
      </c>
      <c r="F29" t="s" s="7">
        <v>49</v>
      </c>
      <c r="G29" t="s" s="6">
        <v>46</v>
      </c>
      <c r="H29" t="s" s="6">
        <v>46</v>
      </c>
      <c r="I29" s="9" t="s">
        <v>49</v>
      </c>
      <c r="J29" s="9" t="s">
        <v>49</v>
      </c>
      <c r="K29" t="s" s="8">
        <v>49</v>
      </c>
      <c r="L29" t="s" s="9">
        <v>3210</v>
      </c>
      <c r="M29" t="s" s="14">
        <v>49</v>
      </c>
    </row>
    <row r="30">
      <c r="A30" s="5" t="n">
        <v>1876.0</v>
      </c>
      <c r="B30" t="n" s="6">
        <v>1643.0</v>
      </c>
      <c r="C30" t="n" s="7">
        <v>7.0</v>
      </c>
      <c r="D30" t="n" s="7">
        <v>1.0</v>
      </c>
      <c r="E30" t="s" s="7">
        <v>50</v>
      </c>
      <c r="F30" t="s" s="7">
        <v>49</v>
      </c>
      <c r="G30" t="s" s="6">
        <v>46</v>
      </c>
      <c r="H30" t="s" s="6">
        <v>46</v>
      </c>
      <c r="I30" s="9"/>
      <c r="J30" s="9"/>
      <c r="K30" t="s" s="8">
        <v>47</v>
      </c>
      <c r="L30" t="s" s="9">
        <v>3213</v>
      </c>
      <c r="M30" t="s" s="14">
        <v>3212</v>
      </c>
    </row>
    <row r="31">
      <c r="A31" s="5" t="n">
        <v>1877.0</v>
      </c>
      <c r="B31" t="n" s="6">
        <v>1643.0</v>
      </c>
      <c r="C31" t="n" s="7">
        <v>7.0</v>
      </c>
      <c r="D31" t="n" s="7">
        <v>2.0</v>
      </c>
      <c r="E31" t="s" s="7">
        <v>50</v>
      </c>
      <c r="F31" t="s" s="7">
        <v>49</v>
      </c>
      <c r="G31" t="s" s="6">
        <v>46</v>
      </c>
      <c r="H31" t="s" s="6">
        <v>46</v>
      </c>
      <c r="I31" s="9" t="s">
        <v>49</v>
      </c>
      <c r="J31" s="9" t="s">
        <v>49</v>
      </c>
      <c r="K31" t="s" s="8">
        <v>49</v>
      </c>
      <c r="L31" t="s" s="9">
        <v>3213</v>
      </c>
      <c r="M31" t="s" s="14">
        <v>49</v>
      </c>
    </row>
    <row r="32">
      <c r="A32" s="5" t="n">
        <v>1878.0</v>
      </c>
      <c r="B32" t="n" s="6">
        <v>1643.0</v>
      </c>
      <c r="C32" t="n" s="7">
        <v>9.0</v>
      </c>
      <c r="D32" t="n" s="7">
        <v>9.0</v>
      </c>
      <c r="E32" t="s" s="7">
        <v>50</v>
      </c>
      <c r="F32" t="s" s="7">
        <v>3216</v>
      </c>
      <c r="G32" t="s" s="6">
        <v>3214</v>
      </c>
      <c r="H32" t="s" s="6">
        <v>2207</v>
      </c>
      <c r="I32" s="9"/>
      <c r="J32" s="9"/>
      <c r="K32" t="s" s="8">
        <v>47</v>
      </c>
      <c r="L32" t="s" s="9">
        <v>2849</v>
      </c>
      <c r="M32" t="s" s="14">
        <v>3215</v>
      </c>
    </row>
    <row r="33">
      <c r="A33" s="5" t="n">
        <v>1879.0</v>
      </c>
      <c r="B33" t="n" s="6">
        <v>1644.0</v>
      </c>
      <c r="C33" t="n" s="7">
        <v>11.0</v>
      </c>
      <c r="D33" t="n" s="7">
        <v>11.0</v>
      </c>
      <c r="E33" t="s" s="7">
        <v>50</v>
      </c>
      <c r="F33" t="s" s="7">
        <v>3219</v>
      </c>
      <c r="G33" t="s" s="6">
        <v>3217</v>
      </c>
      <c r="H33" t="s" s="6">
        <v>274</v>
      </c>
      <c r="I33" s="9"/>
      <c r="J33" s="9"/>
      <c r="K33" t="s" s="8">
        <v>47</v>
      </c>
      <c r="L33" t="s" s="9">
        <v>49</v>
      </c>
      <c r="M33" t="s" s="14">
        <v>3218</v>
      </c>
    </row>
    <row r="34">
      <c r="A34" s="5" t="n">
        <v>1880.0</v>
      </c>
      <c r="B34" t="n" s="6">
        <v>1644.0</v>
      </c>
      <c r="C34" t="n" s="7">
        <v>14.0</v>
      </c>
      <c r="D34" t="n" s="7">
        <v>1.0</v>
      </c>
      <c r="E34" t="s" s="7">
        <v>50</v>
      </c>
      <c r="F34" t="s" s="7">
        <v>3223</v>
      </c>
      <c r="G34" t="s" s="6">
        <v>3221</v>
      </c>
      <c r="H34" t="s" s="6">
        <v>3220</v>
      </c>
      <c r="I34" s="9"/>
      <c r="J34" s="9"/>
      <c r="K34" t="s" s="8">
        <v>47</v>
      </c>
      <c r="L34" t="s" s="9">
        <v>49</v>
      </c>
      <c r="M34" t="s" s="14">
        <v>3222</v>
      </c>
    </row>
    <row r="35">
      <c r="A35" s="5" t="n">
        <v>1881.0</v>
      </c>
      <c r="B35" t="n" s="6">
        <v>1644.0</v>
      </c>
      <c r="C35" t="n" s="7">
        <v>16.0</v>
      </c>
      <c r="D35" t="n" s="7">
        <v>1.0</v>
      </c>
      <c r="E35" t="s" s="7">
        <v>50</v>
      </c>
      <c r="F35" t="s" s="7">
        <v>49</v>
      </c>
      <c r="G35" t="s" s="6">
        <v>46</v>
      </c>
      <c r="H35" t="s" s="6">
        <v>46</v>
      </c>
      <c r="I35" s="9"/>
      <c r="J35" s="9"/>
      <c r="K35" t="s" s="8">
        <v>47</v>
      </c>
      <c r="L35" t="s" s="9">
        <v>49</v>
      </c>
      <c r="M35" t="s" s="14">
        <v>3224</v>
      </c>
    </row>
    <row r="36">
      <c r="A36" s="5" t="n">
        <v>1882.0</v>
      </c>
      <c r="B36" t="n" s="6">
        <v>1644.0</v>
      </c>
      <c r="C36" t="n" s="7">
        <v>17.0</v>
      </c>
      <c r="D36" t="n" s="7">
        <v>17.0</v>
      </c>
      <c r="E36" t="s" s="7">
        <v>50</v>
      </c>
      <c r="F36" t="s" s="7">
        <v>3227</v>
      </c>
      <c r="G36" t="s" s="6">
        <v>3225</v>
      </c>
      <c r="H36" t="s" s="6">
        <v>57</v>
      </c>
      <c r="I36" s="9"/>
      <c r="J36" s="9"/>
      <c r="K36" t="s" s="8">
        <v>47</v>
      </c>
      <c r="L36" t="s" s="9">
        <v>49</v>
      </c>
      <c r="M36" t="s" s="14">
        <v>3226</v>
      </c>
    </row>
    <row r="37">
      <c r="A37" s="5" t="n">
        <v>1883.0</v>
      </c>
      <c r="B37" t="n" s="6">
        <v>1644.0</v>
      </c>
      <c r="C37" t="n" s="7">
        <v>19.0</v>
      </c>
      <c r="D37" t="n" s="7">
        <v>1.0</v>
      </c>
      <c r="E37" t="s" s="7">
        <v>50</v>
      </c>
      <c r="F37" t="s" s="7">
        <v>49</v>
      </c>
      <c r="G37" t="s" s="6">
        <v>46</v>
      </c>
      <c r="H37" t="s" s="6">
        <v>46</v>
      </c>
      <c r="I37" s="9"/>
      <c r="J37" s="9"/>
      <c r="K37" t="s" s="8">
        <v>47</v>
      </c>
      <c r="L37" t="s" s="9">
        <v>3229</v>
      </c>
      <c r="M37" t="s" s="14">
        <v>3228</v>
      </c>
    </row>
    <row r="38">
      <c r="A38" s="5" t="n">
        <v>1884.0</v>
      </c>
      <c r="B38" t="n" s="6">
        <v>1644.0</v>
      </c>
      <c r="C38" t="n" s="7">
        <v>19.0</v>
      </c>
      <c r="D38" t="n" s="7">
        <v>2.0</v>
      </c>
      <c r="E38" t="s" s="7">
        <v>50</v>
      </c>
      <c r="F38" t="s" s="7">
        <v>3231</v>
      </c>
      <c r="G38" t="s" s="6">
        <v>3230</v>
      </c>
      <c r="H38" t="s" s="6">
        <v>732</v>
      </c>
      <c r="I38" s="9" t="s">
        <v>49</v>
      </c>
      <c r="J38" s="9" t="s">
        <v>49</v>
      </c>
      <c r="K38" t="s" s="8">
        <v>49</v>
      </c>
      <c r="L38" t="s" s="9">
        <v>3229</v>
      </c>
      <c r="M38" t="s" s="14">
        <v>49</v>
      </c>
    </row>
    <row r="39">
      <c r="A39" s="5" t="n">
        <v>1885.0</v>
      </c>
      <c r="B39" t="n" s="6">
        <v>1644.0</v>
      </c>
      <c r="C39" t="n" s="7">
        <v>24.0</v>
      </c>
      <c r="D39" t="n" s="7">
        <v>1.0</v>
      </c>
      <c r="E39" t="s" s="7">
        <v>50</v>
      </c>
      <c r="F39" t="s" s="7">
        <v>3234</v>
      </c>
      <c r="G39" t="s" s="6">
        <v>3232</v>
      </c>
      <c r="H39" t="s" s="6">
        <v>79</v>
      </c>
      <c r="I39" s="9"/>
      <c r="J39" s="9"/>
      <c r="K39" t="s" s="8">
        <v>47</v>
      </c>
      <c r="L39" t="s" s="9">
        <v>49</v>
      </c>
      <c r="M39" t="s" s="14">
        <v>3233</v>
      </c>
    </row>
    <row r="40">
      <c r="A40" s="5" t="n">
        <v>1886.0</v>
      </c>
      <c r="B40" t="n" s="6">
        <v>1644.0</v>
      </c>
      <c r="C40" t="n" s="7">
        <v>24.0</v>
      </c>
      <c r="D40" t="n" s="7">
        <v>2.0</v>
      </c>
      <c r="E40" t="s" s="7">
        <v>50</v>
      </c>
      <c r="F40" t="s" s="7">
        <v>49</v>
      </c>
      <c r="G40" t="s" s="6">
        <v>46</v>
      </c>
      <c r="H40" t="s" s="6">
        <v>46</v>
      </c>
      <c r="I40" s="9" t="s">
        <v>49</v>
      </c>
      <c r="J40" s="9" t="s">
        <v>49</v>
      </c>
      <c r="K40" t="s" s="8">
        <v>49</v>
      </c>
      <c r="L40" t="s" s="9">
        <v>49</v>
      </c>
      <c r="M40" t="s" s="14">
        <v>49</v>
      </c>
    </row>
    <row r="41">
      <c r="A41" s="5" t="n">
        <v>1887.0</v>
      </c>
      <c r="B41" t="n" s="6">
        <v>1644.0</v>
      </c>
      <c r="C41" t="n" s="7">
        <v>25.0</v>
      </c>
      <c r="D41" t="n" s="7">
        <v>25.0</v>
      </c>
      <c r="E41" t="s" s="7">
        <v>50</v>
      </c>
      <c r="F41" t="s" s="7">
        <v>49</v>
      </c>
      <c r="G41" t="s" s="6">
        <v>46</v>
      </c>
      <c r="H41" t="s" s="6">
        <v>46</v>
      </c>
      <c r="I41" s="9"/>
      <c r="J41" s="9"/>
      <c r="K41" t="s" s="8">
        <v>47</v>
      </c>
      <c r="L41" t="s" s="9">
        <v>2849</v>
      </c>
      <c r="M41" t="s" s="14">
        <v>3155</v>
      </c>
    </row>
    <row r="42">
      <c r="A42" s="5" t="n">
        <v>1888.0</v>
      </c>
      <c r="B42" t="n" s="6">
        <v>1644.0</v>
      </c>
      <c r="C42" t="n" s="7">
        <v>27.0</v>
      </c>
      <c r="D42" t="n" s="7">
        <v>1.0</v>
      </c>
      <c r="E42" t="s" s="7">
        <v>50</v>
      </c>
      <c r="F42" t="s" s="7">
        <v>49</v>
      </c>
      <c r="G42" t="s" s="6">
        <v>3235</v>
      </c>
      <c r="H42" t="s" s="6">
        <v>960</v>
      </c>
      <c r="I42" s="9"/>
      <c r="J42" s="9"/>
      <c r="K42" t="s" s="8">
        <v>47</v>
      </c>
      <c r="L42" t="s" s="9">
        <v>49</v>
      </c>
      <c r="M42" t="s" s="14">
        <v>3236</v>
      </c>
    </row>
    <row r="43">
      <c r="A43" s="5" t="n">
        <v>1889.0</v>
      </c>
      <c r="B43" t="n" s="6">
        <v>1644.0</v>
      </c>
      <c r="C43" t="n" s="7">
        <v>27.0</v>
      </c>
      <c r="D43" t="n" s="7">
        <v>2.0</v>
      </c>
      <c r="E43" t="s" s="7">
        <v>50</v>
      </c>
      <c r="F43" t="s" s="7">
        <v>3238</v>
      </c>
      <c r="G43" t="s" s="6">
        <v>3237</v>
      </c>
      <c r="H43" t="s" s="6">
        <v>529</v>
      </c>
      <c r="I43" s="9" t="s">
        <v>49</v>
      </c>
      <c r="J43" s="9" t="s">
        <v>49</v>
      </c>
      <c r="K43" t="s" s="8">
        <v>49</v>
      </c>
      <c r="L43" t="s" s="9">
        <v>49</v>
      </c>
      <c r="M43" t="s" s="14">
        <v>49</v>
      </c>
    </row>
    <row r="44">
      <c r="A44" s="5" t="n">
        <v>1890.0</v>
      </c>
      <c r="B44" t="n" s="6">
        <v>1644.0</v>
      </c>
      <c r="C44" t="n" s="7">
        <v>28.0</v>
      </c>
      <c r="D44" t="n" s="7">
        <v>1.0</v>
      </c>
      <c r="E44" t="s" s="7">
        <v>50</v>
      </c>
      <c r="F44" t="s" s="7">
        <v>49</v>
      </c>
      <c r="G44" t="s" s="6">
        <v>46</v>
      </c>
      <c r="H44" t="s" s="6">
        <v>46</v>
      </c>
      <c r="I44" s="9"/>
      <c r="J44" s="9"/>
      <c r="K44" t="s" s="8">
        <v>47</v>
      </c>
      <c r="L44" t="s" s="9">
        <v>54</v>
      </c>
      <c r="M44" t="s" s="14">
        <v>3239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3240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8:I19"/>
    <mergeCell ref="J18:J19"/>
    <mergeCell ref="K18:K19"/>
    <mergeCell ref="M18:M19"/>
    <mergeCell ref="I22:I25"/>
    <mergeCell ref="J22:J25"/>
    <mergeCell ref="K22:K25"/>
    <mergeCell ref="M22:M25"/>
    <mergeCell ref="I26:I27"/>
    <mergeCell ref="J26:J27"/>
    <mergeCell ref="K26:K27"/>
    <mergeCell ref="M26:M27"/>
    <mergeCell ref="I28:I29"/>
    <mergeCell ref="J28:J29"/>
    <mergeCell ref="K28:K29"/>
    <mergeCell ref="M28:M29"/>
    <mergeCell ref="I30:I31"/>
    <mergeCell ref="J30:J31"/>
    <mergeCell ref="K30:K31"/>
    <mergeCell ref="M30:M31"/>
    <mergeCell ref="I37:I38"/>
    <mergeCell ref="J37:J38"/>
    <mergeCell ref="K37:K38"/>
    <mergeCell ref="M37:M38"/>
    <mergeCell ref="I39:I40"/>
    <mergeCell ref="J39:J40"/>
    <mergeCell ref="K39:K40"/>
    <mergeCell ref="M39:M40"/>
    <mergeCell ref="I42:I43"/>
    <mergeCell ref="J42:J43"/>
    <mergeCell ref="K42:K43"/>
    <mergeCell ref="M42:M43"/>
    <mergeCell ref="L22:L25"/>
  </mergeCells>
  <printOptions gridLines="false"/>
  <pageMargins left="0.5" right="0.3" top="0.2" bottom="0.2" header="0.2" footer="0.2"/>
  <pageSetup paperSize="8" orientation="portrai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1891.0</v>
      </c>
      <c r="B10" s="6" t="n">
        <v>1644.0</v>
      </c>
      <c r="C10" s="7" t="s">
        <v>222</v>
      </c>
      <c r="D10" s="7" t="n">
        <v>1.0</v>
      </c>
      <c r="E10" s="7" t="s">
        <v>50</v>
      </c>
      <c r="F10" s="7" t="s">
        <v>49</v>
      </c>
      <c r="G10" s="6" t="s">
        <v>46</v>
      </c>
      <c r="H10" s="6" t="s">
        <v>46</v>
      </c>
      <c r="I10" s="9"/>
      <c r="J10" s="9"/>
      <c r="K10" s="8" t="s">
        <v>47</v>
      </c>
      <c r="L10" s="9" t="s">
        <v>54</v>
      </c>
      <c r="M10" s="14" t="s">
        <v>3239</v>
      </c>
    </row>
    <row r="11">
      <c r="A11" s="5" t="n">
        <v>1892.0</v>
      </c>
      <c r="B11" t="n" s="6">
        <v>1644.0</v>
      </c>
      <c r="C11" t="n" s="7">
        <v>31.0</v>
      </c>
      <c r="D11" t="n" s="7">
        <v>31.0</v>
      </c>
      <c r="E11" t="s" s="7">
        <v>50</v>
      </c>
      <c r="F11" t="s" s="7">
        <v>3243</v>
      </c>
      <c r="G11" t="s" s="6">
        <v>3241</v>
      </c>
      <c r="H11" t="s" s="6">
        <v>181</v>
      </c>
      <c r="I11" s="9"/>
      <c r="J11" s="9"/>
      <c r="K11" t="s" s="8">
        <v>47</v>
      </c>
      <c r="L11" t="s" s="9">
        <v>2186</v>
      </c>
      <c r="M11" t="s" s="14">
        <v>3242</v>
      </c>
    </row>
    <row r="12">
      <c r="A12" s="5" t="n">
        <v>1893.0</v>
      </c>
      <c r="B12" t="n" s="6">
        <v>1644.0</v>
      </c>
      <c r="C12" t="n" s="7">
        <v>34.0</v>
      </c>
      <c r="D12" t="n" s="7">
        <v>1.0</v>
      </c>
      <c r="E12" t="s" s="7">
        <v>50</v>
      </c>
      <c r="F12" t="s" s="7">
        <v>49</v>
      </c>
      <c r="G12" t="s" s="6">
        <v>46</v>
      </c>
      <c r="H12" t="s" s="6">
        <v>46</v>
      </c>
      <c r="I12" s="9"/>
      <c r="J12" s="9"/>
      <c r="K12" t="s" s="8">
        <v>47</v>
      </c>
      <c r="L12" t="s" s="9">
        <v>49</v>
      </c>
      <c r="M12" t="s" s="14">
        <v>3244</v>
      </c>
    </row>
    <row r="13">
      <c r="A13" s="5" t="n">
        <v>1894.0</v>
      </c>
      <c r="B13" t="n" s="6">
        <v>1644.0</v>
      </c>
      <c r="C13" t="s" s="7">
        <v>251</v>
      </c>
      <c r="D13" t="n" s="7">
        <v>1.0</v>
      </c>
      <c r="E13" t="s" s="7">
        <v>50</v>
      </c>
      <c r="F13" t="s" s="7">
        <v>3246</v>
      </c>
      <c r="G13" t="s" s="6">
        <v>3245</v>
      </c>
      <c r="H13" t="s" s="6">
        <v>64</v>
      </c>
      <c r="I13" s="9" t="s">
        <v>49</v>
      </c>
      <c r="J13" s="9" t="s">
        <v>49</v>
      </c>
      <c r="K13" t="s" s="8">
        <v>49</v>
      </c>
      <c r="L13" t="s" s="9">
        <v>49</v>
      </c>
      <c r="M13" t="s" s="14">
        <v>49</v>
      </c>
    </row>
    <row r="14">
      <c r="A14" s="5" t="n">
        <v>1895.0</v>
      </c>
      <c r="B14" t="n" s="6">
        <v>1644.0</v>
      </c>
      <c r="C14" t="n" s="7">
        <v>35.0</v>
      </c>
      <c r="D14" t="n" s="7">
        <v>35.0</v>
      </c>
      <c r="E14" t="s" s="7">
        <v>50</v>
      </c>
      <c r="F14" t="s" s="7">
        <v>49</v>
      </c>
      <c r="G14" t="s" s="6">
        <v>46</v>
      </c>
      <c r="H14" t="s" s="6">
        <v>46</v>
      </c>
      <c r="I14" s="9"/>
      <c r="J14" s="9"/>
      <c r="K14" t="s" s="8">
        <v>47</v>
      </c>
      <c r="L14" t="s" s="9">
        <v>2186</v>
      </c>
      <c r="M14" t="s" s="14">
        <v>3247</v>
      </c>
    </row>
    <row r="15">
      <c r="A15" s="5" t="n">
        <v>1896.0</v>
      </c>
      <c r="B15" t="n" s="6">
        <v>1644.0</v>
      </c>
      <c r="C15" t="s" s="7">
        <v>1207</v>
      </c>
      <c r="D15" t="s" s="7">
        <v>3160</v>
      </c>
      <c r="E15" t="s" s="7">
        <v>50</v>
      </c>
      <c r="F15" t="s" s="7">
        <v>3249</v>
      </c>
      <c r="G15" t="s" s="6">
        <v>3248</v>
      </c>
      <c r="H15" t="s" s="6">
        <v>181</v>
      </c>
      <c r="I15" s="9" t="s">
        <v>49</v>
      </c>
      <c r="J15" s="9" t="s">
        <v>49</v>
      </c>
      <c r="K15" t="s" s="8">
        <v>49</v>
      </c>
      <c r="L15" t="s" s="9">
        <v>2186</v>
      </c>
      <c r="M15" t="s" s="14">
        <v>49</v>
      </c>
    </row>
    <row r="16">
      <c r="A16" s="5" t="n">
        <v>1897.0</v>
      </c>
      <c r="B16" t="n" s="6">
        <v>1644.0</v>
      </c>
      <c r="C16" t="n" s="7">
        <v>36.0</v>
      </c>
      <c r="D16" t="n" s="7">
        <v>1.0</v>
      </c>
      <c r="E16" t="s" s="7">
        <v>50</v>
      </c>
      <c r="F16" t="s" s="7">
        <v>3252</v>
      </c>
      <c r="G16" t="s" s="6">
        <v>3250</v>
      </c>
      <c r="H16" t="s" s="6">
        <v>1628</v>
      </c>
      <c r="I16" s="9"/>
      <c r="J16" s="9"/>
      <c r="K16" t="s" s="8">
        <v>47</v>
      </c>
      <c r="L16" t="s" s="9">
        <v>49</v>
      </c>
      <c r="M16" t="s" s="14">
        <v>3251</v>
      </c>
    </row>
    <row r="17">
      <c r="A17" s="5" t="n">
        <v>1898.0</v>
      </c>
      <c r="B17" t="n" s="6">
        <v>1644.0</v>
      </c>
      <c r="C17" t="n" s="7">
        <v>37.0</v>
      </c>
      <c r="D17" t="n" s="7">
        <v>37.0</v>
      </c>
      <c r="E17" t="s" s="7">
        <v>50</v>
      </c>
      <c r="F17" t="s" s="7">
        <v>49</v>
      </c>
      <c r="G17" t="s" s="6">
        <v>3254</v>
      </c>
      <c r="H17" t="s" s="6">
        <v>3253</v>
      </c>
      <c r="I17" s="9"/>
      <c r="J17" s="9"/>
      <c r="K17" t="s" s="8">
        <v>47</v>
      </c>
      <c r="L17" t="s" s="9">
        <v>2186</v>
      </c>
      <c r="M17" t="s" s="14">
        <v>3255</v>
      </c>
    </row>
    <row r="18">
      <c r="A18" s="5" t="n">
        <v>1899.0</v>
      </c>
      <c r="B18" t="n" s="6">
        <v>1644.0</v>
      </c>
      <c r="C18" t="s" s="7">
        <v>2688</v>
      </c>
      <c r="D18" t="s" s="7">
        <v>2687</v>
      </c>
      <c r="E18" t="s" s="7">
        <v>50</v>
      </c>
      <c r="F18" t="s" s="7">
        <v>49</v>
      </c>
      <c r="G18" t="s" s="6">
        <v>46</v>
      </c>
      <c r="H18" t="s" s="6">
        <v>46</v>
      </c>
      <c r="I18" s="9" t="s">
        <v>49</v>
      </c>
      <c r="J18" s="9" t="s">
        <v>49</v>
      </c>
      <c r="K18" t="s" s="8">
        <v>49</v>
      </c>
      <c r="L18" t="s" s="9">
        <v>2186</v>
      </c>
      <c r="M18" t="s" s="14">
        <v>49</v>
      </c>
    </row>
    <row r="19">
      <c r="A19" s="5" t="n">
        <v>1900.0</v>
      </c>
      <c r="B19" t="n" s="6">
        <v>1644.0</v>
      </c>
      <c r="C19" t="n" s="7">
        <v>38.0</v>
      </c>
      <c r="D19" t="n" s="7">
        <v>2.0</v>
      </c>
      <c r="E19" t="s" s="7">
        <v>50</v>
      </c>
      <c r="F19" t="s" s="7">
        <v>49</v>
      </c>
      <c r="G19" t="s" s="6">
        <v>46</v>
      </c>
      <c r="H19" t="s" s="6">
        <v>46</v>
      </c>
      <c r="I19" s="9"/>
      <c r="J19" s="9"/>
      <c r="K19" t="s" s="8">
        <v>47</v>
      </c>
      <c r="L19" t="s" s="9">
        <v>54</v>
      </c>
      <c r="M19" t="s" s="14">
        <v>3256</v>
      </c>
    </row>
    <row r="20">
      <c r="A20" s="5" t="n">
        <v>1901.0</v>
      </c>
      <c r="B20" t="n" s="6">
        <v>1644.0</v>
      </c>
      <c r="C20" t="n" s="7">
        <v>38.0</v>
      </c>
      <c r="D20" t="n" s="7">
        <v>1.0</v>
      </c>
      <c r="E20" t="s" s="7">
        <v>50</v>
      </c>
      <c r="F20" t="s" s="7">
        <v>49</v>
      </c>
      <c r="G20" t="s" s="6">
        <v>46</v>
      </c>
      <c r="H20" t="s" s="6">
        <v>46</v>
      </c>
      <c r="I20" s="9" t="s">
        <v>49</v>
      </c>
      <c r="J20" s="9" t="s">
        <v>49</v>
      </c>
      <c r="K20" t="s" s="8">
        <v>49</v>
      </c>
      <c r="L20" t="s" s="9">
        <v>54</v>
      </c>
      <c r="M20" t="s" s="14">
        <v>49</v>
      </c>
    </row>
    <row r="21">
      <c r="A21" s="5" t="n">
        <v>1902.0</v>
      </c>
      <c r="B21" t="n" s="6">
        <v>1644.0</v>
      </c>
      <c r="C21" t="n" s="7">
        <v>4.0</v>
      </c>
      <c r="D21" t="n" s="7">
        <v>1.0</v>
      </c>
      <c r="E21" t="s" s="7">
        <v>50</v>
      </c>
      <c r="F21" t="s" s="7">
        <v>3259</v>
      </c>
      <c r="G21" t="s" s="6">
        <v>3257</v>
      </c>
      <c r="H21" t="s" s="6">
        <v>57</v>
      </c>
      <c r="I21" s="9"/>
      <c r="J21" s="9"/>
      <c r="K21" t="s" s="8">
        <v>47</v>
      </c>
      <c r="L21" t="s" s="9">
        <v>49</v>
      </c>
      <c r="M21" t="s" s="14">
        <v>3258</v>
      </c>
    </row>
    <row r="22">
      <c r="A22" s="5" t="n">
        <v>1903.0</v>
      </c>
      <c r="B22" t="n" s="6">
        <v>1644.0</v>
      </c>
      <c r="C22" t="n" s="7">
        <v>40.0</v>
      </c>
      <c r="D22" t="n" s="7">
        <v>1.0</v>
      </c>
      <c r="E22" t="s" s="7">
        <v>50</v>
      </c>
      <c r="F22" t="s" s="7">
        <v>49</v>
      </c>
      <c r="G22" t="s" s="6">
        <v>46</v>
      </c>
      <c r="H22" t="s" s="6">
        <v>46</v>
      </c>
      <c r="I22" s="9"/>
      <c r="J22" s="9"/>
      <c r="K22" t="s" s="8">
        <v>47</v>
      </c>
      <c r="L22" t="s" s="9">
        <v>49</v>
      </c>
      <c r="M22" t="s" s="14">
        <v>3260</v>
      </c>
    </row>
    <row r="23">
      <c r="A23" s="5" t="n">
        <v>1904.0</v>
      </c>
      <c r="B23" t="n" s="6">
        <v>1644.0</v>
      </c>
      <c r="C23" t="s" s="7">
        <v>3263</v>
      </c>
      <c r="D23" t="n" s="7">
        <v>1.0</v>
      </c>
      <c r="E23" t="s" s="7">
        <v>50</v>
      </c>
      <c r="F23" t="s" s="7">
        <v>49</v>
      </c>
      <c r="G23" t="s" s="6">
        <v>3262</v>
      </c>
      <c r="H23" t="s" s="6">
        <v>3261</v>
      </c>
      <c r="I23" s="9" t="s">
        <v>49</v>
      </c>
      <c r="J23" s="9" t="s">
        <v>49</v>
      </c>
      <c r="K23" t="s" s="8">
        <v>49</v>
      </c>
      <c r="L23" t="s" s="9">
        <v>49</v>
      </c>
      <c r="M23" t="s" s="14">
        <v>49</v>
      </c>
    </row>
    <row r="24">
      <c r="A24" s="5" t="n">
        <v>1905.0</v>
      </c>
      <c r="B24" t="n" s="6">
        <v>1644.0</v>
      </c>
      <c r="C24" t="n" s="7">
        <v>42.0</v>
      </c>
      <c r="D24" t="n" s="7">
        <v>1.0</v>
      </c>
      <c r="E24" t="s" s="7">
        <v>50</v>
      </c>
      <c r="F24" t="s" s="7">
        <v>3266</v>
      </c>
      <c r="G24" t="s" s="6">
        <v>3264</v>
      </c>
      <c r="H24" t="s" s="6">
        <v>181</v>
      </c>
      <c r="I24" s="9"/>
      <c r="J24" s="9"/>
      <c r="K24" t="s" s="8">
        <v>47</v>
      </c>
      <c r="L24" t="s" s="9">
        <v>49</v>
      </c>
      <c r="M24" t="s" s="14">
        <v>3265</v>
      </c>
    </row>
    <row r="25">
      <c r="A25" s="5" t="n">
        <v>1906.0</v>
      </c>
      <c r="B25" t="n" s="6">
        <v>1644.0</v>
      </c>
      <c r="C25" t="n" s="7">
        <v>44.0</v>
      </c>
      <c r="D25" t="n" s="7">
        <v>2.0</v>
      </c>
      <c r="E25" t="s" s="7">
        <v>50</v>
      </c>
      <c r="F25" t="s" s="7">
        <v>49</v>
      </c>
      <c r="G25" t="s" s="6">
        <v>46</v>
      </c>
      <c r="H25" t="s" s="6">
        <v>46</v>
      </c>
      <c r="I25" s="9"/>
      <c r="J25" s="9"/>
      <c r="K25" t="s" s="8">
        <v>47</v>
      </c>
      <c r="L25" t="s" s="9">
        <v>49</v>
      </c>
      <c r="M25" t="s" s="14">
        <v>3267</v>
      </c>
    </row>
    <row r="26">
      <c r="A26" s="5" t="n">
        <v>1907.0</v>
      </c>
      <c r="B26" t="n" s="6">
        <v>1644.0</v>
      </c>
      <c r="C26" t="n" s="7">
        <v>44.0</v>
      </c>
      <c r="D26" t="n" s="7">
        <v>3.0</v>
      </c>
      <c r="E26" t="s" s="7">
        <v>50</v>
      </c>
      <c r="F26" t="s" s="7">
        <v>49</v>
      </c>
      <c r="G26" t="s" s="6">
        <v>46</v>
      </c>
      <c r="H26" t="s" s="6">
        <v>46</v>
      </c>
      <c r="I26" s="9" t="s">
        <v>49</v>
      </c>
      <c r="J26" s="9" t="s">
        <v>49</v>
      </c>
      <c r="K26" t="s" s="8">
        <v>49</v>
      </c>
      <c r="L26" t="s" s="9">
        <v>49</v>
      </c>
      <c r="M26" t="s" s="14">
        <v>49</v>
      </c>
    </row>
    <row r="27">
      <c r="A27" s="5" t="n">
        <v>1908.0</v>
      </c>
      <c r="B27" t="n" s="6">
        <v>1644.0</v>
      </c>
      <c r="C27" t="n" s="7">
        <v>44.0</v>
      </c>
      <c r="D27" t="n" s="7">
        <v>1.0</v>
      </c>
      <c r="E27" t="s" s="7">
        <v>50</v>
      </c>
      <c r="F27" t="s" s="7">
        <v>3269</v>
      </c>
      <c r="G27" t="s" s="6">
        <v>3268</v>
      </c>
      <c r="H27" t="s" s="6">
        <v>3175</v>
      </c>
      <c r="I27" s="9" t="s">
        <v>49</v>
      </c>
      <c r="J27" s="9" t="s">
        <v>49</v>
      </c>
      <c r="K27" t="s" s="8">
        <v>49</v>
      </c>
      <c r="L27" t="s" s="9">
        <v>49</v>
      </c>
      <c r="M27" t="s" s="14">
        <v>49</v>
      </c>
    </row>
    <row r="28">
      <c r="A28" s="5" t="n">
        <v>1909.0</v>
      </c>
      <c r="B28" t="n" s="6">
        <v>1644.0</v>
      </c>
      <c r="C28" t="n" s="7">
        <v>46.0</v>
      </c>
      <c r="D28" t="n" s="7">
        <v>1.0</v>
      </c>
      <c r="E28" t="s" s="7">
        <v>50</v>
      </c>
      <c r="F28" t="s" s="7">
        <v>49</v>
      </c>
      <c r="G28" t="s" s="6">
        <v>46</v>
      </c>
      <c r="H28" t="s" s="6">
        <v>46</v>
      </c>
      <c r="I28" s="9"/>
      <c r="J28" s="9"/>
      <c r="K28" t="s" s="8">
        <v>47</v>
      </c>
      <c r="L28" t="s" s="9">
        <v>54</v>
      </c>
      <c r="M28" t="s" s="14">
        <v>3270</v>
      </c>
    </row>
    <row r="29">
      <c r="A29" s="5" t="n">
        <v>1910.0</v>
      </c>
      <c r="B29" t="n" s="6">
        <v>1644.0</v>
      </c>
      <c r="C29" t="s" s="7">
        <v>3271</v>
      </c>
      <c r="D29" t="n" s="7">
        <v>1.0</v>
      </c>
      <c r="E29" t="s" s="7">
        <v>50</v>
      </c>
      <c r="F29" t="s" s="7">
        <v>49</v>
      </c>
      <c r="G29" t="s" s="6">
        <v>46</v>
      </c>
      <c r="H29" t="s" s="6">
        <v>46</v>
      </c>
      <c r="I29" s="9"/>
      <c r="J29" s="9"/>
      <c r="K29" t="s" s="8">
        <v>47</v>
      </c>
      <c r="L29" t="s" s="9">
        <v>54</v>
      </c>
      <c r="M29" t="s" s="14">
        <v>3272</v>
      </c>
    </row>
    <row r="30">
      <c r="A30" s="5" t="n">
        <v>1911.0</v>
      </c>
      <c r="B30" t="n" s="6">
        <v>1644.0</v>
      </c>
      <c r="C30" t="s" s="7">
        <v>303</v>
      </c>
      <c r="D30" t="n" s="7">
        <v>1.0</v>
      </c>
      <c r="E30" t="s" s="7">
        <v>50</v>
      </c>
      <c r="F30" t="s" s="7">
        <v>49</v>
      </c>
      <c r="G30" t="s" s="6">
        <v>46</v>
      </c>
      <c r="H30" t="s" s="6">
        <v>46</v>
      </c>
      <c r="I30" s="9"/>
      <c r="J30" s="9"/>
      <c r="K30" t="s" s="8">
        <v>47</v>
      </c>
      <c r="L30" t="s" s="9">
        <v>54</v>
      </c>
      <c r="M30" t="s" s="14">
        <v>3270</v>
      </c>
    </row>
    <row r="31">
      <c r="A31" s="5" t="n">
        <v>1912.0</v>
      </c>
      <c r="B31" t="n" s="6">
        <v>1644.0</v>
      </c>
      <c r="C31" t="n" s="7">
        <v>47.0</v>
      </c>
      <c r="D31" t="n" s="7">
        <v>47.0</v>
      </c>
      <c r="E31" t="s" s="7">
        <v>50</v>
      </c>
      <c r="F31" t="s" s="7">
        <v>3275</v>
      </c>
      <c r="G31" t="s" s="6">
        <v>3273</v>
      </c>
      <c r="H31" t="s" s="6">
        <v>1658</v>
      </c>
      <c r="I31" s="9"/>
      <c r="J31" s="9"/>
      <c r="K31" t="s" s="8">
        <v>47</v>
      </c>
      <c r="L31" t="s" s="9">
        <v>49</v>
      </c>
      <c r="M31" t="s" s="14">
        <v>3274</v>
      </c>
    </row>
    <row r="32">
      <c r="A32" s="5" t="n">
        <v>1913.0</v>
      </c>
      <c r="B32" t="n" s="6">
        <v>1644.0</v>
      </c>
      <c r="C32" t="n" s="7">
        <v>5.0</v>
      </c>
      <c r="D32" t="n" s="7">
        <v>1.0</v>
      </c>
      <c r="E32" t="s" s="7">
        <v>50</v>
      </c>
      <c r="F32" t="s" s="7">
        <v>49</v>
      </c>
      <c r="G32" t="s" s="6">
        <v>46</v>
      </c>
      <c r="H32" t="s" s="6">
        <v>46</v>
      </c>
      <c r="I32" s="9"/>
      <c r="J32" s="9"/>
      <c r="K32" t="s" s="8">
        <v>47</v>
      </c>
      <c r="L32" t="s" s="9">
        <v>2849</v>
      </c>
      <c r="M32" t="s" s="14">
        <v>3276</v>
      </c>
    </row>
    <row r="33">
      <c r="A33" s="5" t="n">
        <v>1914.0</v>
      </c>
      <c r="B33" t="n" s="6">
        <v>1644.0</v>
      </c>
      <c r="C33" t="n" s="7">
        <v>5.0</v>
      </c>
      <c r="D33" t="n" s="7">
        <v>2.0</v>
      </c>
      <c r="E33" t="s" s="7">
        <v>50</v>
      </c>
      <c r="F33" t="s" s="7">
        <v>3278</v>
      </c>
      <c r="G33" t="s" s="6">
        <v>3277</v>
      </c>
      <c r="H33" t="s" s="6">
        <v>712</v>
      </c>
      <c r="I33" s="9" t="s">
        <v>49</v>
      </c>
      <c r="J33" s="9" t="s">
        <v>49</v>
      </c>
      <c r="K33" t="s" s="8">
        <v>49</v>
      </c>
      <c r="L33" t="s" s="9">
        <v>2849</v>
      </c>
      <c r="M33" t="s" s="14">
        <v>49</v>
      </c>
    </row>
    <row r="34">
      <c r="A34" s="5" t="n">
        <v>1915.0</v>
      </c>
      <c r="B34" t="n" s="6">
        <v>1644.0</v>
      </c>
      <c r="C34" t="n" s="7">
        <v>50.0</v>
      </c>
      <c r="D34" t="n" s="7">
        <v>1.0</v>
      </c>
      <c r="E34" t="s" s="7">
        <v>50</v>
      </c>
      <c r="F34" t="s" s="7">
        <v>3281</v>
      </c>
      <c r="G34" t="s" s="6">
        <v>3279</v>
      </c>
      <c r="H34" t="s" s="6">
        <v>2537</v>
      </c>
      <c r="I34" s="9"/>
      <c r="J34" s="9"/>
      <c r="K34" t="s" s="8">
        <v>47</v>
      </c>
      <c r="L34" t="s" s="9">
        <v>49</v>
      </c>
      <c r="M34" t="s" s="14">
        <v>3280</v>
      </c>
    </row>
    <row r="35">
      <c r="A35" s="5" t="n">
        <v>1916.0</v>
      </c>
      <c r="B35" t="n" s="6">
        <v>1644.0</v>
      </c>
      <c r="C35" t="n" s="7">
        <v>50.0</v>
      </c>
      <c r="D35" t="n" s="7">
        <v>2.0</v>
      </c>
      <c r="E35" t="s" s="7">
        <v>50</v>
      </c>
      <c r="F35" t="s" s="7">
        <v>49</v>
      </c>
      <c r="G35" t="s" s="6">
        <v>46</v>
      </c>
      <c r="H35" t="s" s="6">
        <v>46</v>
      </c>
      <c r="I35" s="9" t="s">
        <v>49</v>
      </c>
      <c r="J35" s="9" t="s">
        <v>49</v>
      </c>
      <c r="K35" t="s" s="8">
        <v>49</v>
      </c>
      <c r="L35" t="s" s="9">
        <v>49</v>
      </c>
      <c r="M35" t="s" s="14">
        <v>49</v>
      </c>
    </row>
    <row r="36">
      <c r="A36" s="5" t="n">
        <v>1917.0</v>
      </c>
      <c r="B36" t="n" s="6">
        <v>1644.0</v>
      </c>
      <c r="C36" t="s" s="7">
        <v>921</v>
      </c>
      <c r="D36" t="n" s="7">
        <v>1.0</v>
      </c>
      <c r="E36" t="s" s="7">
        <v>61</v>
      </c>
      <c r="F36" t="s" s="7">
        <v>3283</v>
      </c>
      <c r="G36" t="s" s="6">
        <v>3282</v>
      </c>
      <c r="H36" t="s" s="6">
        <v>102</v>
      </c>
      <c r="I36" s="9" t="s">
        <v>49</v>
      </c>
      <c r="J36" s="9" t="s">
        <v>49</v>
      </c>
      <c r="K36" t="s" s="8">
        <v>49</v>
      </c>
      <c r="L36" t="s" s="9">
        <v>49</v>
      </c>
      <c r="M36" t="s" s="14">
        <v>49</v>
      </c>
    </row>
    <row r="37">
      <c r="A37" s="5" t="n">
        <v>1918.0</v>
      </c>
      <c r="B37" t="n" s="6">
        <v>1644.0</v>
      </c>
      <c r="C37" t="s" s="7">
        <v>3284</v>
      </c>
      <c r="D37" t="n" s="7">
        <v>1.0</v>
      </c>
      <c r="E37" t="s" s="7">
        <v>55</v>
      </c>
      <c r="F37" t="s" s="7">
        <v>49</v>
      </c>
      <c r="G37" t="s" s="6">
        <v>46</v>
      </c>
      <c r="H37" t="s" s="6">
        <v>46</v>
      </c>
      <c r="I37" s="9" t="s">
        <v>49</v>
      </c>
      <c r="J37" s="9" t="s">
        <v>49</v>
      </c>
      <c r="K37" t="s" s="8">
        <v>49</v>
      </c>
      <c r="L37" t="s" s="9">
        <v>49</v>
      </c>
      <c r="M37" t="s" s="14">
        <v>49</v>
      </c>
    </row>
    <row r="38">
      <c r="A38" s="5" t="n">
        <v>1919.0</v>
      </c>
      <c r="B38" t="n" s="6">
        <v>1644.0</v>
      </c>
      <c r="C38" t="n" s="7">
        <v>51.0</v>
      </c>
      <c r="D38" t="n" s="7">
        <v>51.0</v>
      </c>
      <c r="E38" t="s" s="7">
        <v>50</v>
      </c>
      <c r="F38" t="s" s="7">
        <v>49</v>
      </c>
      <c r="G38" t="s" s="6">
        <v>3286</v>
      </c>
      <c r="H38" t="s" s="6">
        <v>3285</v>
      </c>
      <c r="I38" s="9"/>
      <c r="J38" s="9"/>
      <c r="K38" t="s" s="8">
        <v>47</v>
      </c>
      <c r="L38" t="s" s="9">
        <v>49</v>
      </c>
      <c r="M38" t="s" s="14">
        <v>3287</v>
      </c>
    </row>
    <row r="39">
      <c r="A39" s="5" t="n">
        <v>1920.0</v>
      </c>
      <c r="B39" t="n" s="6">
        <v>1644.0</v>
      </c>
      <c r="C39" t="n" s="7">
        <v>52.0</v>
      </c>
      <c r="D39" t="n" s="7">
        <v>1.0</v>
      </c>
      <c r="E39" t="s" s="7">
        <v>50</v>
      </c>
      <c r="F39" t="s" s="7">
        <v>49</v>
      </c>
      <c r="G39" t="s" s="6">
        <v>46</v>
      </c>
      <c r="H39" t="s" s="6">
        <v>46</v>
      </c>
      <c r="I39" s="9"/>
      <c r="J39" s="9"/>
      <c r="K39" t="s" s="8">
        <v>47</v>
      </c>
      <c r="L39" t="s" s="9">
        <v>54</v>
      </c>
      <c r="M39" t="s" s="14">
        <v>3288</v>
      </c>
    </row>
    <row r="40">
      <c r="A40" s="5" t="n">
        <v>1921.0</v>
      </c>
      <c r="B40" t="n" s="6">
        <v>1644.0</v>
      </c>
      <c r="C40" t="n" s="7">
        <v>54.0</v>
      </c>
      <c r="D40" t="n" s="7">
        <v>1.0</v>
      </c>
      <c r="E40" t="s" s="7">
        <v>50</v>
      </c>
      <c r="F40" t="s" s="7">
        <v>3292</v>
      </c>
      <c r="G40" t="s" s="6">
        <v>3290</v>
      </c>
      <c r="H40" t="s" s="6">
        <v>3289</v>
      </c>
      <c r="I40" s="9"/>
      <c r="J40" s="9"/>
      <c r="K40" t="s" s="8">
        <v>47</v>
      </c>
      <c r="L40" t="s" s="9">
        <v>49</v>
      </c>
      <c r="M40" t="s" s="14">
        <v>3291</v>
      </c>
    </row>
    <row r="41">
      <c r="A41" s="5" t="n">
        <v>1922.0</v>
      </c>
      <c r="B41" t="n" s="6">
        <v>1644.0</v>
      </c>
      <c r="C41" t="n" s="7">
        <v>6.0</v>
      </c>
      <c r="D41" t="n" s="7">
        <v>1.0</v>
      </c>
      <c r="E41" t="s" s="7">
        <v>50</v>
      </c>
      <c r="F41" t="s" s="7">
        <v>3295</v>
      </c>
      <c r="G41" t="s" s="6">
        <v>3293</v>
      </c>
      <c r="H41" t="s" s="6">
        <v>741</v>
      </c>
      <c r="I41" s="9"/>
      <c r="J41" s="9"/>
      <c r="K41" t="s" s="8">
        <v>47</v>
      </c>
      <c r="L41" t="s" s="9">
        <v>49</v>
      </c>
      <c r="M41" t="s" s="14">
        <v>3294</v>
      </c>
    </row>
    <row r="42">
      <c r="A42" s="5" t="n">
        <v>1923.0</v>
      </c>
      <c r="B42" t="n" s="6">
        <v>1644.0</v>
      </c>
      <c r="C42" t="n" s="7">
        <v>7.0</v>
      </c>
      <c r="D42" t="n" s="7">
        <v>1.0</v>
      </c>
      <c r="E42" t="s" s="7">
        <v>50</v>
      </c>
      <c r="F42" t="s" s="7">
        <v>3299</v>
      </c>
      <c r="G42" t="s" s="6">
        <v>3297</v>
      </c>
      <c r="H42" t="s" s="6">
        <v>3296</v>
      </c>
      <c r="I42" s="9"/>
      <c r="J42" s="9"/>
      <c r="K42" t="s" s="8">
        <v>47</v>
      </c>
      <c r="L42" t="s" s="9">
        <v>2849</v>
      </c>
      <c r="M42" t="s" s="14">
        <v>3298</v>
      </c>
    </row>
    <row r="43">
      <c r="A43" s="5" t="n">
        <v>1924.0</v>
      </c>
      <c r="B43" t="n" s="6">
        <v>1644.0</v>
      </c>
      <c r="C43" t="n" s="7">
        <v>7.0</v>
      </c>
      <c r="D43" t="n" s="7">
        <v>2.0</v>
      </c>
      <c r="E43" t="s" s="7">
        <v>50</v>
      </c>
      <c r="F43" t="s" s="7">
        <v>49</v>
      </c>
      <c r="G43" t="s" s="6">
        <v>46</v>
      </c>
      <c r="H43" t="s" s="6">
        <v>46</v>
      </c>
      <c r="I43" s="9" t="s">
        <v>49</v>
      </c>
      <c r="J43" s="9" t="s">
        <v>49</v>
      </c>
      <c r="K43" t="s" s="8">
        <v>49</v>
      </c>
      <c r="L43" t="s" s="9">
        <v>2849</v>
      </c>
      <c r="M43" t="s" s="14">
        <v>49</v>
      </c>
    </row>
    <row r="44">
      <c r="A44" s="5" t="n">
        <v>1925.0</v>
      </c>
      <c r="B44" t="n" s="6">
        <v>1644.0</v>
      </c>
      <c r="C44" t="n" s="7">
        <v>8.0</v>
      </c>
      <c r="D44" t="n" s="7">
        <v>1.0</v>
      </c>
      <c r="E44" t="s" s="7">
        <v>50</v>
      </c>
      <c r="F44" t="s" s="7">
        <v>49</v>
      </c>
      <c r="G44" t="s" s="6">
        <v>46</v>
      </c>
      <c r="H44" t="s" s="6">
        <v>46</v>
      </c>
      <c r="I44" s="9"/>
      <c r="J44" s="9"/>
      <c r="K44" t="s" s="8">
        <v>47</v>
      </c>
      <c r="L44" t="s" s="9">
        <v>49</v>
      </c>
      <c r="M44" t="s" s="14">
        <v>3300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3301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4:I15"/>
    <mergeCell ref="J14:J15"/>
    <mergeCell ref="K14:K15"/>
    <mergeCell ref="M14:M15"/>
    <mergeCell ref="I17:I18"/>
    <mergeCell ref="J17:J18"/>
    <mergeCell ref="K17:K18"/>
    <mergeCell ref="M17:M18"/>
    <mergeCell ref="I19:I20"/>
    <mergeCell ref="J19:J20"/>
    <mergeCell ref="K19:K20"/>
    <mergeCell ref="M19:M20"/>
    <mergeCell ref="I22:I23"/>
    <mergeCell ref="J22:J23"/>
    <mergeCell ref="K22:K23"/>
    <mergeCell ref="M22:M23"/>
    <mergeCell ref="I25:I27"/>
    <mergeCell ref="J25:J27"/>
    <mergeCell ref="K25:K27"/>
    <mergeCell ref="M25:M27"/>
    <mergeCell ref="I32:I33"/>
    <mergeCell ref="J32:J33"/>
    <mergeCell ref="K32:K33"/>
    <mergeCell ref="M32:M33"/>
    <mergeCell ref="I34:I37"/>
    <mergeCell ref="J34:J37"/>
    <mergeCell ref="K34:K37"/>
    <mergeCell ref="M34:M37"/>
    <mergeCell ref="I42:I43"/>
    <mergeCell ref="J42:J43"/>
    <mergeCell ref="K42:K43"/>
    <mergeCell ref="M42:M43"/>
    <mergeCell ref="L25:L27"/>
    <mergeCell ref="L34:L37"/>
  </mergeCells>
  <printOptions gridLines="false"/>
  <pageMargins left="0.5" right="0.3" top="0.2" bottom="0.2" header="0.2" footer="0.2"/>
  <pageSetup paperSize="8" orientation="portrai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1926.0</v>
      </c>
      <c r="B10" s="6" t="n">
        <v>1644.0</v>
      </c>
      <c r="C10" s="7" t="s">
        <v>516</v>
      </c>
      <c r="D10" s="7" t="n">
        <v>1.0</v>
      </c>
      <c r="E10" s="7" t="s">
        <v>50</v>
      </c>
      <c r="F10" s="7" t="s">
        <v>3303</v>
      </c>
      <c r="G10" s="6" t="s">
        <v>3302</v>
      </c>
      <c r="H10" s="6" t="s">
        <v>102</v>
      </c>
      <c r="I10" s="9"/>
      <c r="J10" s="9"/>
      <c r="K10" s="8" t="s">
        <v>47</v>
      </c>
      <c r="L10" s="9" t="s">
        <v>49</v>
      </c>
      <c r="M10" s="14" t="s">
        <v>3300</v>
      </c>
    </row>
    <row r="11">
      <c r="A11" s="5" t="n">
        <v>1927.0</v>
      </c>
      <c r="B11" t="n" s="6">
        <v>1644.0</v>
      </c>
      <c r="C11" t="n" s="7">
        <v>9.0</v>
      </c>
      <c r="D11" t="n" s="7">
        <v>9.0</v>
      </c>
      <c r="E11" t="s" s="7">
        <v>50</v>
      </c>
      <c r="F11" t="s" s="7">
        <v>3219</v>
      </c>
      <c r="G11" t="s" s="6">
        <v>3217</v>
      </c>
      <c r="H11" t="s" s="6">
        <v>274</v>
      </c>
      <c r="I11" s="9"/>
      <c r="J11" s="9"/>
      <c r="K11" t="s" s="8">
        <v>47</v>
      </c>
      <c r="L11" t="s" s="9">
        <v>3305</v>
      </c>
      <c r="M11" t="s" s="14">
        <v>3304</v>
      </c>
    </row>
    <row r="12">
      <c r="A12" s="5" t="n">
        <v>1928.0</v>
      </c>
      <c r="B12" t="n" s="6">
        <v>1644.0</v>
      </c>
      <c r="C12" t="s" s="7">
        <v>233</v>
      </c>
      <c r="D12" t="n" s="7">
        <v>1.0</v>
      </c>
      <c r="E12" t="s" s="7">
        <v>50</v>
      </c>
      <c r="F12" t="s" s="7">
        <v>3308</v>
      </c>
      <c r="G12" t="s" s="6">
        <v>3306</v>
      </c>
      <c r="H12" t="s" s="6">
        <v>1874</v>
      </c>
      <c r="I12" s="9"/>
      <c r="J12" s="9"/>
      <c r="K12" t="s" s="8">
        <v>47</v>
      </c>
      <c r="L12" t="s" s="9">
        <v>49</v>
      </c>
      <c r="M12" t="s" s="14">
        <v>3307</v>
      </c>
    </row>
    <row r="13">
      <c r="A13" s="5" t="n">
        <v>1929.0</v>
      </c>
      <c r="B13" t="n" s="6">
        <v>1644.0</v>
      </c>
      <c r="C13" t="s" s="7">
        <v>233</v>
      </c>
      <c r="D13" t="n" s="7">
        <v>2.0</v>
      </c>
      <c r="E13" t="s" s="7">
        <v>50</v>
      </c>
      <c r="F13" t="s" s="7">
        <v>49</v>
      </c>
      <c r="G13" t="s" s="6">
        <v>46</v>
      </c>
      <c r="H13" t="s" s="6">
        <v>46</v>
      </c>
      <c r="I13" s="9" t="s">
        <v>49</v>
      </c>
      <c r="J13" s="9" t="s">
        <v>49</v>
      </c>
      <c r="K13" t="s" s="8">
        <v>49</v>
      </c>
      <c r="L13" t="s" s="9">
        <v>49</v>
      </c>
      <c r="M13" t="s" s="14">
        <v>49</v>
      </c>
    </row>
    <row r="14">
      <c r="A14" s="5" t="n">
        <v>1930.0</v>
      </c>
      <c r="B14" t="n" s="6">
        <v>1645.0</v>
      </c>
      <c r="C14" t="n" s="7">
        <v>1.0</v>
      </c>
      <c r="D14" t="n" s="7">
        <v>1.0</v>
      </c>
      <c r="E14" t="s" s="7">
        <v>50</v>
      </c>
      <c r="F14" t="s" s="7">
        <v>49</v>
      </c>
      <c r="G14" t="s" s="6">
        <v>46</v>
      </c>
      <c r="H14" t="s" s="6">
        <v>46</v>
      </c>
      <c r="I14" s="9"/>
      <c r="J14" s="9"/>
      <c r="K14" t="s" s="8">
        <v>47</v>
      </c>
      <c r="L14" t="s" s="9">
        <v>54</v>
      </c>
      <c r="M14" t="s" s="14">
        <v>3309</v>
      </c>
    </row>
    <row r="15">
      <c r="A15" s="5" t="n">
        <v>1931.0</v>
      </c>
      <c r="B15" t="n" s="6">
        <v>1645.0</v>
      </c>
      <c r="C15" t="n" s="7">
        <v>12.0</v>
      </c>
      <c r="D15" t="n" s="7">
        <v>1.0</v>
      </c>
      <c r="E15" t="s" s="7">
        <v>50</v>
      </c>
      <c r="F15" t="s" s="7">
        <v>3312</v>
      </c>
      <c r="G15" t="s" s="6">
        <v>3310</v>
      </c>
      <c r="H15" t="s" s="6">
        <v>2645</v>
      </c>
      <c r="I15" s="9"/>
      <c r="J15" s="9"/>
      <c r="K15" t="s" s="8">
        <v>47</v>
      </c>
      <c r="L15" t="s" s="9">
        <v>49</v>
      </c>
      <c r="M15" t="s" s="14">
        <v>3311</v>
      </c>
    </row>
    <row r="16">
      <c r="A16" s="5" t="n">
        <v>1932.0</v>
      </c>
      <c r="B16" t="n" s="6">
        <v>1645.0</v>
      </c>
      <c r="C16" t="s" s="7">
        <v>1280</v>
      </c>
      <c r="D16" t="n" s="7">
        <v>1.0</v>
      </c>
      <c r="E16" t="s" s="7">
        <v>50</v>
      </c>
      <c r="F16" t="s" s="7">
        <v>49</v>
      </c>
      <c r="G16" t="s" s="6">
        <v>46</v>
      </c>
      <c r="H16" t="s" s="6">
        <v>46</v>
      </c>
      <c r="I16" s="9" t="s">
        <v>49</v>
      </c>
      <c r="J16" s="9" t="s">
        <v>49</v>
      </c>
      <c r="K16" t="s" s="8">
        <v>49</v>
      </c>
      <c r="L16" t="s" s="9">
        <v>49</v>
      </c>
      <c r="M16" t="s" s="14">
        <v>49</v>
      </c>
    </row>
    <row r="17">
      <c r="A17" s="5" t="n">
        <v>1933.0</v>
      </c>
      <c r="B17" t="n" s="6">
        <v>1645.0</v>
      </c>
      <c r="C17" t="n" s="7">
        <v>13.0</v>
      </c>
      <c r="D17" t="n" s="7">
        <v>2.0</v>
      </c>
      <c r="E17" t="s" s="7">
        <v>50</v>
      </c>
      <c r="F17" t="s" s="7">
        <v>49</v>
      </c>
      <c r="G17" t="s" s="6">
        <v>3314</v>
      </c>
      <c r="H17" t="s" s="6">
        <v>3313</v>
      </c>
      <c r="I17" s="9"/>
      <c r="J17" s="9"/>
      <c r="K17" t="s" s="8">
        <v>47</v>
      </c>
      <c r="L17" t="s" s="9">
        <v>49</v>
      </c>
      <c r="M17" t="s" s="14">
        <v>3315</v>
      </c>
    </row>
    <row r="18">
      <c r="A18" s="5" t="n">
        <v>1934.0</v>
      </c>
      <c r="B18" t="n" s="6">
        <v>1645.0</v>
      </c>
      <c r="C18" t="n" s="7">
        <v>13.0</v>
      </c>
      <c r="D18" t="n" s="7">
        <v>1.0</v>
      </c>
      <c r="E18" t="s" s="7">
        <v>50</v>
      </c>
      <c r="F18" t="s" s="7">
        <v>49</v>
      </c>
      <c r="G18" t="s" s="6">
        <v>46</v>
      </c>
      <c r="H18" t="s" s="6">
        <v>46</v>
      </c>
      <c r="I18" s="9" t="s">
        <v>49</v>
      </c>
      <c r="J18" s="9" t="s">
        <v>49</v>
      </c>
      <c r="K18" t="s" s="8">
        <v>49</v>
      </c>
      <c r="L18" t="s" s="9">
        <v>49</v>
      </c>
      <c r="M18" t="s" s="14">
        <v>49</v>
      </c>
    </row>
    <row r="19">
      <c r="A19" s="5" t="n">
        <v>1935.0</v>
      </c>
      <c r="B19" t="n" s="6">
        <v>1645.0</v>
      </c>
      <c r="C19" t="n" s="7">
        <v>15.0</v>
      </c>
      <c r="D19" t="n" s="7">
        <v>1.0</v>
      </c>
      <c r="E19" t="s" s="7">
        <v>50</v>
      </c>
      <c r="F19" t="s" s="7">
        <v>49</v>
      </c>
      <c r="G19" t="s" s="6">
        <v>46</v>
      </c>
      <c r="H19" t="s" s="6">
        <v>46</v>
      </c>
      <c r="I19" s="9"/>
      <c r="J19" s="9"/>
      <c r="K19" t="s" s="8">
        <v>47</v>
      </c>
      <c r="L19" t="s" s="9">
        <v>49</v>
      </c>
      <c r="M19" t="s" s="14">
        <v>3316</v>
      </c>
    </row>
    <row r="20">
      <c r="A20" s="5" t="n">
        <v>1936.0</v>
      </c>
      <c r="B20" t="n" s="6">
        <v>1645.0</v>
      </c>
      <c r="C20" t="s" s="7">
        <v>3317</v>
      </c>
      <c r="D20" t="n" s="7">
        <v>1.0</v>
      </c>
      <c r="E20" t="s" s="7">
        <v>50</v>
      </c>
      <c r="F20" t="s" s="7">
        <v>49</v>
      </c>
      <c r="G20" t="s" s="6">
        <v>46</v>
      </c>
      <c r="H20" t="s" s="6">
        <v>46</v>
      </c>
      <c r="I20" s="9"/>
      <c r="J20" s="9"/>
      <c r="K20" t="s" s="8">
        <v>47</v>
      </c>
      <c r="L20" t="s" s="9">
        <v>49</v>
      </c>
      <c r="M20" t="s" s="14">
        <v>3318</v>
      </c>
    </row>
    <row r="21">
      <c r="A21" s="5" t="n">
        <v>1937.0</v>
      </c>
      <c r="B21" t="n" s="6">
        <v>1645.0</v>
      </c>
      <c r="C21" t="n" s="7">
        <v>16.0</v>
      </c>
      <c r="D21" t="n" s="7">
        <v>1.0</v>
      </c>
      <c r="E21" t="s" s="7">
        <v>50</v>
      </c>
      <c r="F21" t="s" s="7">
        <v>3321</v>
      </c>
      <c r="G21" t="s" s="6">
        <v>3319</v>
      </c>
      <c r="H21" t="s" s="6">
        <v>274</v>
      </c>
      <c r="I21" s="9"/>
      <c r="J21" s="9"/>
      <c r="K21" t="s" s="8">
        <v>47</v>
      </c>
      <c r="L21" t="s" s="9">
        <v>49</v>
      </c>
      <c r="M21" t="s" s="14">
        <v>3320</v>
      </c>
    </row>
    <row r="22">
      <c r="A22" s="5" t="n">
        <v>1938.0</v>
      </c>
      <c r="B22" t="n" s="6">
        <v>1645.0</v>
      </c>
      <c r="C22" t="n" s="7">
        <v>16.0</v>
      </c>
      <c r="D22" t="n" s="7">
        <v>2.0</v>
      </c>
      <c r="E22" t="s" s="7">
        <v>50</v>
      </c>
      <c r="F22" t="s" s="7">
        <v>49</v>
      </c>
      <c r="G22" t="s" s="6">
        <v>46</v>
      </c>
      <c r="H22" t="s" s="6">
        <v>46</v>
      </c>
      <c r="I22" s="9" t="s">
        <v>49</v>
      </c>
      <c r="J22" s="9" t="s">
        <v>49</v>
      </c>
      <c r="K22" t="s" s="8">
        <v>49</v>
      </c>
      <c r="L22" t="s" s="9">
        <v>49</v>
      </c>
      <c r="M22" t="s" s="14">
        <v>49</v>
      </c>
    </row>
    <row r="23">
      <c r="A23" s="5" t="n">
        <v>1939.0</v>
      </c>
      <c r="B23" t="n" s="6">
        <v>1645.0</v>
      </c>
      <c r="C23" t="s" s="7">
        <v>176</v>
      </c>
      <c r="D23" t="n" s="7">
        <v>1.0</v>
      </c>
      <c r="E23" t="s" s="7">
        <v>50</v>
      </c>
      <c r="F23" t="s" s="7">
        <v>49</v>
      </c>
      <c r="G23" t="s" s="6">
        <v>46</v>
      </c>
      <c r="H23" t="s" s="6">
        <v>46</v>
      </c>
      <c r="I23" s="9" t="s">
        <v>49</v>
      </c>
      <c r="J23" s="9" t="s">
        <v>49</v>
      </c>
      <c r="K23" t="s" s="8">
        <v>49</v>
      </c>
      <c r="L23" t="s" s="9">
        <v>49</v>
      </c>
      <c r="M23" t="s" s="14">
        <v>49</v>
      </c>
    </row>
    <row r="24">
      <c r="A24" s="5" t="n">
        <v>1940.0</v>
      </c>
      <c r="B24" t="n" s="6">
        <v>1645.0</v>
      </c>
      <c r="C24" t="n" s="7">
        <v>17.0</v>
      </c>
      <c r="D24" t="n" s="7">
        <v>2.0</v>
      </c>
      <c r="E24" t="s" s="7">
        <v>50</v>
      </c>
      <c r="F24" t="s" s="7">
        <v>49</v>
      </c>
      <c r="G24" t="s" s="6">
        <v>46</v>
      </c>
      <c r="H24" t="s" s="6">
        <v>46</v>
      </c>
      <c r="I24" s="9"/>
      <c r="J24" s="9"/>
      <c r="K24" t="s" s="8">
        <v>47</v>
      </c>
      <c r="L24" t="s" s="9">
        <v>49</v>
      </c>
      <c r="M24" t="s" s="14">
        <v>3322</v>
      </c>
    </row>
    <row r="25">
      <c r="A25" s="5" t="n">
        <v>1941.0</v>
      </c>
      <c r="B25" t="n" s="6">
        <v>1645.0</v>
      </c>
      <c r="C25" t="n" s="7">
        <v>17.0</v>
      </c>
      <c r="D25" t="n" s="7">
        <v>3.0</v>
      </c>
      <c r="E25" t="s" s="7">
        <v>50</v>
      </c>
      <c r="F25" t="s" s="7">
        <v>49</v>
      </c>
      <c r="G25" t="s" s="6">
        <v>46</v>
      </c>
      <c r="H25" t="s" s="6">
        <v>46</v>
      </c>
      <c r="I25" s="9" t="s">
        <v>49</v>
      </c>
      <c r="J25" s="9" t="s">
        <v>49</v>
      </c>
      <c r="K25" t="s" s="8">
        <v>49</v>
      </c>
      <c r="L25" t="s" s="9">
        <v>49</v>
      </c>
      <c r="M25" t="s" s="14">
        <v>49</v>
      </c>
    </row>
    <row r="26">
      <c r="A26" s="5" t="n">
        <v>1942.0</v>
      </c>
      <c r="B26" t="n" s="6">
        <v>1645.0</v>
      </c>
      <c r="C26" t="n" s="7">
        <v>17.0</v>
      </c>
      <c r="D26" t="n" s="7">
        <v>1.0</v>
      </c>
      <c r="E26" t="s" s="7">
        <v>50</v>
      </c>
      <c r="F26" t="s" s="7">
        <v>3324</v>
      </c>
      <c r="G26" t="s" s="6">
        <v>3323</v>
      </c>
      <c r="H26" t="s" s="6">
        <v>266</v>
      </c>
      <c r="I26" s="9" t="s">
        <v>49</v>
      </c>
      <c r="J26" s="9" t="s">
        <v>49</v>
      </c>
      <c r="K26" t="s" s="8">
        <v>49</v>
      </c>
      <c r="L26" t="s" s="9">
        <v>49</v>
      </c>
      <c r="M26" t="s" s="14">
        <v>49</v>
      </c>
    </row>
    <row r="27">
      <c r="A27" s="5" t="n">
        <v>1943.0</v>
      </c>
      <c r="B27" t="n" s="6">
        <v>1645.0</v>
      </c>
      <c r="C27" t="n" s="7">
        <v>18.0</v>
      </c>
      <c r="D27" t="n" s="7">
        <v>1.0</v>
      </c>
      <c r="E27" t="s" s="7">
        <v>50</v>
      </c>
      <c r="F27" t="s" s="7">
        <v>3327</v>
      </c>
      <c r="G27" t="s" s="6">
        <v>3325</v>
      </c>
      <c r="H27" t="s" s="6">
        <v>274</v>
      </c>
      <c r="I27" s="9"/>
      <c r="J27" s="9"/>
      <c r="K27" t="s" s="8">
        <v>47</v>
      </c>
      <c r="L27" t="s" s="9">
        <v>49</v>
      </c>
      <c r="M27" t="s" s="14">
        <v>3326</v>
      </c>
    </row>
    <row r="28">
      <c r="A28" s="5" t="n">
        <v>1944.0</v>
      </c>
      <c r="B28" t="n" s="6">
        <v>1645.0</v>
      </c>
      <c r="C28" t="n" s="7">
        <v>18.0</v>
      </c>
      <c r="D28" t="n" s="7">
        <v>2.0</v>
      </c>
      <c r="E28" t="s" s="7">
        <v>50</v>
      </c>
      <c r="F28" t="s" s="7">
        <v>49</v>
      </c>
      <c r="G28" t="s" s="6">
        <v>46</v>
      </c>
      <c r="H28" t="s" s="6">
        <v>46</v>
      </c>
      <c r="I28" s="9" t="s">
        <v>49</v>
      </c>
      <c r="J28" s="9" t="s">
        <v>49</v>
      </c>
      <c r="K28" t="s" s="8">
        <v>49</v>
      </c>
      <c r="L28" t="s" s="9">
        <v>49</v>
      </c>
      <c r="M28" t="s" s="14">
        <v>49</v>
      </c>
    </row>
    <row r="29">
      <c r="A29" s="5" t="n">
        <v>1945.0</v>
      </c>
      <c r="B29" t="n" s="6">
        <v>1645.0</v>
      </c>
      <c r="C29" t="n" s="7">
        <v>19.0</v>
      </c>
      <c r="D29" t="n" s="7">
        <v>1.0</v>
      </c>
      <c r="E29" t="s" s="7">
        <v>50</v>
      </c>
      <c r="F29" t="s" s="7">
        <v>3330</v>
      </c>
      <c r="G29" t="s" s="6">
        <v>3328</v>
      </c>
      <c r="H29" t="s" s="6">
        <v>274</v>
      </c>
      <c r="I29" s="9"/>
      <c r="J29" s="9"/>
      <c r="K29" t="s" s="8">
        <v>47</v>
      </c>
      <c r="L29" t="s" s="9">
        <v>49</v>
      </c>
      <c r="M29" t="s" s="14">
        <v>3329</v>
      </c>
    </row>
    <row r="30">
      <c r="A30" s="5" t="n">
        <v>1946.0</v>
      </c>
      <c r="B30" t="n" s="6">
        <v>1645.0</v>
      </c>
      <c r="C30" t="s" s="7">
        <v>2789</v>
      </c>
      <c r="D30" t="n" s="7">
        <v>1.0</v>
      </c>
      <c r="E30" t="s" s="7">
        <v>50</v>
      </c>
      <c r="F30" t="s" s="7">
        <v>49</v>
      </c>
      <c r="G30" t="s" s="6">
        <v>46</v>
      </c>
      <c r="H30" t="s" s="6">
        <v>46</v>
      </c>
      <c r="I30" s="9"/>
      <c r="J30" s="9"/>
      <c r="K30" t="s" s="8">
        <v>47</v>
      </c>
      <c r="L30" t="s" s="9">
        <v>49</v>
      </c>
      <c r="M30" t="s" s="14">
        <v>3331</v>
      </c>
    </row>
    <row r="31">
      <c r="A31" s="5" t="n">
        <v>1947.0</v>
      </c>
      <c r="B31" t="n" s="6">
        <v>1645.0</v>
      </c>
      <c r="C31" t="s" s="7">
        <v>1163</v>
      </c>
      <c r="D31" t="n" s="7">
        <v>1.0</v>
      </c>
      <c r="E31" t="s" s="7">
        <v>50</v>
      </c>
      <c r="F31" t="s" s="7">
        <v>49</v>
      </c>
      <c r="G31" t="s" s="6">
        <v>46</v>
      </c>
      <c r="H31" t="s" s="6">
        <v>46</v>
      </c>
      <c r="I31" s="9"/>
      <c r="J31" s="9"/>
      <c r="K31" t="s" s="8">
        <v>47</v>
      </c>
      <c r="L31" t="s" s="9">
        <v>49</v>
      </c>
      <c r="M31" t="s" s="14">
        <v>3329</v>
      </c>
    </row>
    <row r="32">
      <c r="A32" s="5" t="n">
        <v>1948.0</v>
      </c>
      <c r="B32" t="n" s="6">
        <v>1645.0</v>
      </c>
      <c r="C32" t="n" s="7">
        <v>20.0</v>
      </c>
      <c r="D32" t="n" s="7">
        <v>1.0</v>
      </c>
      <c r="E32" t="s" s="7">
        <v>50</v>
      </c>
      <c r="F32" t="s" s="7">
        <v>49</v>
      </c>
      <c r="G32" t="s" s="6">
        <v>46</v>
      </c>
      <c r="H32" t="s" s="6">
        <v>46</v>
      </c>
      <c r="I32" s="9"/>
      <c r="J32" s="9"/>
      <c r="K32" t="s" s="8">
        <v>47</v>
      </c>
      <c r="L32" t="s" s="9">
        <v>49</v>
      </c>
      <c r="M32" t="s" s="14">
        <v>3332</v>
      </c>
    </row>
    <row r="33">
      <c r="A33" s="5" t="n">
        <v>1949.0</v>
      </c>
      <c r="B33" t="n" s="6">
        <v>1645.0</v>
      </c>
      <c r="C33" t="n" s="7">
        <v>21.0</v>
      </c>
      <c r="D33" t="n" s="7">
        <v>1.0</v>
      </c>
      <c r="E33" t="s" s="7">
        <v>50</v>
      </c>
      <c r="F33" t="s" s="7">
        <v>49</v>
      </c>
      <c r="G33" t="s" s="6">
        <v>46</v>
      </c>
      <c r="H33" t="s" s="6">
        <v>46</v>
      </c>
      <c r="I33" s="9"/>
      <c r="J33" s="9"/>
      <c r="K33" t="s" s="8">
        <v>47</v>
      </c>
      <c r="L33" t="s" s="9">
        <v>49</v>
      </c>
      <c r="M33" t="s" s="14">
        <v>3333</v>
      </c>
    </row>
    <row r="34">
      <c r="A34" s="5" t="n">
        <v>1950.0</v>
      </c>
      <c r="B34" t="n" s="6">
        <v>1645.0</v>
      </c>
      <c r="C34" t="n" s="7">
        <v>21.0</v>
      </c>
      <c r="D34" t="n" s="7">
        <v>2.0</v>
      </c>
      <c r="E34" t="s" s="7">
        <v>50</v>
      </c>
      <c r="F34" t="s" s="7">
        <v>49</v>
      </c>
      <c r="G34" t="s" s="6">
        <v>46</v>
      </c>
      <c r="H34" t="s" s="6">
        <v>46</v>
      </c>
      <c r="I34" s="9" t="s">
        <v>49</v>
      </c>
      <c r="J34" s="9" t="s">
        <v>49</v>
      </c>
      <c r="K34" t="s" s="8">
        <v>49</v>
      </c>
      <c r="L34" t="s" s="9">
        <v>49</v>
      </c>
      <c r="M34" t="s" s="14">
        <v>49</v>
      </c>
    </row>
    <row r="35">
      <c r="A35" s="5" t="n">
        <v>1951.0</v>
      </c>
      <c r="B35" t="n" s="6">
        <v>1645.0</v>
      </c>
      <c r="C35" t="s" s="7">
        <v>189</v>
      </c>
      <c r="D35" t="n" s="7">
        <v>1.0</v>
      </c>
      <c r="E35" t="s" s="7">
        <v>50</v>
      </c>
      <c r="F35" t="s" s="7">
        <v>3335</v>
      </c>
      <c r="G35" t="s" s="6">
        <v>3334</v>
      </c>
      <c r="H35" t="s" s="6">
        <v>102</v>
      </c>
      <c r="I35" s="9" t="s">
        <v>49</v>
      </c>
      <c r="J35" s="9" t="s">
        <v>49</v>
      </c>
      <c r="K35" t="s" s="8">
        <v>49</v>
      </c>
      <c r="L35" t="s" s="9">
        <v>49</v>
      </c>
      <c r="M35" t="s" s="14">
        <v>49</v>
      </c>
    </row>
    <row r="36">
      <c r="A36" s="5" t="n">
        <v>1952.0</v>
      </c>
      <c r="B36" t="n" s="6">
        <v>1645.0</v>
      </c>
      <c r="C36" t="n" s="7">
        <v>22.0</v>
      </c>
      <c r="D36" t="n" s="7">
        <v>1.0</v>
      </c>
      <c r="E36" t="s" s="7">
        <v>50</v>
      </c>
      <c r="F36" t="s" s="7">
        <v>49</v>
      </c>
      <c r="G36" t="s" s="6">
        <v>46</v>
      </c>
      <c r="H36" t="s" s="6">
        <v>46</v>
      </c>
      <c r="I36" s="9"/>
      <c r="J36" s="9"/>
      <c r="K36" t="s" s="8">
        <v>47</v>
      </c>
      <c r="L36" t="s" s="9">
        <v>54</v>
      </c>
      <c r="M36" t="s" s="14">
        <v>3336</v>
      </c>
    </row>
    <row r="37">
      <c r="A37" s="5" t="n">
        <v>1953.0</v>
      </c>
      <c r="B37" t="n" s="6">
        <v>1645.0</v>
      </c>
      <c r="C37" t="n" s="7">
        <v>23.0</v>
      </c>
      <c r="D37" t="n" s="7">
        <v>1.0</v>
      </c>
      <c r="E37" t="s" s="7">
        <v>50</v>
      </c>
      <c r="F37" t="s" s="7">
        <v>49</v>
      </c>
      <c r="G37" t="s" s="6">
        <v>46</v>
      </c>
      <c r="H37" t="s" s="6">
        <v>46</v>
      </c>
      <c r="I37" s="9"/>
      <c r="J37" s="9"/>
      <c r="K37" t="s" s="8">
        <v>47</v>
      </c>
      <c r="L37" t="s" s="9">
        <v>54</v>
      </c>
      <c r="M37" t="s" s="14">
        <v>3337</v>
      </c>
    </row>
    <row r="38">
      <c r="A38" s="5" t="n">
        <v>1954.0</v>
      </c>
      <c r="B38" t="n" s="6">
        <v>1645.0</v>
      </c>
      <c r="C38" t="s" s="7">
        <v>2535</v>
      </c>
      <c r="D38" t="n" s="7">
        <v>1.0</v>
      </c>
      <c r="E38" t="s" s="7">
        <v>50</v>
      </c>
      <c r="F38" t="s" s="7">
        <v>49</v>
      </c>
      <c r="G38" t="s" s="6">
        <v>46</v>
      </c>
      <c r="H38" t="s" s="6">
        <v>46</v>
      </c>
      <c r="I38" s="9"/>
      <c r="J38" s="9"/>
      <c r="K38" t="s" s="8">
        <v>47</v>
      </c>
      <c r="L38" t="s" s="9">
        <v>54</v>
      </c>
      <c r="M38" t="s" s="14">
        <v>3338</v>
      </c>
    </row>
    <row r="39">
      <c r="A39" s="5" t="n">
        <v>1955.0</v>
      </c>
      <c r="B39" t="n" s="6">
        <v>1645.0</v>
      </c>
      <c r="C39" t="n" s="7">
        <v>24.0</v>
      </c>
      <c r="D39" t="n" s="7">
        <v>1.0</v>
      </c>
      <c r="E39" t="s" s="7">
        <v>50</v>
      </c>
      <c r="F39" t="s" s="7">
        <v>49</v>
      </c>
      <c r="G39" t="s" s="6">
        <v>3339</v>
      </c>
      <c r="H39" t="s" s="6">
        <v>960</v>
      </c>
      <c r="I39" s="9"/>
      <c r="J39" s="9"/>
      <c r="K39" t="s" s="8">
        <v>47</v>
      </c>
      <c r="L39" t="s" s="9">
        <v>49</v>
      </c>
      <c r="M39" t="s" s="14">
        <v>3340</v>
      </c>
    </row>
    <row r="40">
      <c r="A40" s="5" t="n">
        <v>1956.0</v>
      </c>
      <c r="B40" t="n" s="6">
        <v>1645.0</v>
      </c>
      <c r="C40" t="n" s="7">
        <v>26.0</v>
      </c>
      <c r="D40" t="n" s="7">
        <v>1.0</v>
      </c>
      <c r="E40" t="s" s="7">
        <v>50</v>
      </c>
      <c r="F40" t="s" s="7">
        <v>49</v>
      </c>
      <c r="G40" t="s" s="6">
        <v>46</v>
      </c>
      <c r="H40" t="s" s="6">
        <v>46</v>
      </c>
      <c r="I40" s="9"/>
      <c r="J40" s="9"/>
      <c r="K40" t="s" s="8">
        <v>47</v>
      </c>
      <c r="L40" t="s" s="9">
        <v>54</v>
      </c>
      <c r="M40" t="s" s="14">
        <v>3341</v>
      </c>
    </row>
    <row r="41">
      <c r="A41" s="5" t="n">
        <v>1957.0</v>
      </c>
      <c r="B41" t="n" s="6">
        <v>1645.0</v>
      </c>
      <c r="C41" t="n" s="7">
        <v>29.0</v>
      </c>
      <c r="D41" t="n" s="7">
        <v>1.0</v>
      </c>
      <c r="E41" t="s" s="7">
        <v>50</v>
      </c>
      <c r="F41" t="s" s="7">
        <v>3344</v>
      </c>
      <c r="G41" t="s" s="6">
        <v>3342</v>
      </c>
      <c r="H41" t="s" s="6">
        <v>274</v>
      </c>
      <c r="I41" s="9"/>
      <c r="J41" s="9"/>
      <c r="K41" t="s" s="8">
        <v>47</v>
      </c>
      <c r="L41" t="s" s="9">
        <v>49</v>
      </c>
      <c r="M41" t="s" s="14">
        <v>3343</v>
      </c>
    </row>
    <row r="42">
      <c r="A42" s="5" t="n">
        <v>1958.0</v>
      </c>
      <c r="B42" t="n" s="6">
        <v>1645.0</v>
      </c>
      <c r="C42" t="n" s="7">
        <v>3.0</v>
      </c>
      <c r="D42" t="n" s="7">
        <v>1.0</v>
      </c>
      <c r="E42" t="s" s="7">
        <v>50</v>
      </c>
      <c r="F42" t="s" s="7">
        <v>3347</v>
      </c>
      <c r="G42" t="s" s="6">
        <v>3345</v>
      </c>
      <c r="H42" t="s" s="6">
        <v>741</v>
      </c>
      <c r="I42" s="9"/>
      <c r="J42" s="9"/>
      <c r="K42" t="s" s="8">
        <v>47</v>
      </c>
      <c r="L42" t="s" s="9">
        <v>49</v>
      </c>
      <c r="M42" t="s" s="14">
        <v>3346</v>
      </c>
    </row>
    <row r="43">
      <c r="A43" s="5" t="n">
        <v>1959.0</v>
      </c>
      <c r="B43" t="n" s="6">
        <v>1645.0</v>
      </c>
      <c r="C43" t="n" s="7">
        <v>30.0</v>
      </c>
      <c r="D43" t="s" s="7">
        <v>1009</v>
      </c>
      <c r="E43" t="s" s="7">
        <v>50</v>
      </c>
      <c r="F43" t="s" s="7">
        <v>49</v>
      </c>
      <c r="G43" t="s" s="6">
        <v>46</v>
      </c>
      <c r="H43" t="s" s="6">
        <v>46</v>
      </c>
      <c r="I43" s="9"/>
      <c r="J43" s="9"/>
      <c r="K43" t="s" s="8">
        <v>47</v>
      </c>
      <c r="L43" t="s" s="9">
        <v>49</v>
      </c>
      <c r="M43" t="s" s="14">
        <v>3348</v>
      </c>
    </row>
    <row r="44">
      <c r="A44" s="5" t="n">
        <v>1960.0</v>
      </c>
      <c r="B44" t="n" s="6">
        <v>1645.0</v>
      </c>
      <c r="C44" t="n" s="7">
        <v>31.0</v>
      </c>
      <c r="D44" t="n" s="7">
        <v>1.0</v>
      </c>
      <c r="E44" t="s" s="7">
        <v>50</v>
      </c>
      <c r="F44" t="s" s="7">
        <v>49</v>
      </c>
      <c r="G44" t="s" s="6">
        <v>46</v>
      </c>
      <c r="H44" t="s" s="6">
        <v>46</v>
      </c>
      <c r="I44" s="9"/>
      <c r="J44" s="9"/>
      <c r="K44" t="s" s="8">
        <v>47</v>
      </c>
      <c r="L44" t="s" s="9">
        <v>49</v>
      </c>
      <c r="M44" t="s" s="14">
        <v>3349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3350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5:I16"/>
    <mergeCell ref="J15:J16"/>
    <mergeCell ref="K15:K16"/>
    <mergeCell ref="M15:M16"/>
    <mergeCell ref="I17:I18"/>
    <mergeCell ref="J17:J18"/>
    <mergeCell ref="K17:K18"/>
    <mergeCell ref="M17:M18"/>
    <mergeCell ref="I21:I23"/>
    <mergeCell ref="J21:J23"/>
    <mergeCell ref="K21:K23"/>
    <mergeCell ref="M21:M23"/>
    <mergeCell ref="I24:I26"/>
    <mergeCell ref="J24:J26"/>
    <mergeCell ref="K24:K26"/>
    <mergeCell ref="M24:M26"/>
    <mergeCell ref="I27:I28"/>
    <mergeCell ref="J27:J28"/>
    <mergeCell ref="K27:K28"/>
    <mergeCell ref="M27:M28"/>
    <mergeCell ref="I33:I35"/>
    <mergeCell ref="J33:J35"/>
    <mergeCell ref="K33:K35"/>
    <mergeCell ref="M33:M35"/>
    <mergeCell ref="L21:L23"/>
    <mergeCell ref="L24:L26"/>
    <mergeCell ref="L33:L35"/>
  </mergeCells>
  <printOptions gridLines="false"/>
  <pageMargins left="0.5" right="0.3" top="0.2" bottom="0.2" header="0.2" footer="0.2"/>
  <pageSetup paperSize="8" orientation="portrai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1961.0</v>
      </c>
      <c r="B10" s="6" t="n">
        <v>1645.0</v>
      </c>
      <c r="C10" s="7" t="s">
        <v>242</v>
      </c>
      <c r="D10" s="7" t="n">
        <v>1.0</v>
      </c>
      <c r="E10" s="7" t="s">
        <v>50</v>
      </c>
      <c r="F10" s="7" t="s">
        <v>3352</v>
      </c>
      <c r="G10" s="6" t="s">
        <v>3351</v>
      </c>
      <c r="H10" s="6" t="s">
        <v>574</v>
      </c>
      <c r="I10" s="9"/>
      <c r="J10" s="9"/>
      <c r="K10" s="8" t="s">
        <v>47</v>
      </c>
      <c r="L10" s="9" t="s">
        <v>49</v>
      </c>
      <c r="M10" s="14" t="s">
        <v>3349</v>
      </c>
    </row>
    <row r="11">
      <c r="A11" s="5" t="n">
        <v>1962.0</v>
      </c>
      <c r="B11" t="n" s="6">
        <v>1645.0</v>
      </c>
      <c r="C11" t="n" s="7">
        <v>33.0</v>
      </c>
      <c r="D11" t="n" s="7">
        <v>1.0</v>
      </c>
      <c r="E11" t="s" s="7">
        <v>50</v>
      </c>
      <c r="F11" t="s" s="7">
        <v>3355</v>
      </c>
      <c r="G11" t="s" s="6">
        <v>3353</v>
      </c>
      <c r="H11" t="s" s="6">
        <v>96</v>
      </c>
      <c r="I11" s="9"/>
      <c r="J11" s="9"/>
      <c r="K11" t="s" s="8">
        <v>47</v>
      </c>
      <c r="L11" t="s" s="9">
        <v>49</v>
      </c>
      <c r="M11" t="s" s="14">
        <v>3354</v>
      </c>
    </row>
    <row r="12">
      <c r="A12" s="5" t="n">
        <v>1963.0</v>
      </c>
      <c r="B12" t="n" s="6">
        <v>1645.0</v>
      </c>
      <c r="C12" t="n" s="7">
        <v>34.0</v>
      </c>
      <c r="D12" t="n" s="7">
        <v>1.0</v>
      </c>
      <c r="E12" t="s" s="7">
        <v>50</v>
      </c>
      <c r="F12" t="s" s="7">
        <v>49</v>
      </c>
      <c r="G12" t="s" s="6">
        <v>46</v>
      </c>
      <c r="H12" t="s" s="6">
        <v>46</v>
      </c>
      <c r="I12" s="9"/>
      <c r="J12" s="9"/>
      <c r="K12" t="s" s="8">
        <v>47</v>
      </c>
      <c r="L12" t="s" s="9">
        <v>54</v>
      </c>
      <c r="M12" t="s" s="14">
        <v>3356</v>
      </c>
    </row>
    <row r="13">
      <c r="A13" s="5" t="n">
        <v>1964.0</v>
      </c>
      <c r="B13" t="n" s="6">
        <v>1645.0</v>
      </c>
      <c r="C13" t="n" s="7">
        <v>35.0</v>
      </c>
      <c r="D13" t="n" s="7">
        <v>1.0</v>
      </c>
      <c r="E13" t="s" s="7">
        <v>50</v>
      </c>
      <c r="F13" t="s" s="7">
        <v>3359</v>
      </c>
      <c r="G13" t="s" s="6">
        <v>3357</v>
      </c>
      <c r="H13" t="s" s="6">
        <v>102</v>
      </c>
      <c r="I13" s="9"/>
      <c r="J13" s="9"/>
      <c r="K13" t="s" s="8">
        <v>47</v>
      </c>
      <c r="L13" t="s" s="9">
        <v>49</v>
      </c>
      <c r="M13" t="s" s="14">
        <v>3358</v>
      </c>
    </row>
    <row r="14">
      <c r="A14" s="5" t="n">
        <v>1965.0</v>
      </c>
      <c r="B14" t="n" s="6">
        <v>1645.0</v>
      </c>
      <c r="C14" t="n" s="7">
        <v>36.0</v>
      </c>
      <c r="D14" t="n" s="7">
        <v>1.0</v>
      </c>
      <c r="E14" t="s" s="7">
        <v>50</v>
      </c>
      <c r="F14" t="s" s="7">
        <v>3362</v>
      </c>
      <c r="G14" t="s" s="6">
        <v>3360</v>
      </c>
      <c r="H14" t="s" s="6">
        <v>96</v>
      </c>
      <c r="I14" s="9"/>
      <c r="J14" s="9"/>
      <c r="K14" t="s" s="8">
        <v>47</v>
      </c>
      <c r="L14" t="s" s="9">
        <v>49</v>
      </c>
      <c r="M14" t="s" s="14">
        <v>3361</v>
      </c>
    </row>
    <row r="15">
      <c r="A15" s="5" t="n">
        <v>1966.0</v>
      </c>
      <c r="B15" t="n" s="6">
        <v>1645.0</v>
      </c>
      <c r="C15" t="n" s="7">
        <v>37.0</v>
      </c>
      <c r="D15" t="n" s="7">
        <v>1.0</v>
      </c>
      <c r="E15" t="s" s="7">
        <v>55</v>
      </c>
      <c r="F15" t="s" s="7">
        <v>49</v>
      </c>
      <c r="G15" t="s" s="6">
        <v>46</v>
      </c>
      <c r="H15" t="s" s="6">
        <v>46</v>
      </c>
      <c r="I15" s="9"/>
      <c r="J15" s="9"/>
      <c r="K15" t="s" s="8">
        <v>47</v>
      </c>
      <c r="L15" t="s" s="9">
        <v>54</v>
      </c>
      <c r="M15" t="s" s="14">
        <v>3363</v>
      </c>
    </row>
    <row r="16">
      <c r="A16" s="5" t="n">
        <v>1967.0</v>
      </c>
      <c r="B16" t="n" s="6">
        <v>1645.0</v>
      </c>
      <c r="C16" t="n" s="7">
        <v>38.0</v>
      </c>
      <c r="D16" t="n" s="7">
        <v>1.0</v>
      </c>
      <c r="E16" t="s" s="7">
        <v>50</v>
      </c>
      <c r="F16" t="s" s="7">
        <v>49</v>
      </c>
      <c r="G16" t="s" s="6">
        <v>46</v>
      </c>
      <c r="H16" t="s" s="6">
        <v>46</v>
      </c>
      <c r="I16" s="9"/>
      <c r="J16" s="9"/>
      <c r="K16" t="s" s="8">
        <v>47</v>
      </c>
      <c r="L16" t="s" s="9">
        <v>54</v>
      </c>
      <c r="M16" t="s" s="14">
        <v>3364</v>
      </c>
    </row>
    <row r="17">
      <c r="A17" s="5" t="n">
        <v>1968.0</v>
      </c>
      <c r="B17" t="n" s="6">
        <v>1645.0</v>
      </c>
      <c r="C17" t="n" s="7">
        <v>38.0</v>
      </c>
      <c r="D17" t="n" s="7">
        <v>1.0</v>
      </c>
      <c r="E17" t="s" s="7">
        <v>50</v>
      </c>
      <c r="F17" t="s" s="7">
        <v>49</v>
      </c>
      <c r="G17" t="s" s="6">
        <v>46</v>
      </c>
      <c r="H17" t="s" s="6">
        <v>46</v>
      </c>
      <c r="I17" s="9"/>
      <c r="J17" s="9"/>
      <c r="K17" t="s" s="8">
        <v>47</v>
      </c>
      <c r="L17" t="s" s="9">
        <v>54</v>
      </c>
      <c r="M17" t="s" s="14">
        <v>3365</v>
      </c>
    </row>
    <row r="18">
      <c r="A18" s="5" t="n">
        <v>1969.0</v>
      </c>
      <c r="B18" t="n" s="6">
        <v>1645.0</v>
      </c>
      <c r="C18" t="n" s="7">
        <v>39.0</v>
      </c>
      <c r="D18" t="n" s="7">
        <v>1.0</v>
      </c>
      <c r="E18" t="s" s="7">
        <v>50</v>
      </c>
      <c r="F18" t="s" s="7">
        <v>3368</v>
      </c>
      <c r="G18" t="s" s="6">
        <v>3366</v>
      </c>
      <c r="H18" t="s" s="6">
        <v>1376</v>
      </c>
      <c r="I18" s="9"/>
      <c r="J18" s="9"/>
      <c r="K18" t="s" s="8">
        <v>47</v>
      </c>
      <c r="L18" t="s" s="9">
        <v>49</v>
      </c>
      <c r="M18" t="s" s="14">
        <v>3367</v>
      </c>
    </row>
    <row r="19">
      <c r="A19" s="5" t="n">
        <v>1970.0</v>
      </c>
      <c r="B19" t="n" s="6">
        <v>1645.0</v>
      </c>
      <c r="C19" t="n" s="7">
        <v>39.0</v>
      </c>
      <c r="D19" t="n" s="7">
        <v>2.0</v>
      </c>
      <c r="E19" t="s" s="7">
        <v>50</v>
      </c>
      <c r="F19" t="s" s="7">
        <v>49</v>
      </c>
      <c r="G19" t="s" s="6">
        <v>46</v>
      </c>
      <c r="H19" t="s" s="6">
        <v>46</v>
      </c>
      <c r="I19" s="9" t="s">
        <v>49</v>
      </c>
      <c r="J19" s="9" t="s">
        <v>49</v>
      </c>
      <c r="K19" t="s" s="8">
        <v>49</v>
      </c>
      <c r="L19" t="s" s="9">
        <v>49</v>
      </c>
      <c r="M19" t="s" s="14">
        <v>49</v>
      </c>
    </row>
    <row r="20">
      <c r="A20" s="5" t="n">
        <v>1971.0</v>
      </c>
      <c r="B20" t="n" s="6">
        <v>1645.0</v>
      </c>
      <c r="C20" t="s" s="7">
        <v>3371</v>
      </c>
      <c r="D20" t="n" s="7">
        <v>1.0</v>
      </c>
      <c r="E20" t="s" s="7">
        <v>50</v>
      </c>
      <c r="F20" t="s" s="7">
        <v>49</v>
      </c>
      <c r="G20" t="s" s="6">
        <v>3370</v>
      </c>
      <c r="H20" t="s" s="6">
        <v>3369</v>
      </c>
      <c r="I20" s="9"/>
      <c r="J20" s="9"/>
      <c r="K20" t="s" s="8">
        <v>47</v>
      </c>
      <c r="L20" t="s" s="9">
        <v>49</v>
      </c>
      <c r="M20" t="s" s="14">
        <v>3372</v>
      </c>
    </row>
    <row r="21">
      <c r="A21" s="5" t="n">
        <v>1972.0</v>
      </c>
      <c r="B21" t="n" s="6">
        <v>1645.0</v>
      </c>
      <c r="C21" t="n" s="7">
        <v>40.0</v>
      </c>
      <c r="D21" t="n" s="7">
        <v>1.0</v>
      </c>
      <c r="E21" t="s" s="7">
        <v>50</v>
      </c>
      <c r="F21" t="s" s="7">
        <v>3375</v>
      </c>
      <c r="G21" t="s" s="6">
        <v>3373</v>
      </c>
      <c r="H21" t="s" s="6">
        <v>741</v>
      </c>
      <c r="I21" s="9"/>
      <c r="J21" s="9"/>
      <c r="K21" t="s" s="8">
        <v>47</v>
      </c>
      <c r="L21" t="s" s="9">
        <v>49</v>
      </c>
      <c r="M21" t="s" s="14">
        <v>3374</v>
      </c>
    </row>
    <row r="22">
      <c r="A22" s="5" t="n">
        <v>1973.0</v>
      </c>
      <c r="B22" t="n" s="6">
        <v>1645.0</v>
      </c>
      <c r="C22" t="n" s="7">
        <v>45.0</v>
      </c>
      <c r="D22" t="n" s="7">
        <v>1.0</v>
      </c>
      <c r="E22" t="s" s="7">
        <v>50</v>
      </c>
      <c r="F22" t="s" s="7">
        <v>49</v>
      </c>
      <c r="G22" t="s" s="6">
        <v>46</v>
      </c>
      <c r="H22" t="s" s="6">
        <v>46</v>
      </c>
      <c r="I22" s="9"/>
      <c r="J22" s="9"/>
      <c r="K22" t="s" s="8">
        <v>47</v>
      </c>
      <c r="L22" t="s" s="9">
        <v>49</v>
      </c>
      <c r="M22" t="s" s="14">
        <v>3376</v>
      </c>
    </row>
    <row r="23">
      <c r="A23" s="5" t="n">
        <v>1974.0</v>
      </c>
      <c r="B23" t="n" s="6">
        <v>1645.0</v>
      </c>
      <c r="C23" t="n" s="7">
        <v>45.0</v>
      </c>
      <c r="D23" t="n" s="7">
        <v>2.0</v>
      </c>
      <c r="E23" t="s" s="7">
        <v>50</v>
      </c>
      <c r="F23" t="s" s="7">
        <v>49</v>
      </c>
      <c r="G23" t="s" s="6">
        <v>46</v>
      </c>
      <c r="H23" t="s" s="6">
        <v>46</v>
      </c>
      <c r="I23" s="9" t="s">
        <v>49</v>
      </c>
      <c r="J23" s="9" t="s">
        <v>49</v>
      </c>
      <c r="K23" t="s" s="8">
        <v>49</v>
      </c>
      <c r="L23" t="s" s="9">
        <v>49</v>
      </c>
      <c r="M23" t="s" s="14">
        <v>49</v>
      </c>
    </row>
    <row r="24">
      <c r="A24" s="5" t="n">
        <v>1975.0</v>
      </c>
      <c r="B24" t="n" s="6">
        <v>1645.0</v>
      </c>
      <c r="C24" t="s" s="7">
        <v>3378</v>
      </c>
      <c r="D24" t="n" s="7">
        <v>1.0</v>
      </c>
      <c r="E24" t="s" s="7">
        <v>55</v>
      </c>
      <c r="F24" t="s" s="7">
        <v>49</v>
      </c>
      <c r="G24" t="s" s="6">
        <v>3377</v>
      </c>
      <c r="H24" t="s" s="6">
        <v>2851</v>
      </c>
      <c r="I24" s="9"/>
      <c r="J24" s="9"/>
      <c r="K24" t="s" s="8">
        <v>47</v>
      </c>
      <c r="L24" t="s" s="9">
        <v>49</v>
      </c>
      <c r="M24" t="s" s="14">
        <v>3379</v>
      </c>
    </row>
    <row r="25">
      <c r="A25" s="5" t="n">
        <v>1976.0</v>
      </c>
      <c r="B25" t="n" s="6">
        <v>1645.0</v>
      </c>
      <c r="C25" t="n" s="7">
        <v>48.0</v>
      </c>
      <c r="D25" t="n" s="7">
        <v>1.0</v>
      </c>
      <c r="E25" t="s" s="7">
        <v>50</v>
      </c>
      <c r="F25" t="s" s="7">
        <v>3382</v>
      </c>
      <c r="G25" t="s" s="6">
        <v>3380</v>
      </c>
      <c r="H25" t="s" s="6">
        <v>558</v>
      </c>
      <c r="I25" s="9"/>
      <c r="J25" s="9"/>
      <c r="K25" t="s" s="8">
        <v>47</v>
      </c>
      <c r="L25" t="s" s="9">
        <v>49</v>
      </c>
      <c r="M25" t="s" s="14">
        <v>3381</v>
      </c>
    </row>
    <row r="26">
      <c r="A26" s="5" t="n">
        <v>1977.0</v>
      </c>
      <c r="B26" t="n" s="6">
        <v>1645.0</v>
      </c>
      <c r="C26" t="s" s="7">
        <v>3383</v>
      </c>
      <c r="D26" t="n" s="7">
        <v>1.0</v>
      </c>
      <c r="E26" t="s" s="7">
        <v>50</v>
      </c>
      <c r="F26" t="s" s="7">
        <v>49</v>
      </c>
      <c r="G26" t="s" s="6">
        <v>46</v>
      </c>
      <c r="H26" t="s" s="6">
        <v>46</v>
      </c>
      <c r="I26" s="9"/>
      <c r="J26" s="9"/>
      <c r="K26" t="s" s="8">
        <v>47</v>
      </c>
      <c r="L26" t="s" s="9">
        <v>49</v>
      </c>
      <c r="M26" t="s" s="14">
        <v>3384</v>
      </c>
    </row>
    <row r="27">
      <c r="A27" s="5" t="n">
        <v>1978.0</v>
      </c>
      <c r="B27" t="n" s="6">
        <v>1645.0</v>
      </c>
      <c r="C27" t="s" s="7">
        <v>3385</v>
      </c>
      <c r="D27" t="n" s="7">
        <v>1.0</v>
      </c>
      <c r="E27" t="s" s="7">
        <v>50</v>
      </c>
      <c r="F27" t="s" s="7">
        <v>49</v>
      </c>
      <c r="G27" t="s" s="6">
        <v>46</v>
      </c>
      <c r="H27" t="s" s="6">
        <v>46</v>
      </c>
      <c r="I27" s="9"/>
      <c r="J27" s="9"/>
      <c r="K27" t="s" s="8">
        <v>47</v>
      </c>
      <c r="L27" t="s" s="9">
        <v>49</v>
      </c>
      <c r="M27" t="s" s="14">
        <v>3381</v>
      </c>
    </row>
    <row r="28">
      <c r="A28" s="5" t="n">
        <v>1979.0</v>
      </c>
      <c r="B28" t="n" s="6">
        <v>1645.0</v>
      </c>
      <c r="C28" t="n" s="7">
        <v>49.0</v>
      </c>
      <c r="D28" t="n" s="7">
        <v>1.0</v>
      </c>
      <c r="E28" t="s" s="7">
        <v>50</v>
      </c>
      <c r="F28" t="s" s="7">
        <v>3388</v>
      </c>
      <c r="G28" t="s" s="6">
        <v>3386</v>
      </c>
      <c r="H28" t="s" s="6">
        <v>96</v>
      </c>
      <c r="I28" s="9"/>
      <c r="J28" s="9"/>
      <c r="K28" t="s" s="8">
        <v>47</v>
      </c>
      <c r="L28" t="s" s="9">
        <v>49</v>
      </c>
      <c r="M28" t="s" s="14">
        <v>3387</v>
      </c>
    </row>
    <row r="29">
      <c r="A29" s="5" t="n">
        <v>1980.0</v>
      </c>
      <c r="B29" t="n" s="6">
        <v>1645.0</v>
      </c>
      <c r="C29" t="n" s="7">
        <v>50.0</v>
      </c>
      <c r="D29" t="n" s="7">
        <v>1.0</v>
      </c>
      <c r="E29" t="s" s="7">
        <v>50</v>
      </c>
      <c r="F29" t="s" s="7">
        <v>49</v>
      </c>
      <c r="G29" t="s" s="6">
        <v>46</v>
      </c>
      <c r="H29" t="s" s="6">
        <v>46</v>
      </c>
      <c r="I29" s="9"/>
      <c r="J29" s="9"/>
      <c r="K29" t="s" s="8">
        <v>47</v>
      </c>
      <c r="L29" t="s" s="9">
        <v>3390</v>
      </c>
      <c r="M29" t="s" s="14">
        <v>3389</v>
      </c>
    </row>
    <row r="30">
      <c r="A30" s="5" t="n">
        <v>1981.0</v>
      </c>
      <c r="B30" t="n" s="6">
        <v>1645.0</v>
      </c>
      <c r="C30" t="s" s="7">
        <v>921</v>
      </c>
      <c r="D30" t="n" s="7">
        <v>1.0</v>
      </c>
      <c r="E30" t="s" s="7">
        <v>50</v>
      </c>
      <c r="F30" t="s" s="7">
        <v>49</v>
      </c>
      <c r="G30" t="s" s="6">
        <v>46</v>
      </c>
      <c r="H30" t="s" s="6">
        <v>46</v>
      </c>
      <c r="I30" s="9" t="s">
        <v>49</v>
      </c>
      <c r="J30" s="9" t="s">
        <v>49</v>
      </c>
      <c r="K30" t="s" s="8">
        <v>49</v>
      </c>
      <c r="L30" t="s" s="9">
        <v>49</v>
      </c>
      <c r="M30" t="s" s="14">
        <v>49</v>
      </c>
    </row>
    <row r="31">
      <c r="A31" s="5" t="n">
        <v>1982.0</v>
      </c>
      <c r="B31" t="n" s="6">
        <v>1645.0</v>
      </c>
      <c r="C31" t="s" s="7">
        <v>3284</v>
      </c>
      <c r="D31" t="n" s="7">
        <v>1.0</v>
      </c>
      <c r="E31" t="s" s="7">
        <v>50</v>
      </c>
      <c r="F31" t="s" s="7">
        <v>49</v>
      </c>
      <c r="G31" t="s" s="6">
        <v>46</v>
      </c>
      <c r="H31" t="s" s="6">
        <v>46</v>
      </c>
      <c r="I31" s="9" t="s">
        <v>49</v>
      </c>
      <c r="J31" s="9" t="s">
        <v>49</v>
      </c>
      <c r="K31" t="s" s="8">
        <v>49</v>
      </c>
      <c r="L31" t="s" s="9">
        <v>49</v>
      </c>
      <c r="M31" t="s" s="14">
        <v>49</v>
      </c>
    </row>
    <row r="32">
      <c r="A32" s="5" t="n">
        <v>1983.0</v>
      </c>
      <c r="B32" t="n" s="6">
        <v>1645.0</v>
      </c>
      <c r="C32" t="n" s="7">
        <v>51.0</v>
      </c>
      <c r="D32" t="n" s="7">
        <v>1.0</v>
      </c>
      <c r="E32" t="s" s="7">
        <v>50</v>
      </c>
      <c r="F32" t="s" s="7">
        <v>49</v>
      </c>
      <c r="G32" t="s" s="6">
        <v>3391</v>
      </c>
      <c r="H32" t="s" s="6">
        <v>960</v>
      </c>
      <c r="I32" s="9"/>
      <c r="J32" s="9"/>
      <c r="K32" t="s" s="8">
        <v>47</v>
      </c>
      <c r="L32" t="s" s="9">
        <v>49</v>
      </c>
      <c r="M32" t="s" s="14">
        <v>3392</v>
      </c>
    </row>
    <row r="33">
      <c r="A33" s="5" t="n">
        <v>1984.0</v>
      </c>
      <c r="B33" t="n" s="6">
        <v>1645.0</v>
      </c>
      <c r="C33" t="s" s="7">
        <v>3394</v>
      </c>
      <c r="D33" t="s" s="7">
        <v>2174</v>
      </c>
      <c r="E33" t="s" s="7">
        <v>50</v>
      </c>
      <c r="F33" t="s" s="7">
        <v>3396</v>
      </c>
      <c r="G33" t="s" s="6">
        <v>3393</v>
      </c>
      <c r="H33" t="s" s="6">
        <v>266</v>
      </c>
      <c r="I33" s="9"/>
      <c r="J33" s="9"/>
      <c r="K33" t="s" s="8">
        <v>47</v>
      </c>
      <c r="L33" t="s" s="9">
        <v>49</v>
      </c>
      <c r="M33" t="s" s="14">
        <v>3395</v>
      </c>
    </row>
    <row r="34">
      <c r="A34" s="5" t="n">
        <v>1985.0</v>
      </c>
      <c r="B34" t="n" s="6">
        <v>1645.0</v>
      </c>
      <c r="C34" t="n" s="7">
        <v>6.0</v>
      </c>
      <c r="D34" t="n" s="7">
        <v>1.0</v>
      </c>
      <c r="E34" t="s" s="7">
        <v>50</v>
      </c>
      <c r="F34" t="s" s="7">
        <v>49</v>
      </c>
      <c r="G34" t="s" s="6">
        <v>46</v>
      </c>
      <c r="H34" t="s" s="6">
        <v>46</v>
      </c>
      <c r="I34" s="9"/>
      <c r="J34" s="9"/>
      <c r="K34" t="s" s="8">
        <v>47</v>
      </c>
      <c r="L34" t="s" s="9">
        <v>49</v>
      </c>
      <c r="M34" t="s" s="14">
        <v>3397</v>
      </c>
    </row>
    <row r="35">
      <c r="A35" s="5" t="n">
        <v>1986.0</v>
      </c>
      <c r="B35" t="n" s="6">
        <v>1645.0</v>
      </c>
      <c r="C35" t="s" s="7">
        <v>377</v>
      </c>
      <c r="D35" t="n" s="7">
        <v>1.0</v>
      </c>
      <c r="E35" t="s" s="7">
        <v>50</v>
      </c>
      <c r="F35" t="s" s="7">
        <v>3399</v>
      </c>
      <c r="G35" t="s" s="6">
        <v>3398</v>
      </c>
      <c r="H35" t="s" s="6">
        <v>136</v>
      </c>
      <c r="I35" s="9" t="s">
        <v>49</v>
      </c>
      <c r="J35" s="9" t="s">
        <v>49</v>
      </c>
      <c r="K35" t="s" s="8">
        <v>49</v>
      </c>
      <c r="L35" t="s" s="9">
        <v>49</v>
      </c>
      <c r="M35" t="s" s="14">
        <v>49</v>
      </c>
    </row>
    <row r="36">
      <c r="A36" s="5" t="n">
        <v>1987.0</v>
      </c>
      <c r="B36" t="n" s="6">
        <v>1645.0</v>
      </c>
      <c r="C36" t="n" s="7">
        <v>7.0</v>
      </c>
      <c r="D36" t="n" s="7">
        <v>1.0</v>
      </c>
      <c r="E36" t="s" s="7">
        <v>50</v>
      </c>
      <c r="F36" t="s" s="7">
        <v>3402</v>
      </c>
      <c r="G36" t="s" s="6">
        <v>3400</v>
      </c>
      <c r="H36" t="s" s="6">
        <v>274</v>
      </c>
      <c r="I36" s="9"/>
      <c r="J36" s="9"/>
      <c r="K36" t="s" s="8">
        <v>47</v>
      </c>
      <c r="L36" t="s" s="9">
        <v>49</v>
      </c>
      <c r="M36" t="s" s="14">
        <v>3401</v>
      </c>
    </row>
    <row r="37">
      <c r="A37" s="5" t="n">
        <v>1988.0</v>
      </c>
      <c r="B37" t="n" s="6">
        <v>1645.0</v>
      </c>
      <c r="C37" t="n" s="7">
        <v>9.0</v>
      </c>
      <c r="D37" t="n" s="7">
        <v>3.0</v>
      </c>
      <c r="E37" t="s" s="7">
        <v>50</v>
      </c>
      <c r="F37" t="s" s="7">
        <v>49</v>
      </c>
      <c r="G37" t="s" s="6">
        <v>46</v>
      </c>
      <c r="H37" t="s" s="6">
        <v>46</v>
      </c>
      <c r="I37" s="9"/>
      <c r="J37" s="9"/>
      <c r="K37" t="s" s="8">
        <v>47</v>
      </c>
      <c r="L37" t="s" s="9">
        <v>49</v>
      </c>
      <c r="M37" t="s" s="14">
        <v>3403</v>
      </c>
    </row>
    <row r="38">
      <c r="A38" s="5" t="n">
        <v>1989.0</v>
      </c>
      <c r="B38" t="n" s="6">
        <v>1645.0</v>
      </c>
      <c r="C38" t="n" s="7">
        <v>9.0</v>
      </c>
      <c r="D38" t="n" s="7">
        <v>1.0</v>
      </c>
      <c r="E38" t="s" s="7">
        <v>50</v>
      </c>
      <c r="F38" t="s" s="7">
        <v>49</v>
      </c>
      <c r="G38" t="s" s="6">
        <v>3404</v>
      </c>
      <c r="H38" t="s" s="6">
        <v>2851</v>
      </c>
      <c r="I38" s="9" t="s">
        <v>49</v>
      </c>
      <c r="J38" s="9" t="s">
        <v>49</v>
      </c>
      <c r="K38" t="s" s="8">
        <v>49</v>
      </c>
      <c r="L38" t="s" s="9">
        <v>49</v>
      </c>
      <c r="M38" t="s" s="14">
        <v>49</v>
      </c>
    </row>
    <row r="39">
      <c r="A39" s="5" t="n">
        <v>1990.0</v>
      </c>
      <c r="B39" t="n" s="6">
        <v>1645.0</v>
      </c>
      <c r="C39" t="n" s="7">
        <v>9.0</v>
      </c>
      <c r="D39" t="n" s="7">
        <v>2.0</v>
      </c>
      <c r="E39" t="s" s="7">
        <v>50</v>
      </c>
      <c r="F39" t="s" s="7">
        <v>49</v>
      </c>
      <c r="G39" t="s" s="6">
        <v>46</v>
      </c>
      <c r="H39" t="s" s="6">
        <v>46</v>
      </c>
      <c r="I39" s="9" t="s">
        <v>49</v>
      </c>
      <c r="J39" s="9" t="s">
        <v>49</v>
      </c>
      <c r="K39" t="s" s="8">
        <v>49</v>
      </c>
      <c r="L39" t="s" s="9">
        <v>49</v>
      </c>
      <c r="M39" t="s" s="14">
        <v>49</v>
      </c>
    </row>
    <row r="40">
      <c r="A40" s="5" t="n">
        <v>1991.0</v>
      </c>
      <c r="B40" t="n" s="6">
        <v>1646.0</v>
      </c>
      <c r="C40" t="n" s="7">
        <v>10.0</v>
      </c>
      <c r="D40" t="n" s="7">
        <v>1.0</v>
      </c>
      <c r="E40" t="s" s="7">
        <v>50</v>
      </c>
      <c r="F40" t="s" s="7">
        <v>3408</v>
      </c>
      <c r="G40" t="s" s="6">
        <v>3405</v>
      </c>
      <c r="H40" t="s" s="6">
        <v>741</v>
      </c>
      <c r="I40" s="9"/>
      <c r="J40" s="9"/>
      <c r="K40" t="s" s="8">
        <v>47</v>
      </c>
      <c r="L40" t="s" s="9">
        <v>3407</v>
      </c>
      <c r="M40" t="s" s="14">
        <v>3406</v>
      </c>
    </row>
    <row r="41">
      <c r="A41" s="5" t="n">
        <v>1992.0</v>
      </c>
      <c r="B41" t="n" s="6">
        <v>1646.0</v>
      </c>
      <c r="C41" t="n" s="7">
        <v>11.0</v>
      </c>
      <c r="D41" t="n" s="7">
        <v>1.0</v>
      </c>
      <c r="E41" t="s" s="7">
        <v>50</v>
      </c>
      <c r="F41" t="s" s="7">
        <v>3411</v>
      </c>
      <c r="G41" t="s" s="6">
        <v>3409</v>
      </c>
      <c r="H41" t="s" s="6">
        <v>136</v>
      </c>
      <c r="I41" s="9"/>
      <c r="J41" s="9"/>
      <c r="K41" t="s" s="8">
        <v>47</v>
      </c>
      <c r="L41" t="s" s="9">
        <v>49</v>
      </c>
      <c r="M41" t="s" s="14">
        <v>3410</v>
      </c>
    </row>
    <row r="42">
      <c r="A42" s="5" t="n">
        <v>1993.0</v>
      </c>
      <c r="B42" t="n" s="6">
        <v>1646.0</v>
      </c>
      <c r="C42" t="n" s="7">
        <v>12.0</v>
      </c>
      <c r="D42" t="n" s="7">
        <v>1.0</v>
      </c>
      <c r="E42" t="s" s="7">
        <v>50</v>
      </c>
      <c r="F42" t="s" s="7">
        <v>3415</v>
      </c>
      <c r="G42" t="s" s="6">
        <v>3412</v>
      </c>
      <c r="H42" t="s" s="6">
        <v>83</v>
      </c>
      <c r="I42" s="9"/>
      <c r="J42" s="9"/>
      <c r="K42" t="s" s="8">
        <v>47</v>
      </c>
      <c r="L42" t="s" s="9">
        <v>3414</v>
      </c>
      <c r="M42" t="s" s="14">
        <v>3413</v>
      </c>
    </row>
    <row r="43">
      <c r="A43" s="5" t="n">
        <v>1994.0</v>
      </c>
      <c r="B43" t="n" s="6">
        <v>1646.0</v>
      </c>
      <c r="C43" t="s" s="7">
        <v>994</v>
      </c>
      <c r="D43" t="n" s="7">
        <v>1.0</v>
      </c>
      <c r="E43" t="s" s="7">
        <v>50</v>
      </c>
      <c r="F43" t="s" s="7">
        <v>49</v>
      </c>
      <c r="G43" t="s" s="6">
        <v>46</v>
      </c>
      <c r="H43" t="s" s="6">
        <v>46</v>
      </c>
      <c r="I43" s="9"/>
      <c r="J43" s="9"/>
      <c r="K43" t="s" s="8">
        <v>47</v>
      </c>
      <c r="L43" t="s" s="9">
        <v>49</v>
      </c>
      <c r="M43" t="s" s="14">
        <v>3416</v>
      </c>
    </row>
    <row r="44">
      <c r="A44" s="5" t="n">
        <v>1995.0</v>
      </c>
      <c r="B44" t="n" s="6">
        <v>1646.0</v>
      </c>
      <c r="C44" t="n" s="7">
        <v>16.0</v>
      </c>
      <c r="D44" t="n" s="7">
        <v>1.0</v>
      </c>
      <c r="E44" t="s" s="7">
        <v>50</v>
      </c>
      <c r="F44" t="s" s="7">
        <v>49</v>
      </c>
      <c r="G44" t="s" s="6">
        <v>46</v>
      </c>
      <c r="H44" t="s" s="6">
        <v>46</v>
      </c>
      <c r="I44" s="9"/>
      <c r="J44" s="9"/>
      <c r="K44" t="s" s="8">
        <v>47</v>
      </c>
      <c r="L44" t="s" s="9">
        <v>49</v>
      </c>
      <c r="M44" t="s" s="14">
        <v>3417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3418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8:I19"/>
    <mergeCell ref="J18:J19"/>
    <mergeCell ref="K18:K19"/>
    <mergeCell ref="M18:M19"/>
    <mergeCell ref="I22:I23"/>
    <mergeCell ref="J22:J23"/>
    <mergeCell ref="K22:K23"/>
    <mergeCell ref="M22:M23"/>
    <mergeCell ref="I29:I31"/>
    <mergeCell ref="J29:J31"/>
    <mergeCell ref="K29:K31"/>
    <mergeCell ref="M29:M31"/>
    <mergeCell ref="I34:I35"/>
    <mergeCell ref="J34:J35"/>
    <mergeCell ref="K34:K35"/>
    <mergeCell ref="M34:M35"/>
    <mergeCell ref="I37:I39"/>
    <mergeCell ref="J37:J39"/>
    <mergeCell ref="K37:K39"/>
    <mergeCell ref="M37:M39"/>
    <mergeCell ref="L29:L31"/>
    <mergeCell ref="L37:L39"/>
  </mergeCells>
  <printOptions gridLines="false"/>
  <pageMargins left="0.5" right="0.3" top="0.2" bottom="0.2" header="0.2" footer="0.2"/>
  <pageSetup paperSize="8" orientation="portrai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1996.0</v>
      </c>
      <c r="B10" s="6" t="n">
        <v>1646.0</v>
      </c>
      <c r="C10" s="7" t="s">
        <v>176</v>
      </c>
      <c r="D10" s="7" t="n">
        <v>1.0</v>
      </c>
      <c r="E10" s="7" t="s">
        <v>50</v>
      </c>
      <c r="F10" s="7" t="s">
        <v>3420</v>
      </c>
      <c r="G10" s="6" t="s">
        <v>3419</v>
      </c>
      <c r="H10" s="6" t="s">
        <v>2256</v>
      </c>
      <c r="I10" s="9"/>
      <c r="J10" s="9"/>
      <c r="K10" s="8" t="s">
        <v>47</v>
      </c>
      <c r="L10" s="9" t="s">
        <v>49</v>
      </c>
      <c r="M10" s="14" t="s">
        <v>3417</v>
      </c>
    </row>
    <row r="11">
      <c r="A11" s="5" t="n">
        <v>1997.0</v>
      </c>
      <c r="B11" t="n" s="6">
        <v>1646.0</v>
      </c>
      <c r="C11" t="n" s="7">
        <v>19.0</v>
      </c>
      <c r="D11" t="s" s="7">
        <v>1009</v>
      </c>
      <c r="E11" t="s" s="7">
        <v>50</v>
      </c>
      <c r="F11" t="s" s="7">
        <v>3423</v>
      </c>
      <c r="G11" t="s" s="6">
        <v>3421</v>
      </c>
      <c r="H11" t="s" s="6">
        <v>181</v>
      </c>
      <c r="I11" s="9"/>
      <c r="J11" s="9"/>
      <c r="K11" t="s" s="8">
        <v>47</v>
      </c>
      <c r="L11" t="s" s="9">
        <v>49</v>
      </c>
      <c r="M11" t="s" s="14">
        <v>3422</v>
      </c>
    </row>
    <row r="12">
      <c r="A12" s="5" t="n">
        <v>1998.0</v>
      </c>
      <c r="B12" t="n" s="6">
        <v>1646.0</v>
      </c>
      <c r="C12" t="n" s="7">
        <v>21.0</v>
      </c>
      <c r="D12" t="s" s="7">
        <v>1009</v>
      </c>
      <c r="E12" t="s" s="7">
        <v>50</v>
      </c>
      <c r="F12" t="s" s="7">
        <v>3426</v>
      </c>
      <c r="G12" t="s" s="6">
        <v>3424</v>
      </c>
      <c r="H12" t="s" s="6">
        <v>712</v>
      </c>
      <c r="I12" s="9"/>
      <c r="J12" s="9"/>
      <c r="K12" t="s" s="8">
        <v>47</v>
      </c>
      <c r="L12" t="s" s="9">
        <v>49</v>
      </c>
      <c r="M12" t="s" s="14">
        <v>3425</v>
      </c>
    </row>
    <row r="13">
      <c r="A13" s="5" t="n">
        <v>1999.0</v>
      </c>
      <c r="B13" t="n" s="6">
        <v>1646.0</v>
      </c>
      <c r="C13" t="n" s="7">
        <v>23.0</v>
      </c>
      <c r="D13" t="n" s="7">
        <v>1.0</v>
      </c>
      <c r="E13" t="s" s="7">
        <v>50</v>
      </c>
      <c r="F13" t="s" s="7">
        <v>3429</v>
      </c>
      <c r="G13" t="s" s="6">
        <v>3427</v>
      </c>
      <c r="H13" t="s" s="6">
        <v>181</v>
      </c>
      <c r="I13" s="9"/>
      <c r="J13" s="9"/>
      <c r="K13" t="s" s="8">
        <v>47</v>
      </c>
      <c r="L13" t="s" s="9">
        <v>49</v>
      </c>
      <c r="M13" t="s" s="14">
        <v>3428</v>
      </c>
    </row>
    <row r="14">
      <c r="A14" s="5" t="n">
        <v>2000.0</v>
      </c>
      <c r="B14" t="n" s="6">
        <v>1646.0</v>
      </c>
      <c r="C14" t="s" s="7">
        <v>2535</v>
      </c>
      <c r="D14" t="n" s="7">
        <v>1.0</v>
      </c>
      <c r="E14" t="s" s="7">
        <v>50</v>
      </c>
      <c r="F14" t="s" s="7">
        <v>3429</v>
      </c>
      <c r="G14" t="s" s="6">
        <v>3427</v>
      </c>
      <c r="H14" t="s" s="6">
        <v>181</v>
      </c>
      <c r="I14" s="9"/>
      <c r="J14" s="9"/>
      <c r="K14" t="s" s="8">
        <v>47</v>
      </c>
      <c r="L14" t="s" s="9">
        <v>49</v>
      </c>
      <c r="M14" t="s" s="14">
        <v>3430</v>
      </c>
    </row>
    <row r="15">
      <c r="A15" s="5" t="n">
        <v>2001.0</v>
      </c>
      <c r="B15" t="n" s="6">
        <v>1646.0</v>
      </c>
      <c r="C15" t="n" s="7">
        <v>24.0</v>
      </c>
      <c r="D15" t="n" s="7">
        <v>1.0</v>
      </c>
      <c r="E15" t="s" s="7">
        <v>50</v>
      </c>
      <c r="F15" t="s" s="7">
        <v>3433</v>
      </c>
      <c r="G15" t="s" s="6">
        <v>3431</v>
      </c>
      <c r="H15" t="s" s="6">
        <v>79</v>
      </c>
      <c r="I15" s="9"/>
      <c r="J15" s="9"/>
      <c r="K15" t="s" s="8">
        <v>47</v>
      </c>
      <c r="L15" t="s" s="9">
        <v>49</v>
      </c>
      <c r="M15" t="s" s="14">
        <v>3432</v>
      </c>
    </row>
    <row r="16">
      <c r="A16" s="5" t="n">
        <v>2002.0</v>
      </c>
      <c r="B16" t="n" s="6">
        <v>1646.0</v>
      </c>
      <c r="C16" t="n" s="7">
        <v>24.0</v>
      </c>
      <c r="D16" t="n" s="7">
        <v>2.0</v>
      </c>
      <c r="E16" t="s" s="7">
        <v>50</v>
      </c>
      <c r="F16" t="s" s="7">
        <v>49</v>
      </c>
      <c r="G16" t="s" s="6">
        <v>46</v>
      </c>
      <c r="H16" t="s" s="6">
        <v>46</v>
      </c>
      <c r="I16" s="9" t="s">
        <v>49</v>
      </c>
      <c r="J16" s="9" t="s">
        <v>49</v>
      </c>
      <c r="K16" t="s" s="8">
        <v>49</v>
      </c>
      <c r="L16" t="s" s="9">
        <v>49</v>
      </c>
      <c r="M16" t="s" s="14">
        <v>49</v>
      </c>
    </row>
    <row r="17">
      <c r="A17" s="5" t="n">
        <v>2003.0</v>
      </c>
      <c r="B17" t="n" s="6">
        <v>1646.0</v>
      </c>
      <c r="C17" t="n" s="7">
        <v>27.0</v>
      </c>
      <c r="D17" t="n" s="7">
        <v>1.0</v>
      </c>
      <c r="E17" t="s" s="7">
        <v>50</v>
      </c>
      <c r="F17" t="s" s="7">
        <v>3437</v>
      </c>
      <c r="G17" t="s" s="6">
        <v>3435</v>
      </c>
      <c r="H17" t="s" s="6">
        <v>3434</v>
      </c>
      <c r="I17" s="9"/>
      <c r="J17" s="9"/>
      <c r="K17" t="s" s="8">
        <v>47</v>
      </c>
      <c r="L17" t="s" s="9">
        <v>49</v>
      </c>
      <c r="M17" t="s" s="14">
        <v>3436</v>
      </c>
    </row>
    <row r="18">
      <c r="A18" s="5" t="n">
        <v>2004.0</v>
      </c>
      <c r="B18" t="n" s="6">
        <v>1646.0</v>
      </c>
      <c r="C18" t="s" s="7">
        <v>222</v>
      </c>
      <c r="D18" t="n" s="7">
        <v>1.0</v>
      </c>
      <c r="E18" t="s" s="7">
        <v>50</v>
      </c>
      <c r="F18" t="s" s="7">
        <v>3439</v>
      </c>
      <c r="G18" t="s" s="6">
        <v>3438</v>
      </c>
      <c r="H18" t="s" s="6">
        <v>136</v>
      </c>
      <c r="I18" s="9"/>
      <c r="J18" s="9"/>
      <c r="K18" t="s" s="8">
        <v>47</v>
      </c>
      <c r="L18" t="s" s="9">
        <v>49</v>
      </c>
      <c r="M18" t="s" s="14">
        <v>2943</v>
      </c>
    </row>
    <row r="19">
      <c r="A19" s="5" t="n">
        <v>2005.0</v>
      </c>
      <c r="B19" t="n" s="6">
        <v>1646.0</v>
      </c>
      <c r="C19" t="n" s="7">
        <v>3.0</v>
      </c>
      <c r="D19" t="n" s="7">
        <v>2.0</v>
      </c>
      <c r="E19" t="s" s="7">
        <v>50</v>
      </c>
      <c r="F19" t="s" s="7">
        <v>49</v>
      </c>
      <c r="G19" t="s" s="6">
        <v>46</v>
      </c>
      <c r="H19" t="s" s="6">
        <v>46</v>
      </c>
      <c r="I19" s="9"/>
      <c r="J19" s="9"/>
      <c r="K19" t="s" s="8">
        <v>47</v>
      </c>
      <c r="L19" t="s" s="9">
        <v>49</v>
      </c>
      <c r="M19" t="s" s="14">
        <v>3440</v>
      </c>
    </row>
    <row r="20">
      <c r="A20" s="5" t="n">
        <v>2006.0</v>
      </c>
      <c r="B20" t="n" s="6">
        <v>1646.0</v>
      </c>
      <c r="C20" t="n" s="7">
        <v>3.0</v>
      </c>
      <c r="D20" t="n" s="7">
        <v>1.0</v>
      </c>
      <c r="E20" t="s" s="7">
        <v>50</v>
      </c>
      <c r="F20" t="s" s="7">
        <v>3443</v>
      </c>
      <c r="G20" t="s" s="6">
        <v>3442</v>
      </c>
      <c r="H20" t="s" s="6">
        <v>3441</v>
      </c>
      <c r="I20" s="9" t="s">
        <v>49</v>
      </c>
      <c r="J20" s="9" t="s">
        <v>49</v>
      </c>
      <c r="K20" t="s" s="8">
        <v>49</v>
      </c>
      <c r="L20" t="s" s="9">
        <v>49</v>
      </c>
      <c r="M20" t="s" s="14">
        <v>49</v>
      </c>
    </row>
    <row r="21">
      <c r="A21" s="5" t="n">
        <v>2007.0</v>
      </c>
      <c r="B21" t="n" s="6">
        <v>1646.0</v>
      </c>
      <c r="C21" t="n" s="7">
        <v>32.0</v>
      </c>
      <c r="D21" t="n" s="7">
        <v>1.0</v>
      </c>
      <c r="E21" t="s" s="7">
        <v>50</v>
      </c>
      <c r="F21" t="s" s="7">
        <v>49</v>
      </c>
      <c r="G21" t="s" s="6">
        <v>46</v>
      </c>
      <c r="H21" t="s" s="6">
        <v>46</v>
      </c>
      <c r="I21" s="9"/>
      <c r="J21" s="9"/>
      <c r="K21" t="s" s="8">
        <v>47</v>
      </c>
      <c r="L21" t="s" s="9">
        <v>49</v>
      </c>
      <c r="M21" t="s" s="14">
        <v>3444</v>
      </c>
    </row>
    <row r="22">
      <c r="A22" s="5" t="n">
        <v>2008.0</v>
      </c>
      <c r="B22" t="n" s="6">
        <v>1646.0</v>
      </c>
      <c r="C22" t="n" s="7">
        <v>32.0</v>
      </c>
      <c r="D22" t="n" s="7">
        <v>2.0</v>
      </c>
      <c r="E22" t="s" s="7">
        <v>50</v>
      </c>
      <c r="F22" t="s" s="7">
        <v>49</v>
      </c>
      <c r="G22" t="s" s="6">
        <v>46</v>
      </c>
      <c r="H22" t="s" s="6">
        <v>46</v>
      </c>
      <c r="I22" s="9" t="s">
        <v>49</v>
      </c>
      <c r="J22" s="9" t="s">
        <v>49</v>
      </c>
      <c r="K22" t="s" s="8">
        <v>49</v>
      </c>
      <c r="L22" t="s" s="9">
        <v>49</v>
      </c>
      <c r="M22" t="s" s="14">
        <v>49</v>
      </c>
    </row>
    <row r="23">
      <c r="A23" s="5" t="n">
        <v>2009.0</v>
      </c>
      <c r="B23" t="n" s="6">
        <v>1646.0</v>
      </c>
      <c r="C23" t="n" s="7">
        <v>32.0</v>
      </c>
      <c r="D23" t="n" s="7">
        <v>1.0</v>
      </c>
      <c r="E23" t="s" s="7">
        <v>61</v>
      </c>
      <c r="F23" t="s" s="7">
        <v>49</v>
      </c>
      <c r="G23" t="s" s="6">
        <v>46</v>
      </c>
      <c r="H23" t="s" s="6">
        <v>46</v>
      </c>
      <c r="I23" s="9" t="s">
        <v>49</v>
      </c>
      <c r="J23" s="9" t="s">
        <v>49</v>
      </c>
      <c r="K23" t="s" s="8">
        <v>49</v>
      </c>
      <c r="L23" t="s" s="9">
        <v>49</v>
      </c>
      <c r="M23" t="s" s="14">
        <v>49</v>
      </c>
    </row>
    <row r="24">
      <c r="A24" s="5" t="n">
        <v>2010.0</v>
      </c>
      <c r="B24" t="n" s="6">
        <v>1646.0</v>
      </c>
      <c r="C24" t="n" s="7">
        <v>33.0</v>
      </c>
      <c r="D24" t="n" s="7">
        <v>1.0</v>
      </c>
      <c r="E24" t="s" s="7">
        <v>50</v>
      </c>
      <c r="F24" t="s" s="7">
        <v>3447</v>
      </c>
      <c r="G24" t="s" s="6">
        <v>3445</v>
      </c>
      <c r="H24" t="s" s="6">
        <v>102</v>
      </c>
      <c r="I24" s="9"/>
      <c r="J24" s="9"/>
      <c r="K24" t="s" s="8">
        <v>47</v>
      </c>
      <c r="L24" t="s" s="9">
        <v>49</v>
      </c>
      <c r="M24" t="s" s="14">
        <v>3446</v>
      </c>
    </row>
    <row r="25">
      <c r="A25" s="5" t="n">
        <v>2011.0</v>
      </c>
      <c r="B25" t="n" s="6">
        <v>1646.0</v>
      </c>
      <c r="C25" t="n" s="7">
        <v>34.0</v>
      </c>
      <c r="D25" t="s" s="7">
        <v>1009</v>
      </c>
      <c r="E25" t="s" s="7">
        <v>50</v>
      </c>
      <c r="F25" t="s" s="7">
        <v>49</v>
      </c>
      <c r="G25" t="s" s="6">
        <v>46</v>
      </c>
      <c r="H25" t="s" s="6">
        <v>46</v>
      </c>
      <c r="I25" s="9"/>
      <c r="J25" s="9"/>
      <c r="K25" t="s" s="8">
        <v>47</v>
      </c>
      <c r="L25" t="s" s="9">
        <v>49</v>
      </c>
      <c r="M25" t="s" s="14">
        <v>3448</v>
      </c>
    </row>
    <row r="26">
      <c r="A26" s="5" t="n">
        <v>2012.0</v>
      </c>
      <c r="B26" t="n" s="6">
        <v>1646.0</v>
      </c>
      <c r="C26" t="s" s="7">
        <v>3449</v>
      </c>
      <c r="D26" t="s" s="7">
        <v>1009</v>
      </c>
      <c r="E26" t="s" s="7">
        <v>50</v>
      </c>
      <c r="F26" t="s" s="7">
        <v>49</v>
      </c>
      <c r="G26" t="s" s="6">
        <v>46</v>
      </c>
      <c r="H26" t="s" s="6">
        <v>46</v>
      </c>
      <c r="I26" s="9"/>
      <c r="J26" s="9"/>
      <c r="K26" t="s" s="8">
        <v>47</v>
      </c>
      <c r="L26" t="s" s="9">
        <v>49</v>
      </c>
      <c r="M26" t="s" s="14">
        <v>3450</v>
      </c>
    </row>
    <row r="27">
      <c r="A27" s="5" t="n">
        <v>2013.0</v>
      </c>
      <c r="B27" t="n" s="6">
        <v>1646.0</v>
      </c>
      <c r="C27" t="n" s="7">
        <v>36.0</v>
      </c>
      <c r="D27" t="n" s="7">
        <v>1.0</v>
      </c>
      <c r="E27" t="s" s="7">
        <v>50</v>
      </c>
      <c r="F27" t="s" s="7">
        <v>49</v>
      </c>
      <c r="G27" t="s" s="6">
        <v>46</v>
      </c>
      <c r="H27" t="s" s="6">
        <v>46</v>
      </c>
      <c r="I27" s="9"/>
      <c r="J27" s="9"/>
      <c r="K27" t="s" s="8">
        <v>47</v>
      </c>
      <c r="L27" t="s" s="9">
        <v>49</v>
      </c>
      <c r="M27" t="s" s="14">
        <v>3451</v>
      </c>
    </row>
    <row r="28">
      <c r="A28" s="5" t="n">
        <v>2014.0</v>
      </c>
      <c r="B28" t="n" s="6">
        <v>1646.0</v>
      </c>
      <c r="C28" t="n" s="7">
        <v>37.0</v>
      </c>
      <c r="D28" t="n" s="7">
        <v>1.0</v>
      </c>
      <c r="E28" t="s" s="7">
        <v>50</v>
      </c>
      <c r="F28" t="s" s="7">
        <v>49</v>
      </c>
      <c r="G28" t="s" s="6">
        <v>46</v>
      </c>
      <c r="H28" t="s" s="6">
        <v>46</v>
      </c>
      <c r="I28" s="9"/>
      <c r="J28" s="9"/>
      <c r="K28" t="s" s="8">
        <v>47</v>
      </c>
      <c r="L28" t="s" s="9">
        <v>49</v>
      </c>
      <c r="M28" t="s" s="14">
        <v>3452</v>
      </c>
    </row>
    <row r="29">
      <c r="A29" s="5" t="n">
        <v>2015.0</v>
      </c>
      <c r="B29" t="n" s="6">
        <v>1646.0</v>
      </c>
      <c r="C29" t="s" s="7">
        <v>2688</v>
      </c>
      <c r="D29" t="n" s="7">
        <v>1.0</v>
      </c>
      <c r="E29" t="s" s="7">
        <v>50</v>
      </c>
      <c r="F29" t="s" s="7">
        <v>49</v>
      </c>
      <c r="G29" t="s" s="6">
        <v>46</v>
      </c>
      <c r="H29" t="s" s="6">
        <v>46</v>
      </c>
      <c r="I29" s="9" t="s">
        <v>49</v>
      </c>
      <c r="J29" s="9" t="s">
        <v>49</v>
      </c>
      <c r="K29" t="s" s="8">
        <v>49</v>
      </c>
      <c r="L29" t="s" s="9">
        <v>49</v>
      </c>
      <c r="M29" t="s" s="14">
        <v>49</v>
      </c>
    </row>
    <row r="30">
      <c r="A30" s="5" t="n">
        <v>2016.0</v>
      </c>
      <c r="B30" t="n" s="6">
        <v>1646.0</v>
      </c>
      <c r="C30" t="n" s="7">
        <v>38.0</v>
      </c>
      <c r="D30" t="n" s="7">
        <v>2.0</v>
      </c>
      <c r="E30" t="s" s="7">
        <v>50</v>
      </c>
      <c r="F30" t="s" s="7">
        <v>49</v>
      </c>
      <c r="G30" t="s" s="6">
        <v>46</v>
      </c>
      <c r="H30" t="s" s="6">
        <v>46</v>
      </c>
      <c r="I30" s="9"/>
      <c r="J30" s="9"/>
      <c r="K30" t="s" s="8">
        <v>47</v>
      </c>
      <c r="L30" t="s" s="9">
        <v>49</v>
      </c>
      <c r="M30" t="s" s="14">
        <v>3453</v>
      </c>
    </row>
    <row r="31">
      <c r="A31" s="5" t="n">
        <v>2017.0</v>
      </c>
      <c r="B31" t="n" s="6">
        <v>1646.0</v>
      </c>
      <c r="C31" t="n" s="7">
        <v>38.0</v>
      </c>
      <c r="D31" t="s" s="7">
        <v>1009</v>
      </c>
      <c r="E31" t="s" s="7">
        <v>50</v>
      </c>
      <c r="F31" t="s" s="7">
        <v>49</v>
      </c>
      <c r="G31" t="s" s="6">
        <v>46</v>
      </c>
      <c r="H31" t="s" s="6">
        <v>46</v>
      </c>
      <c r="I31" s="9" t="s">
        <v>49</v>
      </c>
      <c r="J31" s="9" t="s">
        <v>49</v>
      </c>
      <c r="K31" t="s" s="8">
        <v>49</v>
      </c>
      <c r="L31" t="s" s="9">
        <v>49</v>
      </c>
      <c r="M31" t="s" s="14">
        <v>49</v>
      </c>
    </row>
    <row r="32">
      <c r="A32" s="5" t="n">
        <v>2018.0</v>
      </c>
      <c r="B32" t="n" s="6">
        <v>1646.0</v>
      </c>
      <c r="C32" t="n" s="7">
        <v>38.0</v>
      </c>
      <c r="D32" t="n" s="7">
        <v>1.0</v>
      </c>
      <c r="E32" t="s" s="7">
        <v>50</v>
      </c>
      <c r="F32" t="s" s="7">
        <v>49</v>
      </c>
      <c r="G32" t="s" s="6">
        <v>46</v>
      </c>
      <c r="H32" t="s" s="6">
        <v>46</v>
      </c>
      <c r="I32" s="9" t="s">
        <v>49</v>
      </c>
      <c r="J32" s="9" t="s">
        <v>49</v>
      </c>
      <c r="K32" t="s" s="8">
        <v>49</v>
      </c>
      <c r="L32" t="s" s="9">
        <v>49</v>
      </c>
      <c r="M32" t="s" s="14">
        <v>49</v>
      </c>
    </row>
    <row r="33">
      <c r="A33" s="5" t="n">
        <v>2019.0</v>
      </c>
      <c r="B33" t="n" s="6">
        <v>1646.0</v>
      </c>
      <c r="C33" t="n" s="7">
        <v>4.0</v>
      </c>
      <c r="D33" t="n" s="7">
        <v>1.0</v>
      </c>
      <c r="E33" t="s" s="7">
        <v>50</v>
      </c>
      <c r="F33" t="s" s="7">
        <v>49</v>
      </c>
      <c r="G33" t="s" s="6">
        <v>46</v>
      </c>
      <c r="H33" t="s" s="6">
        <v>46</v>
      </c>
      <c r="I33" s="9"/>
      <c r="J33" s="9"/>
      <c r="K33" t="s" s="8">
        <v>47</v>
      </c>
      <c r="L33" t="s" s="9">
        <v>49</v>
      </c>
      <c r="M33" t="s" s="14">
        <v>3454</v>
      </c>
    </row>
    <row r="34">
      <c r="A34" s="5" t="n">
        <v>2020.0</v>
      </c>
      <c r="B34" t="n" s="6">
        <v>1646.0</v>
      </c>
      <c r="C34" t="n" s="7">
        <v>41.0</v>
      </c>
      <c r="D34" t="n" s="7">
        <v>1.0</v>
      </c>
      <c r="E34" t="s" s="7">
        <v>50</v>
      </c>
      <c r="F34" t="s" s="7">
        <v>49</v>
      </c>
      <c r="G34" t="s" s="6">
        <v>46</v>
      </c>
      <c r="H34" t="s" s="6">
        <v>46</v>
      </c>
      <c r="I34" s="9"/>
      <c r="J34" s="9"/>
      <c r="K34" t="s" s="8">
        <v>47</v>
      </c>
      <c r="L34" t="s" s="9">
        <v>49</v>
      </c>
      <c r="M34" t="s" s="14">
        <v>3455</v>
      </c>
    </row>
    <row r="35">
      <c r="A35" s="5" t="n">
        <v>2021.0</v>
      </c>
      <c r="B35" t="n" s="6">
        <v>1646.0</v>
      </c>
      <c r="C35" t="n" s="7">
        <v>42.0</v>
      </c>
      <c r="D35" t="s" s="7">
        <v>1009</v>
      </c>
      <c r="E35" t="s" s="7">
        <v>61</v>
      </c>
      <c r="F35" t="s" s="7">
        <v>49</v>
      </c>
      <c r="G35" t="s" s="6">
        <v>46</v>
      </c>
      <c r="H35" t="s" s="6">
        <v>46</v>
      </c>
      <c r="I35" s="9"/>
      <c r="J35" s="9"/>
      <c r="K35" t="s" s="8">
        <v>47</v>
      </c>
      <c r="L35" t="s" s="9">
        <v>49</v>
      </c>
      <c r="M35" t="s" s="14">
        <v>3456</v>
      </c>
    </row>
    <row r="36">
      <c r="A36" s="5" t="n">
        <v>2022.0</v>
      </c>
      <c r="B36" t="n" s="6">
        <v>1646.0</v>
      </c>
      <c r="C36" t="n" s="7">
        <v>44.0</v>
      </c>
      <c r="D36" t="s" s="7">
        <v>1009</v>
      </c>
      <c r="E36" t="s" s="7">
        <v>50</v>
      </c>
      <c r="F36" t="s" s="7">
        <v>49</v>
      </c>
      <c r="G36" t="s" s="6">
        <v>46</v>
      </c>
      <c r="H36" t="s" s="6">
        <v>46</v>
      </c>
      <c r="I36" s="9"/>
      <c r="J36" s="9"/>
      <c r="K36" t="s" s="8">
        <v>47</v>
      </c>
      <c r="L36" t="s" s="9">
        <v>49</v>
      </c>
      <c r="M36" t="s" s="14">
        <v>3457</v>
      </c>
    </row>
    <row r="37">
      <c r="A37" s="5" t="n">
        <v>2023.0</v>
      </c>
      <c r="B37" t="n" s="6">
        <v>1646.0</v>
      </c>
      <c r="C37" t="n" s="7">
        <v>46.0</v>
      </c>
      <c r="D37" t="s" s="7">
        <v>1009</v>
      </c>
      <c r="E37" t="s" s="7">
        <v>50</v>
      </c>
      <c r="F37" t="s" s="7">
        <v>49</v>
      </c>
      <c r="G37" t="s" s="6">
        <v>46</v>
      </c>
      <c r="H37" t="s" s="6">
        <v>46</v>
      </c>
      <c r="I37" s="9"/>
      <c r="J37" s="9"/>
      <c r="K37" t="s" s="8">
        <v>47</v>
      </c>
      <c r="L37" t="s" s="9">
        <v>49</v>
      </c>
      <c r="M37" t="s" s="14">
        <v>3458</v>
      </c>
    </row>
    <row r="38">
      <c r="A38" s="5" t="n">
        <v>2024.0</v>
      </c>
      <c r="B38" t="n" s="6">
        <v>1646.0</v>
      </c>
      <c r="C38" t="n" s="7">
        <v>47.0</v>
      </c>
      <c r="D38" t="n" s="7">
        <v>1.0</v>
      </c>
      <c r="E38" t="s" s="7">
        <v>50</v>
      </c>
      <c r="F38" t="s" s="7">
        <v>49</v>
      </c>
      <c r="G38" t="s" s="6">
        <v>46</v>
      </c>
      <c r="H38" t="s" s="6">
        <v>46</v>
      </c>
      <c r="I38" s="9"/>
      <c r="J38" s="9"/>
      <c r="K38" t="s" s="8">
        <v>47</v>
      </c>
      <c r="L38" t="s" s="9">
        <v>49</v>
      </c>
      <c r="M38" t="s" s="14">
        <v>3459</v>
      </c>
    </row>
    <row r="39">
      <c r="A39" s="5" t="n">
        <v>2025.0</v>
      </c>
      <c r="B39" t="n" s="6">
        <v>1646.0</v>
      </c>
      <c r="C39" t="n" s="7">
        <v>49.0</v>
      </c>
      <c r="D39" t="n" s="7">
        <v>3.0</v>
      </c>
      <c r="E39" t="s" s="7">
        <v>50</v>
      </c>
      <c r="F39" t="s" s="7">
        <v>49</v>
      </c>
      <c r="G39" t="s" s="6">
        <v>46</v>
      </c>
      <c r="H39" t="s" s="6">
        <v>46</v>
      </c>
      <c r="I39" s="9"/>
      <c r="J39" s="9"/>
      <c r="K39" t="s" s="8">
        <v>47</v>
      </c>
      <c r="L39" t="s" s="9">
        <v>49</v>
      </c>
      <c r="M39" t="s" s="14">
        <v>3460</v>
      </c>
    </row>
    <row r="40">
      <c r="A40" s="5" t="n">
        <v>2026.0</v>
      </c>
      <c r="B40" t="n" s="6">
        <v>1646.0</v>
      </c>
      <c r="C40" t="n" s="7">
        <v>49.0</v>
      </c>
      <c r="D40" t="n" s="7">
        <v>5.0</v>
      </c>
      <c r="E40" t="s" s="7">
        <v>50</v>
      </c>
      <c r="F40" t="s" s="7">
        <v>49</v>
      </c>
      <c r="G40" t="s" s="6">
        <v>46</v>
      </c>
      <c r="H40" t="s" s="6">
        <v>46</v>
      </c>
      <c r="I40" s="9" t="s">
        <v>49</v>
      </c>
      <c r="J40" s="9" t="s">
        <v>49</v>
      </c>
      <c r="K40" t="s" s="8">
        <v>49</v>
      </c>
      <c r="L40" t="s" s="9">
        <v>49</v>
      </c>
      <c r="M40" t="s" s="14">
        <v>49</v>
      </c>
    </row>
    <row r="41">
      <c r="A41" s="5" t="n">
        <v>2027.0</v>
      </c>
      <c r="B41" t="n" s="6">
        <v>1646.0</v>
      </c>
      <c r="C41" t="n" s="7">
        <v>49.0</v>
      </c>
      <c r="D41" t="n" s="7">
        <v>4.0</v>
      </c>
      <c r="E41" t="s" s="7">
        <v>50</v>
      </c>
      <c r="F41" t="s" s="7">
        <v>49</v>
      </c>
      <c r="G41" t="s" s="6">
        <v>46</v>
      </c>
      <c r="H41" t="s" s="6">
        <v>46</v>
      </c>
      <c r="I41" s="9" t="s">
        <v>49</v>
      </c>
      <c r="J41" s="9" t="s">
        <v>49</v>
      </c>
      <c r="K41" t="s" s="8">
        <v>49</v>
      </c>
      <c r="L41" t="s" s="9">
        <v>49</v>
      </c>
      <c r="M41" t="s" s="14">
        <v>49</v>
      </c>
    </row>
    <row r="42">
      <c r="A42" s="5" t="n">
        <v>2028.0</v>
      </c>
      <c r="B42" t="n" s="6">
        <v>1646.0</v>
      </c>
      <c r="C42" t="n" s="7">
        <v>49.0</v>
      </c>
      <c r="D42" t="n" s="7">
        <v>1.0</v>
      </c>
      <c r="E42" t="s" s="7">
        <v>50</v>
      </c>
      <c r="F42" t="s" s="7">
        <v>49</v>
      </c>
      <c r="G42" t="s" s="6">
        <v>46</v>
      </c>
      <c r="H42" t="s" s="6">
        <v>46</v>
      </c>
      <c r="I42" s="9" t="s">
        <v>49</v>
      </c>
      <c r="J42" s="9" t="s">
        <v>49</v>
      </c>
      <c r="K42" t="s" s="8">
        <v>49</v>
      </c>
      <c r="L42" t="s" s="9">
        <v>49</v>
      </c>
      <c r="M42" t="s" s="14">
        <v>49</v>
      </c>
    </row>
    <row r="43">
      <c r="A43" s="5" t="n">
        <v>2029.0</v>
      </c>
      <c r="B43" t="n" s="6">
        <v>1646.0</v>
      </c>
      <c r="C43" t="n" s="7">
        <v>49.0</v>
      </c>
      <c r="D43" t="n" s="7">
        <v>2.0</v>
      </c>
      <c r="E43" t="s" s="7">
        <v>50</v>
      </c>
      <c r="F43" t="s" s="7">
        <v>49</v>
      </c>
      <c r="G43" t="s" s="6">
        <v>46</v>
      </c>
      <c r="H43" t="s" s="6">
        <v>46</v>
      </c>
      <c r="I43" s="9" t="s">
        <v>49</v>
      </c>
      <c r="J43" s="9" t="s">
        <v>49</v>
      </c>
      <c r="K43" t="s" s="8">
        <v>49</v>
      </c>
      <c r="L43" t="s" s="9">
        <v>49</v>
      </c>
      <c r="M43" t="s" s="14">
        <v>49</v>
      </c>
    </row>
    <row r="44">
      <c r="A44" s="5" t="n">
        <v>2030.0</v>
      </c>
      <c r="B44" t="n" s="6">
        <v>1646.0</v>
      </c>
      <c r="C44" t="s" s="7">
        <v>551</v>
      </c>
      <c r="D44" t="n" s="7">
        <v>1.0</v>
      </c>
      <c r="E44" t="s" s="7">
        <v>50</v>
      </c>
      <c r="F44" t="s" s="7">
        <v>3462</v>
      </c>
      <c r="G44" t="s" s="6">
        <v>3461</v>
      </c>
      <c r="H44" t="s" s="6">
        <v>102</v>
      </c>
      <c r="I44" s="9"/>
      <c r="J44" s="9"/>
      <c r="K44" t="s" s="8">
        <v>47</v>
      </c>
      <c r="L44" t="s" s="9">
        <v>49</v>
      </c>
      <c r="M44" t="s" s="14">
        <v>3454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3463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5:I16"/>
    <mergeCell ref="J15:J16"/>
    <mergeCell ref="K15:K16"/>
    <mergeCell ref="M15:M16"/>
    <mergeCell ref="I19:I20"/>
    <mergeCell ref="J19:J20"/>
    <mergeCell ref="K19:K20"/>
    <mergeCell ref="M19:M20"/>
    <mergeCell ref="I21:I23"/>
    <mergeCell ref="J21:J23"/>
    <mergeCell ref="K21:K23"/>
    <mergeCell ref="M21:M23"/>
    <mergeCell ref="I28:I29"/>
    <mergeCell ref="J28:J29"/>
    <mergeCell ref="K28:K29"/>
    <mergeCell ref="M28:M29"/>
    <mergeCell ref="I30:I32"/>
    <mergeCell ref="J30:J32"/>
    <mergeCell ref="K30:K32"/>
    <mergeCell ref="M30:M32"/>
    <mergeCell ref="I39:I43"/>
    <mergeCell ref="J39:J43"/>
    <mergeCell ref="K39:K43"/>
    <mergeCell ref="M39:M43"/>
    <mergeCell ref="L21:L23"/>
    <mergeCell ref="L30:L32"/>
    <mergeCell ref="L39:L43"/>
  </mergeCells>
  <printOptions gridLines="false"/>
  <pageMargins left="0.5" right="0.3" top="0.2" bottom="0.2" header="0.2" footer="0.2"/>
  <pageSetup paperSize="8" orientation="portrai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2031.0</v>
      </c>
      <c r="B10" s="6" t="n">
        <v>1646.0</v>
      </c>
      <c r="C10" s="7" t="s">
        <v>639</v>
      </c>
      <c r="D10" s="7" t="n">
        <v>1.0</v>
      </c>
      <c r="E10" s="7" t="s">
        <v>50</v>
      </c>
      <c r="F10" s="7" t="s">
        <v>49</v>
      </c>
      <c r="G10" s="6" t="s">
        <v>46</v>
      </c>
      <c r="H10" s="6" t="s">
        <v>46</v>
      </c>
      <c r="I10" s="9"/>
      <c r="J10" s="9"/>
      <c r="K10" s="8" t="s">
        <v>47</v>
      </c>
      <c r="L10" s="9" t="s">
        <v>49</v>
      </c>
      <c r="M10" s="14" t="s">
        <v>3454</v>
      </c>
    </row>
    <row r="11">
      <c r="A11" s="5" t="n">
        <v>2032.0</v>
      </c>
      <c r="B11" t="n" s="6">
        <v>1646.0</v>
      </c>
      <c r="C11" t="n" s="7">
        <v>5.0</v>
      </c>
      <c r="D11" t="n" s="7">
        <v>1.0</v>
      </c>
      <c r="E11" t="s" s="7">
        <v>50</v>
      </c>
      <c r="F11" t="s" s="7">
        <v>49</v>
      </c>
      <c r="G11" t="s" s="6">
        <v>46</v>
      </c>
      <c r="H11" t="s" s="6">
        <v>46</v>
      </c>
      <c r="I11" s="9"/>
      <c r="J11" s="9"/>
      <c r="K11" t="s" s="8">
        <v>47</v>
      </c>
      <c r="L11" t="s" s="9">
        <v>49</v>
      </c>
      <c r="M11" t="s" s="14">
        <v>3464</v>
      </c>
    </row>
    <row r="12">
      <c r="A12" s="5" t="n">
        <v>2033.0</v>
      </c>
      <c r="B12" t="n" s="6">
        <v>1646.0</v>
      </c>
      <c r="C12" t="s" s="7">
        <v>1682</v>
      </c>
      <c r="D12" t="n" s="7">
        <v>1.0</v>
      </c>
      <c r="E12" t="s" s="7">
        <v>50</v>
      </c>
      <c r="F12" t="s" s="7">
        <v>49</v>
      </c>
      <c r="G12" t="s" s="6">
        <v>46</v>
      </c>
      <c r="H12" t="s" s="6">
        <v>46</v>
      </c>
      <c r="I12" s="9"/>
      <c r="J12" s="9"/>
      <c r="K12" t="s" s="8">
        <v>47</v>
      </c>
      <c r="L12" t="s" s="9">
        <v>49</v>
      </c>
      <c r="M12" t="s" s="14">
        <v>3465</v>
      </c>
    </row>
    <row r="13">
      <c r="A13" s="5" t="n">
        <v>2034.0</v>
      </c>
      <c r="B13" t="n" s="6">
        <v>1646.0</v>
      </c>
      <c r="C13" t="s" s="7">
        <v>3466</v>
      </c>
      <c r="D13" t="n" s="7">
        <v>1.0</v>
      </c>
      <c r="E13" t="s" s="7">
        <v>50</v>
      </c>
      <c r="F13" t="s" s="7">
        <v>3399</v>
      </c>
      <c r="G13" t="s" s="6">
        <v>3398</v>
      </c>
      <c r="H13" t="s" s="6">
        <v>136</v>
      </c>
      <c r="I13" s="9"/>
      <c r="J13" s="9"/>
      <c r="K13" t="s" s="8">
        <v>47</v>
      </c>
      <c r="L13" t="s" s="9">
        <v>49</v>
      </c>
      <c r="M13" t="s" s="14">
        <v>3467</v>
      </c>
    </row>
    <row r="14">
      <c r="A14" s="5" t="n">
        <v>2035.0</v>
      </c>
      <c r="B14" t="n" s="6">
        <v>1646.0</v>
      </c>
      <c r="C14" t="n" s="7">
        <v>50.0</v>
      </c>
      <c r="D14" t="n" s="7">
        <v>1.0</v>
      </c>
      <c r="E14" t="s" s="7">
        <v>50</v>
      </c>
      <c r="F14" t="s" s="7">
        <v>49</v>
      </c>
      <c r="G14" t="s" s="6">
        <v>46</v>
      </c>
      <c r="H14" t="s" s="6">
        <v>46</v>
      </c>
      <c r="I14" s="9"/>
      <c r="J14" s="9"/>
      <c r="K14" t="s" s="8">
        <v>47</v>
      </c>
      <c r="L14" t="s" s="9">
        <v>49</v>
      </c>
      <c r="M14" t="s" s="14">
        <v>3468</v>
      </c>
    </row>
    <row r="15">
      <c r="A15" s="5" t="n">
        <v>2036.0</v>
      </c>
      <c r="B15" t="n" s="6">
        <v>1646.0</v>
      </c>
      <c r="C15" t="n" s="7">
        <v>51.0</v>
      </c>
      <c r="D15" t="s" s="7">
        <v>1009</v>
      </c>
      <c r="E15" t="s" s="7">
        <v>50</v>
      </c>
      <c r="F15" t="s" s="7">
        <v>49</v>
      </c>
      <c r="G15" t="s" s="6">
        <v>46</v>
      </c>
      <c r="H15" t="s" s="6">
        <v>46</v>
      </c>
      <c r="I15" s="9"/>
      <c r="J15" s="9"/>
      <c r="K15" t="s" s="8">
        <v>47</v>
      </c>
      <c r="L15" t="s" s="9">
        <v>49</v>
      </c>
      <c r="M15" t="s" s="14">
        <v>3469</v>
      </c>
    </row>
    <row r="16">
      <c r="A16" s="5" t="n">
        <v>2037.0</v>
      </c>
      <c r="B16" t="n" s="6">
        <v>1646.0</v>
      </c>
      <c r="C16" t="n" s="7">
        <v>6.0</v>
      </c>
      <c r="D16" t="n" s="7">
        <v>1.0</v>
      </c>
      <c r="E16" t="s" s="7">
        <v>50</v>
      </c>
      <c r="F16" t="s" s="7">
        <v>49</v>
      </c>
      <c r="G16" t="s" s="6">
        <v>46</v>
      </c>
      <c r="H16" t="s" s="6">
        <v>46</v>
      </c>
      <c r="I16" s="9"/>
      <c r="J16" s="9"/>
      <c r="K16" t="s" s="8">
        <v>47</v>
      </c>
      <c r="L16" t="s" s="9">
        <v>49</v>
      </c>
      <c r="M16" t="s" s="14">
        <v>3470</v>
      </c>
    </row>
    <row r="17">
      <c r="A17" s="5" t="n">
        <v>2038.0</v>
      </c>
      <c r="B17" t="n" s="6">
        <v>1646.0</v>
      </c>
      <c r="C17" t="n" s="7">
        <v>7.0</v>
      </c>
      <c r="D17" t="n" s="7">
        <v>1.0</v>
      </c>
      <c r="E17" t="s" s="7">
        <v>50</v>
      </c>
      <c r="F17" t="s" s="7">
        <v>3474</v>
      </c>
      <c r="G17" t="s" s="6">
        <v>3472</v>
      </c>
      <c r="H17" t="s" s="6">
        <v>3471</v>
      </c>
      <c r="I17" s="9"/>
      <c r="J17" s="9"/>
      <c r="K17" t="s" s="8">
        <v>47</v>
      </c>
      <c r="L17" t="s" s="9">
        <v>49</v>
      </c>
      <c r="M17" t="s" s="14">
        <v>3473</v>
      </c>
    </row>
    <row r="18">
      <c r="A18" s="5" t="n">
        <v>2039.0</v>
      </c>
      <c r="B18" t="n" s="6">
        <v>1646.0</v>
      </c>
      <c r="C18" t="n" s="7">
        <v>7.0</v>
      </c>
      <c r="D18" t="n" s="7">
        <v>2.0</v>
      </c>
      <c r="E18" t="s" s="7">
        <v>50</v>
      </c>
      <c r="F18" t="s" s="7">
        <v>49</v>
      </c>
      <c r="G18" t="s" s="6">
        <v>46</v>
      </c>
      <c r="H18" t="s" s="6">
        <v>46</v>
      </c>
      <c r="I18" s="9" t="s">
        <v>49</v>
      </c>
      <c r="J18" s="9" t="s">
        <v>49</v>
      </c>
      <c r="K18" t="s" s="8">
        <v>49</v>
      </c>
      <c r="L18" t="s" s="9">
        <v>49</v>
      </c>
      <c r="M18" t="s" s="14">
        <v>49</v>
      </c>
    </row>
    <row r="19">
      <c r="A19" s="5" t="n">
        <v>2040.0</v>
      </c>
      <c r="B19" t="n" s="6">
        <v>1646.0</v>
      </c>
      <c r="C19" t="s" s="7">
        <v>553</v>
      </c>
      <c r="D19" t="n" s="7">
        <v>1.0</v>
      </c>
      <c r="E19" t="s" s="7">
        <v>50</v>
      </c>
      <c r="F19" t="s" s="7">
        <v>49</v>
      </c>
      <c r="G19" t="s" s="6">
        <v>46</v>
      </c>
      <c r="H19" t="s" s="6">
        <v>46</v>
      </c>
      <c r="I19" s="9" t="s">
        <v>49</v>
      </c>
      <c r="J19" s="9" t="s">
        <v>49</v>
      </c>
      <c r="K19" t="s" s="8">
        <v>49</v>
      </c>
      <c r="L19" t="s" s="9">
        <v>49</v>
      </c>
      <c r="M19" t="s" s="14">
        <v>49</v>
      </c>
    </row>
    <row r="20">
      <c r="A20" s="5" t="n">
        <v>2041.0</v>
      </c>
      <c r="B20" t="n" s="6">
        <v>1646.0</v>
      </c>
      <c r="C20" t="n" s="7">
        <v>8.0</v>
      </c>
      <c r="D20" t="n" s="7">
        <v>1.0</v>
      </c>
      <c r="E20" t="s" s="7">
        <v>50</v>
      </c>
      <c r="F20" t="s" s="7">
        <v>3478</v>
      </c>
      <c r="G20" t="s" s="6">
        <v>3475</v>
      </c>
      <c r="H20" t="s" s="6">
        <v>266</v>
      </c>
      <c r="I20" s="9"/>
      <c r="J20" s="9"/>
      <c r="K20" t="s" s="8">
        <v>47</v>
      </c>
      <c r="L20" t="s" s="9">
        <v>3477</v>
      </c>
      <c r="M20" t="s" s="14">
        <v>3476</v>
      </c>
    </row>
    <row r="21">
      <c r="A21" s="5" t="n">
        <v>2042.0</v>
      </c>
      <c r="B21" t="n" s="6">
        <v>1653.0</v>
      </c>
      <c r="C21" t="s" s="7">
        <v>377</v>
      </c>
      <c r="D21" t="n" s="7">
        <v>1.0</v>
      </c>
      <c r="E21" t="s" s="7">
        <v>50</v>
      </c>
      <c r="F21" t="s" s="7">
        <v>49</v>
      </c>
      <c r="G21" t="s" s="6">
        <v>46</v>
      </c>
      <c r="H21" t="s" s="6">
        <v>46</v>
      </c>
      <c r="I21" s="9"/>
      <c r="J21" s="9"/>
      <c r="K21" t="s" s="8">
        <v>47</v>
      </c>
      <c r="L21" t="s" s="9">
        <v>49</v>
      </c>
      <c r="M21" t="s" s="14">
        <v>3479</v>
      </c>
    </row>
    <row r="22">
      <c r="A22" s="5" t="n">
        <v>2043.0</v>
      </c>
      <c r="B22" t="n" s="6">
        <v>1653.0</v>
      </c>
      <c r="C22" t="s" s="7">
        <v>377</v>
      </c>
      <c r="D22" t="n" s="7">
        <v>2.0</v>
      </c>
      <c r="E22" t="s" s="7">
        <v>50</v>
      </c>
      <c r="F22" t="s" s="7">
        <v>49</v>
      </c>
      <c r="G22" t="s" s="6">
        <v>46</v>
      </c>
      <c r="H22" t="s" s="6">
        <v>46</v>
      </c>
      <c r="I22" s="9" t="s">
        <v>49</v>
      </c>
      <c r="J22" s="9" t="s">
        <v>49</v>
      </c>
      <c r="K22" t="s" s="8">
        <v>49</v>
      </c>
      <c r="L22" t="s" s="9">
        <v>49</v>
      </c>
      <c r="M22" t="s" s="14">
        <v>49</v>
      </c>
    </row>
    <row r="23">
      <c r="A23" s="5" t="n">
        <v>2044.0</v>
      </c>
      <c r="B23" t="n" s="6">
        <v>1653.0</v>
      </c>
      <c r="C23" t="s" s="7">
        <v>377</v>
      </c>
      <c r="D23" t="n" s="7">
        <v>3.0</v>
      </c>
      <c r="E23" t="s" s="7">
        <v>50</v>
      </c>
      <c r="F23" t="s" s="7">
        <v>49</v>
      </c>
      <c r="G23" t="s" s="6">
        <v>46</v>
      </c>
      <c r="H23" t="s" s="6">
        <v>46</v>
      </c>
      <c r="I23" s="9" t="s">
        <v>49</v>
      </c>
      <c r="J23" s="9" t="s">
        <v>49</v>
      </c>
      <c r="K23" t="s" s="8">
        <v>49</v>
      </c>
      <c r="L23" t="s" s="9">
        <v>49</v>
      </c>
      <c r="M23" t="s" s="14">
        <v>49</v>
      </c>
    </row>
    <row r="24">
      <c r="A24" s="5" t="n">
        <v>2045.0</v>
      </c>
      <c r="B24" t="n" s="6">
        <v>1653.0</v>
      </c>
      <c r="C24" t="s" s="7">
        <v>377</v>
      </c>
      <c r="D24" t="n" s="7">
        <v>4.0</v>
      </c>
      <c r="E24" t="s" s="7">
        <v>50</v>
      </c>
      <c r="F24" t="s" s="7">
        <v>49</v>
      </c>
      <c r="G24" t="s" s="6">
        <v>46</v>
      </c>
      <c r="H24" t="s" s="6">
        <v>46</v>
      </c>
      <c r="I24" s="9" t="s">
        <v>49</v>
      </c>
      <c r="J24" s="9" t="s">
        <v>49</v>
      </c>
      <c r="K24" t="s" s="8">
        <v>49</v>
      </c>
      <c r="L24" t="s" s="9">
        <v>49</v>
      </c>
      <c r="M24" t="s" s="14">
        <v>49</v>
      </c>
    </row>
    <row r="25">
      <c r="A25" s="5" t="n">
        <v>2046.0</v>
      </c>
      <c r="B25" t="n" s="6">
        <v>1653.0</v>
      </c>
      <c r="C25" t="s" s="7">
        <v>377</v>
      </c>
      <c r="D25" t="n" s="7">
        <v>5.0</v>
      </c>
      <c r="E25" t="s" s="7">
        <v>50</v>
      </c>
      <c r="F25" t="s" s="7">
        <v>3482</v>
      </c>
      <c r="G25" t="s" s="6">
        <v>3481</v>
      </c>
      <c r="H25" t="s" s="6">
        <v>3480</v>
      </c>
      <c r="I25" s="9" t="s">
        <v>49</v>
      </c>
      <c r="J25" s="9" t="s">
        <v>49</v>
      </c>
      <c r="K25" t="s" s="8">
        <v>49</v>
      </c>
      <c r="L25" t="s" s="9">
        <v>49</v>
      </c>
      <c r="M25" t="s" s="14">
        <v>49</v>
      </c>
    </row>
    <row r="26">
      <c r="A26" s="5" t="n">
        <v>2047.0</v>
      </c>
      <c r="B26" t="n" s="6">
        <v>1653.0</v>
      </c>
      <c r="C26" t="s" s="7">
        <v>377</v>
      </c>
      <c r="D26" t="n" s="7">
        <v>6.0</v>
      </c>
      <c r="E26" t="s" s="7">
        <v>50</v>
      </c>
      <c r="F26" t="s" s="7">
        <v>49</v>
      </c>
      <c r="G26" t="s" s="6">
        <v>46</v>
      </c>
      <c r="H26" t="s" s="6">
        <v>46</v>
      </c>
      <c r="I26" s="9" t="s">
        <v>49</v>
      </c>
      <c r="J26" s="9" t="s">
        <v>49</v>
      </c>
      <c r="K26" t="s" s="8">
        <v>49</v>
      </c>
      <c r="L26" t="s" s="9">
        <v>49</v>
      </c>
      <c r="M26" t="s" s="14">
        <v>49</v>
      </c>
    </row>
    <row r="27">
      <c r="A27" s="5" t="n">
        <v>2048.0</v>
      </c>
      <c r="B27" t="n" s="6">
        <v>1653.0</v>
      </c>
      <c r="C27" t="s" s="7">
        <v>377</v>
      </c>
      <c r="D27" t="n" s="7">
        <v>7.0</v>
      </c>
      <c r="E27" t="s" s="7">
        <v>50</v>
      </c>
      <c r="F27" t="s" s="7">
        <v>49</v>
      </c>
      <c r="G27" t="s" s="6">
        <v>46</v>
      </c>
      <c r="H27" t="s" s="6">
        <v>46</v>
      </c>
      <c r="I27" s="9" t="s">
        <v>49</v>
      </c>
      <c r="J27" s="9" t="s">
        <v>49</v>
      </c>
      <c r="K27" t="s" s="8">
        <v>49</v>
      </c>
      <c r="L27" t="s" s="9">
        <v>49</v>
      </c>
      <c r="M27" t="s" s="14">
        <v>49</v>
      </c>
    </row>
    <row r="28">
      <c r="A28" s="5" t="n">
        <v>2049.0</v>
      </c>
      <c r="B28" t="n" s="6">
        <v>1653.0</v>
      </c>
      <c r="C28" t="s" s="7">
        <v>377</v>
      </c>
      <c r="D28" t="n" s="7">
        <v>8.0</v>
      </c>
      <c r="E28" t="s" s="7">
        <v>50</v>
      </c>
      <c r="F28" t="s" s="7">
        <v>49</v>
      </c>
      <c r="G28" t="s" s="6">
        <v>46</v>
      </c>
      <c r="H28" t="s" s="6">
        <v>46</v>
      </c>
      <c r="I28" s="9" t="s">
        <v>49</v>
      </c>
      <c r="J28" s="9" t="s">
        <v>49</v>
      </c>
      <c r="K28" t="s" s="8">
        <v>49</v>
      </c>
      <c r="L28" t="s" s="9">
        <v>49</v>
      </c>
      <c r="M28" t="s" s="14">
        <v>49</v>
      </c>
    </row>
    <row r="29">
      <c r="A29" s="5" t="n">
        <v>2050.0</v>
      </c>
      <c r="B29" t="n" s="6">
        <v>1653.0</v>
      </c>
      <c r="C29" t="s" s="7">
        <v>377</v>
      </c>
      <c r="D29" t="n" s="7">
        <v>9.0</v>
      </c>
      <c r="E29" t="s" s="7">
        <v>50</v>
      </c>
      <c r="F29" t="s" s="7">
        <v>49</v>
      </c>
      <c r="G29" t="s" s="6">
        <v>46</v>
      </c>
      <c r="H29" t="s" s="6">
        <v>46</v>
      </c>
      <c r="I29" s="9" t="s">
        <v>49</v>
      </c>
      <c r="J29" s="9" t="s">
        <v>49</v>
      </c>
      <c r="K29" t="s" s="8">
        <v>49</v>
      </c>
      <c r="L29" t="s" s="9">
        <v>49</v>
      </c>
      <c r="M29" t="s" s="14">
        <v>49</v>
      </c>
    </row>
    <row r="30">
      <c r="A30" s="5" t="n">
        <v>2051.0</v>
      </c>
      <c r="B30" t="n" s="6">
        <v>1653.0</v>
      </c>
      <c r="C30" t="s" s="7">
        <v>377</v>
      </c>
      <c r="D30" t="n" s="7">
        <v>10.0</v>
      </c>
      <c r="E30" t="s" s="7">
        <v>50</v>
      </c>
      <c r="F30" t="s" s="7">
        <v>49</v>
      </c>
      <c r="G30" t="s" s="6">
        <v>46</v>
      </c>
      <c r="H30" t="s" s="6">
        <v>46</v>
      </c>
      <c r="I30" s="9" t="s">
        <v>49</v>
      </c>
      <c r="J30" s="9" t="s">
        <v>49</v>
      </c>
      <c r="K30" t="s" s="8">
        <v>49</v>
      </c>
      <c r="L30" t="s" s="9">
        <v>49</v>
      </c>
      <c r="M30" t="s" s="14">
        <v>49</v>
      </c>
    </row>
    <row r="31">
      <c r="A31" s="5" t="n">
        <v>2052.0</v>
      </c>
      <c r="B31" t="n" s="6">
        <v>1653.0</v>
      </c>
      <c r="C31" t="s" s="7">
        <v>377</v>
      </c>
      <c r="D31" t="n" s="7">
        <v>11.0</v>
      </c>
      <c r="E31" t="s" s="7">
        <v>50</v>
      </c>
      <c r="F31" t="s" s="7">
        <v>49</v>
      </c>
      <c r="G31" t="s" s="6">
        <v>46</v>
      </c>
      <c r="H31" t="s" s="6">
        <v>46</v>
      </c>
      <c r="I31" s="9" t="s">
        <v>49</v>
      </c>
      <c r="J31" s="9" t="s">
        <v>49</v>
      </c>
      <c r="K31" t="s" s="8">
        <v>49</v>
      </c>
      <c r="L31" t="s" s="9">
        <v>49</v>
      </c>
      <c r="M31" t="s" s="14">
        <v>49</v>
      </c>
    </row>
    <row r="32">
      <c r="A32" s="5" t="n">
        <v>2053.0</v>
      </c>
      <c r="B32" t="n" s="6">
        <v>1653.0</v>
      </c>
      <c r="C32" t="s" s="7">
        <v>377</v>
      </c>
      <c r="D32" t="n" s="7">
        <v>12.0</v>
      </c>
      <c r="E32" t="s" s="7">
        <v>50</v>
      </c>
      <c r="F32" t="s" s="7">
        <v>49</v>
      </c>
      <c r="G32" t="s" s="6">
        <v>46</v>
      </c>
      <c r="H32" t="s" s="6">
        <v>46</v>
      </c>
      <c r="I32" s="9" t="s">
        <v>49</v>
      </c>
      <c r="J32" s="9" t="s">
        <v>49</v>
      </c>
      <c r="K32" t="s" s="8">
        <v>49</v>
      </c>
      <c r="L32" t="s" s="9">
        <v>49</v>
      </c>
      <c r="M32" t="s" s="14">
        <v>49</v>
      </c>
    </row>
    <row r="33">
      <c r="A33" s="5" t="n">
        <v>2054.0</v>
      </c>
      <c r="B33" t="n" s="6">
        <v>1653.0</v>
      </c>
      <c r="C33" t="s" s="7">
        <v>377</v>
      </c>
      <c r="D33" t="n" s="7">
        <v>13.0</v>
      </c>
      <c r="E33" t="s" s="7">
        <v>50</v>
      </c>
      <c r="F33" t="s" s="7">
        <v>49</v>
      </c>
      <c r="G33" t="s" s="6">
        <v>46</v>
      </c>
      <c r="H33" t="s" s="6">
        <v>46</v>
      </c>
      <c r="I33" s="9" t="s">
        <v>49</v>
      </c>
      <c r="J33" s="9" t="s">
        <v>49</v>
      </c>
      <c r="K33" t="s" s="8">
        <v>49</v>
      </c>
      <c r="L33" t="s" s="9">
        <v>49</v>
      </c>
      <c r="M33" t="s" s="14">
        <v>49</v>
      </c>
    </row>
    <row r="34">
      <c r="A34" s="5" t="n">
        <v>2055.0</v>
      </c>
      <c r="B34" t="n" s="6">
        <v>1653.0</v>
      </c>
      <c r="C34" t="s" s="7">
        <v>377</v>
      </c>
      <c r="D34" t="n" s="7">
        <v>14.0</v>
      </c>
      <c r="E34" t="s" s="7">
        <v>50</v>
      </c>
      <c r="F34" t="s" s="7">
        <v>49</v>
      </c>
      <c r="G34" t="s" s="6">
        <v>46</v>
      </c>
      <c r="H34" t="s" s="6">
        <v>46</v>
      </c>
      <c r="I34" s="9" t="s">
        <v>49</v>
      </c>
      <c r="J34" s="9" t="s">
        <v>49</v>
      </c>
      <c r="K34" t="s" s="8">
        <v>49</v>
      </c>
      <c r="L34" t="s" s="9">
        <v>49</v>
      </c>
      <c r="M34" t="s" s="14">
        <v>49</v>
      </c>
    </row>
    <row r="35">
      <c r="A35" s="5" t="n">
        <v>2056.0</v>
      </c>
      <c r="B35" t="n" s="6">
        <v>1653.0</v>
      </c>
      <c r="C35" t="s" s="7">
        <v>378</v>
      </c>
      <c r="D35" t="n" s="7">
        <v>1.0</v>
      </c>
      <c r="E35" t="s" s="7">
        <v>50</v>
      </c>
      <c r="F35" t="s" s="7">
        <v>49</v>
      </c>
      <c r="G35" t="s" s="6">
        <v>46</v>
      </c>
      <c r="H35" t="s" s="6">
        <v>46</v>
      </c>
      <c r="I35" s="9"/>
      <c r="J35" s="9"/>
      <c r="K35" t="s" s="8">
        <v>47</v>
      </c>
      <c r="L35" t="s" s="9">
        <v>49</v>
      </c>
      <c r="M35" t="s" s="14">
        <v>3483</v>
      </c>
    </row>
    <row r="36">
      <c r="A36" s="5" t="n">
        <v>2057.0</v>
      </c>
      <c r="B36" t="n" s="6">
        <v>1653.0</v>
      </c>
      <c r="C36" t="s" s="7">
        <v>378</v>
      </c>
      <c r="D36" t="n" s="7">
        <v>2.0</v>
      </c>
      <c r="E36" t="s" s="7">
        <v>50</v>
      </c>
      <c r="F36" t="s" s="7">
        <v>3485</v>
      </c>
      <c r="G36" t="s" s="6">
        <v>3484</v>
      </c>
      <c r="H36" t="s" s="6">
        <v>1579</v>
      </c>
      <c r="I36" s="9" t="s">
        <v>49</v>
      </c>
      <c r="J36" s="9" t="s">
        <v>49</v>
      </c>
      <c r="K36" t="s" s="8">
        <v>49</v>
      </c>
      <c r="L36" t="s" s="9">
        <v>49</v>
      </c>
      <c r="M36" t="s" s="14">
        <v>49</v>
      </c>
    </row>
    <row r="37">
      <c r="A37" s="5" t="n">
        <v>2058.0</v>
      </c>
      <c r="B37" t="n" s="6">
        <v>1653.0</v>
      </c>
      <c r="C37" t="s" s="7">
        <v>378</v>
      </c>
      <c r="D37" t="n" s="7">
        <v>3.0</v>
      </c>
      <c r="E37" t="s" s="7">
        <v>50</v>
      </c>
      <c r="F37" t="s" s="7">
        <v>49</v>
      </c>
      <c r="G37" t="s" s="6">
        <v>46</v>
      </c>
      <c r="H37" t="s" s="6">
        <v>46</v>
      </c>
      <c r="I37" s="9" t="s">
        <v>49</v>
      </c>
      <c r="J37" s="9" t="s">
        <v>49</v>
      </c>
      <c r="K37" t="s" s="8">
        <v>49</v>
      </c>
      <c r="L37" t="s" s="9">
        <v>49</v>
      </c>
      <c r="M37" t="s" s="14">
        <v>49</v>
      </c>
    </row>
    <row r="38">
      <c r="A38" s="5" t="n">
        <v>2059.0</v>
      </c>
      <c r="B38" t="n" s="6">
        <v>1653.0</v>
      </c>
      <c r="C38" t="s" s="7">
        <v>378</v>
      </c>
      <c r="D38" t="n" s="7">
        <v>4.0</v>
      </c>
      <c r="E38" t="s" s="7">
        <v>50</v>
      </c>
      <c r="F38" t="s" s="7">
        <v>3487</v>
      </c>
      <c r="G38" t="s" s="6">
        <v>3486</v>
      </c>
      <c r="H38" t="s" s="6">
        <v>57</v>
      </c>
      <c r="I38" s="9" t="s">
        <v>49</v>
      </c>
      <c r="J38" s="9" t="s">
        <v>49</v>
      </c>
      <c r="K38" t="s" s="8">
        <v>49</v>
      </c>
      <c r="L38" t="s" s="9">
        <v>49</v>
      </c>
      <c r="M38" t="s" s="14">
        <v>49</v>
      </c>
    </row>
    <row r="39">
      <c r="A39" s="5" t="n">
        <v>2060.0</v>
      </c>
      <c r="B39" t="n" s="6">
        <v>1653.0</v>
      </c>
      <c r="C39" t="s" s="7">
        <v>378</v>
      </c>
      <c r="D39" t="n" s="7">
        <v>5.0</v>
      </c>
      <c r="E39" t="s" s="7">
        <v>50</v>
      </c>
      <c r="F39" t="s" s="7">
        <v>49</v>
      </c>
      <c r="G39" t="s" s="6">
        <v>46</v>
      </c>
      <c r="H39" t="s" s="6">
        <v>46</v>
      </c>
      <c r="I39" s="9" t="s">
        <v>49</v>
      </c>
      <c r="J39" s="9" t="s">
        <v>49</v>
      </c>
      <c r="K39" t="s" s="8">
        <v>49</v>
      </c>
      <c r="L39" t="s" s="9">
        <v>49</v>
      </c>
      <c r="M39" t="s" s="14">
        <v>49</v>
      </c>
    </row>
    <row r="40">
      <c r="A40" s="5" t="n">
        <v>2061.0</v>
      </c>
      <c r="B40" t="n" s="6">
        <v>1653.0</v>
      </c>
      <c r="C40" t="s" s="7">
        <v>378</v>
      </c>
      <c r="D40" t="n" s="7">
        <v>6.0</v>
      </c>
      <c r="E40" t="s" s="7">
        <v>50</v>
      </c>
      <c r="F40" t="s" s="7">
        <v>49</v>
      </c>
      <c r="G40" t="s" s="6">
        <v>46</v>
      </c>
      <c r="H40" t="s" s="6">
        <v>46</v>
      </c>
      <c r="I40" s="9" t="s">
        <v>49</v>
      </c>
      <c r="J40" s="9" t="s">
        <v>49</v>
      </c>
      <c r="K40" t="s" s="8">
        <v>49</v>
      </c>
      <c r="L40" t="s" s="9">
        <v>49</v>
      </c>
      <c r="M40" t="s" s="14">
        <v>49</v>
      </c>
    </row>
    <row r="41">
      <c r="A41" s="5" t="n">
        <v>2062.0</v>
      </c>
      <c r="B41" t="n" s="6">
        <v>1653.0</v>
      </c>
      <c r="C41" t="s" s="7">
        <v>378</v>
      </c>
      <c r="D41" t="n" s="7">
        <v>7.0</v>
      </c>
      <c r="E41" t="s" s="7">
        <v>50</v>
      </c>
      <c r="F41" t="s" s="7">
        <v>49</v>
      </c>
      <c r="G41" t="s" s="6">
        <v>46</v>
      </c>
      <c r="H41" t="s" s="6">
        <v>46</v>
      </c>
      <c r="I41" s="9" t="s">
        <v>49</v>
      </c>
      <c r="J41" s="9" t="s">
        <v>49</v>
      </c>
      <c r="K41" t="s" s="8">
        <v>49</v>
      </c>
      <c r="L41" t="s" s="9">
        <v>49</v>
      </c>
      <c r="M41" t="s" s="14">
        <v>49</v>
      </c>
    </row>
    <row r="42">
      <c r="A42" s="5" t="n">
        <v>2063.0</v>
      </c>
      <c r="B42" t="n" s="6">
        <v>1653.0</v>
      </c>
      <c r="C42" t="s" s="7">
        <v>378</v>
      </c>
      <c r="D42" t="n" s="7">
        <v>8.0</v>
      </c>
      <c r="E42" t="s" s="7">
        <v>50</v>
      </c>
      <c r="F42" t="s" s="7">
        <v>49</v>
      </c>
      <c r="G42" t="s" s="6">
        <v>46</v>
      </c>
      <c r="H42" t="s" s="6">
        <v>46</v>
      </c>
      <c r="I42" s="9" t="s">
        <v>49</v>
      </c>
      <c r="J42" s="9" t="s">
        <v>49</v>
      </c>
      <c r="K42" t="s" s="8">
        <v>49</v>
      </c>
      <c r="L42" t="s" s="9">
        <v>49</v>
      </c>
      <c r="M42" t="s" s="14">
        <v>49</v>
      </c>
    </row>
    <row r="43">
      <c r="A43" s="5" t="n">
        <v>2064.0</v>
      </c>
      <c r="B43" t="n" s="6">
        <v>1653.0</v>
      </c>
      <c r="C43" t="s" s="7">
        <v>378</v>
      </c>
      <c r="D43" t="n" s="7">
        <v>9.0</v>
      </c>
      <c r="E43" t="s" s="7">
        <v>50</v>
      </c>
      <c r="F43" t="s" s="7">
        <v>49</v>
      </c>
      <c r="G43" t="s" s="6">
        <v>46</v>
      </c>
      <c r="H43" t="s" s="6">
        <v>46</v>
      </c>
      <c r="I43" s="9" t="s">
        <v>49</v>
      </c>
      <c r="J43" s="9" t="s">
        <v>49</v>
      </c>
      <c r="K43" t="s" s="8">
        <v>49</v>
      </c>
      <c r="L43" t="s" s="9">
        <v>49</v>
      </c>
      <c r="M43" t="s" s="14">
        <v>49</v>
      </c>
    </row>
    <row r="44">
      <c r="A44" s="5" t="n">
        <v>2065.0</v>
      </c>
      <c r="B44" t="n" s="6">
        <v>1653.0</v>
      </c>
      <c r="C44" t="s" s="7">
        <v>378</v>
      </c>
      <c r="D44" t="n" s="7">
        <v>10.0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3488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7:I19"/>
    <mergeCell ref="J17:J19"/>
    <mergeCell ref="K17:K19"/>
    <mergeCell ref="M17:M19"/>
    <mergeCell ref="I21:I34"/>
    <mergeCell ref="J21:J34"/>
    <mergeCell ref="K21:K34"/>
    <mergeCell ref="M21:M34"/>
    <mergeCell ref="I35:I44"/>
    <mergeCell ref="J35:J44"/>
    <mergeCell ref="K35:K44"/>
    <mergeCell ref="M35:M44"/>
    <mergeCell ref="L17:L19"/>
    <mergeCell ref="L21:L34"/>
    <mergeCell ref="L35:L44"/>
  </mergeCells>
  <printOptions gridLines="false"/>
  <pageMargins left="0.5" right="0.3" top="0.2" bottom="0.2" header="0.2" footer="0.2"/>
  <pageSetup paperSize="8" orientation="portrait"/>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2066.0</v>
      </c>
      <c r="B10" s="6" t="n">
        <v>1653.0</v>
      </c>
      <c r="C10" s="7" t="s">
        <v>378</v>
      </c>
      <c r="D10" s="7" t="n">
        <v>11.0</v>
      </c>
      <c r="E10" s="7" t="s">
        <v>50</v>
      </c>
      <c r="F10" s="7" t="s">
        <v>49</v>
      </c>
      <c r="G10" s="6" t="s">
        <v>46</v>
      </c>
      <c r="H10" s="6" t="s">
        <v>46</v>
      </c>
      <c r="I10" s="9"/>
      <c r="J10" s="9"/>
      <c r="K10" s="8" t="s">
        <v>47</v>
      </c>
      <c r="L10" s="9" t="s">
        <v>49</v>
      </c>
      <c r="M10" s="14" t="s">
        <v>3483</v>
      </c>
    </row>
    <row r="11">
      <c r="A11" s="5" t="n">
        <v>2067.0</v>
      </c>
      <c r="B11" t="n" s="6">
        <v>1653.0</v>
      </c>
      <c r="C11" t="s" s="7">
        <v>378</v>
      </c>
      <c r="D11" t="n" s="7">
        <v>12.0</v>
      </c>
      <c r="E11" t="s" s="7">
        <v>50</v>
      </c>
      <c r="F11" t="s" s="7">
        <v>49</v>
      </c>
      <c r="G11" t="s" s="6">
        <v>46</v>
      </c>
      <c r="H11" t="s" s="6">
        <v>46</v>
      </c>
      <c r="I11" s="9" t="s">
        <v>49</v>
      </c>
      <c r="J11" s="9" t="s">
        <v>49</v>
      </c>
      <c r="K11" t="s" s="8">
        <v>49</v>
      </c>
      <c r="L11" t="s" s="9">
        <v>49</v>
      </c>
      <c r="M11" t="s" s="14">
        <v>49</v>
      </c>
    </row>
    <row r="12">
      <c r="A12" s="5" t="n">
        <v>2068.0</v>
      </c>
      <c r="B12" t="n" s="6">
        <v>1653.0</v>
      </c>
      <c r="C12" t="s" s="7">
        <v>378</v>
      </c>
      <c r="D12" t="n" s="7">
        <v>13.0</v>
      </c>
      <c r="E12" t="s" s="7">
        <v>50</v>
      </c>
      <c r="F12" t="s" s="7">
        <v>49</v>
      </c>
      <c r="G12" t="s" s="6">
        <v>46</v>
      </c>
      <c r="H12" t="s" s="6">
        <v>46</v>
      </c>
      <c r="I12" s="9" t="s">
        <v>49</v>
      </c>
      <c r="J12" s="9" t="s">
        <v>49</v>
      </c>
      <c r="K12" t="s" s="8">
        <v>49</v>
      </c>
      <c r="L12" t="s" s="9">
        <v>49</v>
      </c>
      <c r="M12" t="s" s="14">
        <v>49</v>
      </c>
    </row>
    <row r="13">
      <c r="A13" s="5" t="n">
        <v>2069.0</v>
      </c>
      <c r="B13" t="n" s="6">
        <v>1653.0</v>
      </c>
      <c r="C13" t="s" s="7">
        <v>378</v>
      </c>
      <c r="D13" t="s" s="7">
        <v>729</v>
      </c>
      <c r="E13" t="s" s="7">
        <v>50</v>
      </c>
      <c r="F13" t="s" s="7">
        <v>49</v>
      </c>
      <c r="G13" t="s" s="6">
        <v>46</v>
      </c>
      <c r="H13" t="s" s="6">
        <v>46</v>
      </c>
      <c r="I13" s="9" t="s">
        <v>49</v>
      </c>
      <c r="J13" s="9" t="s">
        <v>49</v>
      </c>
      <c r="K13" t="s" s="8">
        <v>49</v>
      </c>
      <c r="L13" t="s" s="9">
        <v>49</v>
      </c>
      <c r="M13" t="s" s="14">
        <v>49</v>
      </c>
    </row>
    <row r="14">
      <c r="A14" s="5" t="n">
        <v>2070.0</v>
      </c>
      <c r="B14" t="n" s="6">
        <v>1653.0</v>
      </c>
      <c r="C14" t="s" s="7">
        <v>3489</v>
      </c>
      <c r="D14" t="n" s="7">
        <v>1.0</v>
      </c>
      <c r="E14" t="s" s="7">
        <v>50</v>
      </c>
      <c r="F14" t="s" s="7">
        <v>49</v>
      </c>
      <c r="G14" t="s" s="6">
        <v>46</v>
      </c>
      <c r="H14" t="s" s="6">
        <v>46</v>
      </c>
      <c r="I14" s="9"/>
      <c r="J14" s="9"/>
      <c r="K14" t="s" s="8">
        <v>47</v>
      </c>
      <c r="L14" t="s" s="9">
        <v>49</v>
      </c>
      <c r="M14" t="s" s="14">
        <v>3490</v>
      </c>
    </row>
    <row r="15">
      <c r="A15" s="5" t="n">
        <v>2071.0</v>
      </c>
      <c r="B15" t="n" s="6">
        <v>1653.0</v>
      </c>
      <c r="C15" t="s" s="7">
        <v>3489</v>
      </c>
      <c r="D15" t="n" s="7">
        <v>2.0</v>
      </c>
      <c r="E15" t="s" s="7">
        <v>50</v>
      </c>
      <c r="F15" t="s" s="7">
        <v>49</v>
      </c>
      <c r="G15" t="s" s="6">
        <v>46</v>
      </c>
      <c r="H15" t="s" s="6">
        <v>46</v>
      </c>
      <c r="I15" s="9" t="s">
        <v>49</v>
      </c>
      <c r="J15" s="9" t="s">
        <v>49</v>
      </c>
      <c r="K15" t="s" s="8">
        <v>49</v>
      </c>
      <c r="L15" t="s" s="9">
        <v>49</v>
      </c>
      <c r="M15" t="s" s="14">
        <v>49</v>
      </c>
    </row>
    <row r="16">
      <c r="A16" s="5" t="n">
        <v>2072.0</v>
      </c>
      <c r="B16" t="n" s="6">
        <v>1653.0</v>
      </c>
      <c r="C16" t="s" s="7">
        <v>3489</v>
      </c>
      <c r="D16" t="n" s="7">
        <v>3.0</v>
      </c>
      <c r="E16" t="s" s="7">
        <v>50</v>
      </c>
      <c r="F16" t="s" s="7">
        <v>3492</v>
      </c>
      <c r="G16" t="s" s="6">
        <v>3491</v>
      </c>
      <c r="H16" t="s" s="6">
        <v>83</v>
      </c>
      <c r="I16" s="9" t="s">
        <v>49</v>
      </c>
      <c r="J16" s="9" t="s">
        <v>49</v>
      </c>
      <c r="K16" t="s" s="8">
        <v>49</v>
      </c>
      <c r="L16" t="s" s="9">
        <v>49</v>
      </c>
      <c r="M16" t="s" s="14">
        <v>49</v>
      </c>
    </row>
    <row r="17">
      <c r="A17" s="5" t="n">
        <v>2073.0</v>
      </c>
      <c r="B17" t="n" s="6">
        <v>1653.0</v>
      </c>
      <c r="C17" t="s" s="7">
        <v>3489</v>
      </c>
      <c r="D17" t="n" s="7">
        <v>4.0</v>
      </c>
      <c r="E17" t="s" s="7">
        <v>50</v>
      </c>
      <c r="F17" t="s" s="7">
        <v>49</v>
      </c>
      <c r="G17" t="s" s="6">
        <v>46</v>
      </c>
      <c r="H17" t="s" s="6">
        <v>46</v>
      </c>
      <c r="I17" s="9" t="s">
        <v>49</v>
      </c>
      <c r="J17" s="9" t="s">
        <v>49</v>
      </c>
      <c r="K17" t="s" s="8">
        <v>49</v>
      </c>
      <c r="L17" t="s" s="9">
        <v>49</v>
      </c>
      <c r="M17" t="s" s="14">
        <v>49</v>
      </c>
    </row>
    <row r="18">
      <c r="A18" s="5" t="n">
        <v>2074.0</v>
      </c>
      <c r="B18" t="n" s="6">
        <v>1653.0</v>
      </c>
      <c r="C18" t="s" s="7">
        <v>3489</v>
      </c>
      <c r="D18" t="n" s="7">
        <v>5.0</v>
      </c>
      <c r="E18" t="s" s="7">
        <v>50</v>
      </c>
      <c r="F18" t="s" s="7">
        <v>49</v>
      </c>
      <c r="G18" t="s" s="6">
        <v>46</v>
      </c>
      <c r="H18" t="s" s="6">
        <v>46</v>
      </c>
      <c r="I18" s="9" t="s">
        <v>49</v>
      </c>
      <c r="J18" s="9" t="s">
        <v>49</v>
      </c>
      <c r="K18" t="s" s="8">
        <v>49</v>
      </c>
      <c r="L18" t="s" s="9">
        <v>49</v>
      </c>
      <c r="M18" t="s" s="14">
        <v>49</v>
      </c>
    </row>
    <row r="19">
      <c r="A19" s="5" t="n">
        <v>2075.0</v>
      </c>
      <c r="B19" t="n" s="6">
        <v>1653.0</v>
      </c>
      <c r="C19" t="s" s="7">
        <v>3489</v>
      </c>
      <c r="D19" t="n" s="7">
        <v>6.0</v>
      </c>
      <c r="E19" t="s" s="7">
        <v>50</v>
      </c>
      <c r="F19" t="s" s="7">
        <v>49</v>
      </c>
      <c r="G19" t="s" s="6">
        <v>46</v>
      </c>
      <c r="H19" t="s" s="6">
        <v>46</v>
      </c>
      <c r="I19" s="9" t="s">
        <v>49</v>
      </c>
      <c r="J19" s="9" t="s">
        <v>49</v>
      </c>
      <c r="K19" t="s" s="8">
        <v>49</v>
      </c>
      <c r="L19" t="s" s="9">
        <v>49</v>
      </c>
      <c r="M19" t="s" s="14">
        <v>49</v>
      </c>
    </row>
    <row r="20">
      <c r="A20" s="5" t="n">
        <v>2076.0</v>
      </c>
      <c r="B20" t="n" s="6">
        <v>1653.0</v>
      </c>
      <c r="C20" t="s" s="7">
        <v>3489</v>
      </c>
      <c r="D20" t="n" s="7">
        <v>7.0</v>
      </c>
      <c r="E20" t="s" s="7">
        <v>50</v>
      </c>
      <c r="F20" t="s" s="7">
        <v>49</v>
      </c>
      <c r="G20" t="s" s="6">
        <v>46</v>
      </c>
      <c r="H20" t="s" s="6">
        <v>46</v>
      </c>
      <c r="I20" s="9" t="s">
        <v>49</v>
      </c>
      <c r="J20" s="9" t="s">
        <v>49</v>
      </c>
      <c r="K20" t="s" s="8">
        <v>49</v>
      </c>
      <c r="L20" t="s" s="9">
        <v>49</v>
      </c>
      <c r="M20" t="s" s="14">
        <v>49</v>
      </c>
    </row>
    <row r="21">
      <c r="A21" s="5" t="n">
        <v>2077.0</v>
      </c>
      <c r="B21" t="n" s="6">
        <v>1653.0</v>
      </c>
      <c r="C21" t="s" s="7">
        <v>3489</v>
      </c>
      <c r="D21" t="n" s="7">
        <v>8.0</v>
      </c>
      <c r="E21" t="s" s="7">
        <v>50</v>
      </c>
      <c r="F21" t="s" s="7">
        <v>49</v>
      </c>
      <c r="G21" t="s" s="6">
        <v>46</v>
      </c>
      <c r="H21" t="s" s="6">
        <v>46</v>
      </c>
      <c r="I21" s="9" t="s">
        <v>49</v>
      </c>
      <c r="J21" s="9" t="s">
        <v>49</v>
      </c>
      <c r="K21" t="s" s="8">
        <v>49</v>
      </c>
      <c r="L21" t="s" s="9">
        <v>49</v>
      </c>
      <c r="M21" t="s" s="14">
        <v>49</v>
      </c>
    </row>
    <row r="22">
      <c r="A22" s="5" t="n">
        <v>2078.0</v>
      </c>
      <c r="B22" t="n" s="6">
        <v>1653.0</v>
      </c>
      <c r="C22" t="s" s="7">
        <v>3489</v>
      </c>
      <c r="D22" t="n" s="7">
        <v>9.0</v>
      </c>
      <c r="E22" t="s" s="7">
        <v>50</v>
      </c>
      <c r="F22" t="s" s="7">
        <v>49</v>
      </c>
      <c r="G22" t="s" s="6">
        <v>46</v>
      </c>
      <c r="H22" t="s" s="6">
        <v>46</v>
      </c>
      <c r="I22" s="9" t="s">
        <v>49</v>
      </c>
      <c r="J22" s="9" t="s">
        <v>49</v>
      </c>
      <c r="K22" t="s" s="8">
        <v>49</v>
      </c>
      <c r="L22" t="s" s="9">
        <v>49</v>
      </c>
      <c r="M22" t="s" s="14">
        <v>49</v>
      </c>
    </row>
    <row r="23">
      <c r="A23" s="5" t="n">
        <v>2079.0</v>
      </c>
      <c r="B23" t="n" s="6">
        <v>1653.0</v>
      </c>
      <c r="C23" t="s" s="7">
        <v>3489</v>
      </c>
      <c r="D23" t="n" s="7">
        <v>10.0</v>
      </c>
      <c r="E23" t="s" s="7">
        <v>50</v>
      </c>
      <c r="F23" t="s" s="7">
        <v>49</v>
      </c>
      <c r="G23" t="s" s="6">
        <v>46</v>
      </c>
      <c r="H23" t="s" s="6">
        <v>46</v>
      </c>
      <c r="I23" s="9" t="s">
        <v>49</v>
      </c>
      <c r="J23" s="9" t="s">
        <v>49</v>
      </c>
      <c r="K23" t="s" s="8">
        <v>49</v>
      </c>
      <c r="L23" t="s" s="9">
        <v>49</v>
      </c>
      <c r="M23" t="s" s="14">
        <v>49</v>
      </c>
    </row>
    <row r="24">
      <c r="A24" s="5" t="n">
        <v>2080.0</v>
      </c>
      <c r="B24" t="n" s="6">
        <v>1653.0</v>
      </c>
      <c r="C24" t="s" s="7">
        <v>3489</v>
      </c>
      <c r="D24" t="n" s="7">
        <v>11.0</v>
      </c>
      <c r="E24" t="s" s="7">
        <v>50</v>
      </c>
      <c r="F24" t="s" s="7">
        <v>49</v>
      </c>
      <c r="G24" t="s" s="6">
        <v>46</v>
      </c>
      <c r="H24" t="s" s="6">
        <v>46</v>
      </c>
      <c r="I24" s="9" t="s">
        <v>49</v>
      </c>
      <c r="J24" s="9" t="s">
        <v>49</v>
      </c>
      <c r="K24" t="s" s="8">
        <v>49</v>
      </c>
      <c r="L24" t="s" s="9">
        <v>49</v>
      </c>
      <c r="M24" t="s" s="14">
        <v>49</v>
      </c>
    </row>
    <row r="25">
      <c r="A25" s="5" t="n">
        <v>2081.0</v>
      </c>
      <c r="B25" t="n" s="6">
        <v>1653.0</v>
      </c>
      <c r="C25" t="s" s="7">
        <v>3489</v>
      </c>
      <c r="D25" t="n" s="7">
        <v>12.0</v>
      </c>
      <c r="E25" t="s" s="7">
        <v>50</v>
      </c>
      <c r="F25" t="s" s="7">
        <v>49</v>
      </c>
      <c r="G25" t="s" s="6">
        <v>46</v>
      </c>
      <c r="H25" t="s" s="6">
        <v>46</v>
      </c>
      <c r="I25" s="9" t="s">
        <v>49</v>
      </c>
      <c r="J25" s="9" t="s">
        <v>49</v>
      </c>
      <c r="K25" t="s" s="8">
        <v>49</v>
      </c>
      <c r="L25" t="s" s="9">
        <v>49</v>
      </c>
      <c r="M25" t="s" s="14">
        <v>49</v>
      </c>
    </row>
    <row r="26">
      <c r="A26" s="5" t="n">
        <v>2082.0</v>
      </c>
      <c r="B26" t="n" s="6">
        <v>1653.0</v>
      </c>
      <c r="C26" t="s" s="7">
        <v>3489</v>
      </c>
      <c r="D26" t="n" s="7">
        <v>13.0</v>
      </c>
      <c r="E26" t="s" s="7">
        <v>50</v>
      </c>
      <c r="F26" t="s" s="7">
        <v>49</v>
      </c>
      <c r="G26" t="s" s="6">
        <v>46</v>
      </c>
      <c r="H26" t="s" s="6">
        <v>46</v>
      </c>
      <c r="I26" s="9" t="s">
        <v>49</v>
      </c>
      <c r="J26" s="9" t="s">
        <v>49</v>
      </c>
      <c r="K26" t="s" s="8">
        <v>49</v>
      </c>
      <c r="L26" t="s" s="9">
        <v>49</v>
      </c>
      <c r="M26" t="s" s="14">
        <v>49</v>
      </c>
    </row>
    <row r="27">
      <c r="A27" s="5" t="n">
        <v>2083.0</v>
      </c>
      <c r="B27" t="n" s="6">
        <v>1653.0</v>
      </c>
      <c r="C27" t="s" s="7">
        <v>3489</v>
      </c>
      <c r="D27" t="n" s="7">
        <v>14.0</v>
      </c>
      <c r="E27" t="s" s="7">
        <v>50</v>
      </c>
      <c r="F27" t="s" s="7">
        <v>49</v>
      </c>
      <c r="G27" t="s" s="6">
        <v>46</v>
      </c>
      <c r="H27" t="s" s="6">
        <v>46</v>
      </c>
      <c r="I27" s="9" t="s">
        <v>49</v>
      </c>
      <c r="J27" s="9" t="s">
        <v>49</v>
      </c>
      <c r="K27" t="s" s="8">
        <v>49</v>
      </c>
      <c r="L27" t="s" s="9">
        <v>49</v>
      </c>
      <c r="M27" t="s" s="14">
        <v>49</v>
      </c>
    </row>
    <row r="28">
      <c r="A28" s="5" t="n">
        <v>2084.0</v>
      </c>
      <c r="B28" t="n" s="6">
        <v>1653.0</v>
      </c>
      <c r="C28" t="s" s="7">
        <v>3493</v>
      </c>
      <c r="D28" t="n" s="7">
        <v>1.0</v>
      </c>
      <c r="E28" t="s" s="7">
        <v>50</v>
      </c>
      <c r="F28" t="s" s="7">
        <v>49</v>
      </c>
      <c r="G28" t="s" s="6">
        <v>46</v>
      </c>
      <c r="H28" t="s" s="6">
        <v>46</v>
      </c>
      <c r="I28" s="9"/>
      <c r="J28" s="9"/>
      <c r="K28" t="s" s="8">
        <v>47</v>
      </c>
      <c r="L28" t="s" s="9">
        <v>49</v>
      </c>
      <c r="M28" t="s" s="14">
        <v>3494</v>
      </c>
    </row>
    <row r="29">
      <c r="A29" s="5" t="n">
        <v>2085.0</v>
      </c>
      <c r="B29" t="n" s="6">
        <v>1653.0</v>
      </c>
      <c r="C29" t="s" s="7">
        <v>3493</v>
      </c>
      <c r="D29" t="n" s="7">
        <v>2.0</v>
      </c>
      <c r="E29" t="s" s="7">
        <v>50</v>
      </c>
      <c r="F29" t="s" s="7">
        <v>49</v>
      </c>
      <c r="G29" t="s" s="6">
        <v>46</v>
      </c>
      <c r="H29" t="s" s="6">
        <v>46</v>
      </c>
      <c r="I29" s="9" t="s">
        <v>49</v>
      </c>
      <c r="J29" s="9" t="s">
        <v>49</v>
      </c>
      <c r="K29" t="s" s="8">
        <v>49</v>
      </c>
      <c r="L29" t="s" s="9">
        <v>49</v>
      </c>
      <c r="M29" t="s" s="14">
        <v>49</v>
      </c>
    </row>
    <row r="30">
      <c r="A30" s="5" t="n">
        <v>2086.0</v>
      </c>
      <c r="B30" t="n" s="6">
        <v>1653.0</v>
      </c>
      <c r="C30" t="s" s="7">
        <v>3493</v>
      </c>
      <c r="D30" t="n" s="7">
        <v>3.0</v>
      </c>
      <c r="E30" t="s" s="7">
        <v>50</v>
      </c>
      <c r="F30" t="s" s="7">
        <v>49</v>
      </c>
      <c r="G30" t="s" s="6">
        <v>46</v>
      </c>
      <c r="H30" t="s" s="6">
        <v>46</v>
      </c>
      <c r="I30" s="9" t="s">
        <v>49</v>
      </c>
      <c r="J30" s="9" t="s">
        <v>49</v>
      </c>
      <c r="K30" t="s" s="8">
        <v>49</v>
      </c>
      <c r="L30" t="s" s="9">
        <v>49</v>
      </c>
      <c r="M30" t="s" s="14">
        <v>49</v>
      </c>
    </row>
    <row r="31">
      <c r="A31" s="5" t="n">
        <v>2087.0</v>
      </c>
      <c r="B31" t="n" s="6">
        <v>1653.0</v>
      </c>
      <c r="C31" t="s" s="7">
        <v>3493</v>
      </c>
      <c r="D31" t="n" s="7">
        <v>4.0</v>
      </c>
      <c r="E31" t="s" s="7">
        <v>50</v>
      </c>
      <c r="F31" t="s" s="7">
        <v>49</v>
      </c>
      <c r="G31" t="s" s="6">
        <v>46</v>
      </c>
      <c r="H31" t="s" s="6">
        <v>46</v>
      </c>
      <c r="I31" s="9" t="s">
        <v>49</v>
      </c>
      <c r="J31" s="9" t="s">
        <v>49</v>
      </c>
      <c r="K31" t="s" s="8">
        <v>49</v>
      </c>
      <c r="L31" t="s" s="9">
        <v>49</v>
      </c>
      <c r="M31" t="s" s="14">
        <v>49</v>
      </c>
    </row>
    <row r="32">
      <c r="A32" s="5" t="n">
        <v>2088.0</v>
      </c>
      <c r="B32" t="n" s="6">
        <v>1653.0</v>
      </c>
      <c r="C32" t="s" s="7">
        <v>3493</v>
      </c>
      <c r="D32" t="n" s="7">
        <v>5.0</v>
      </c>
      <c r="E32" t="s" s="7">
        <v>50</v>
      </c>
      <c r="F32" t="s" s="7">
        <v>49</v>
      </c>
      <c r="G32" t="s" s="6">
        <v>46</v>
      </c>
      <c r="H32" t="s" s="6">
        <v>46</v>
      </c>
      <c r="I32" s="9" t="s">
        <v>49</v>
      </c>
      <c r="J32" s="9" t="s">
        <v>49</v>
      </c>
      <c r="K32" t="s" s="8">
        <v>49</v>
      </c>
      <c r="L32" t="s" s="9">
        <v>49</v>
      </c>
      <c r="M32" t="s" s="14">
        <v>49</v>
      </c>
    </row>
    <row r="33">
      <c r="A33" s="5" t="n">
        <v>2089.0</v>
      </c>
      <c r="B33" t="n" s="6">
        <v>1653.0</v>
      </c>
      <c r="C33" t="s" s="7">
        <v>3493</v>
      </c>
      <c r="D33" t="n" s="7">
        <v>6.0</v>
      </c>
      <c r="E33" t="s" s="7">
        <v>50</v>
      </c>
      <c r="F33" t="s" s="7">
        <v>49</v>
      </c>
      <c r="G33" t="s" s="6">
        <v>46</v>
      </c>
      <c r="H33" t="s" s="6">
        <v>46</v>
      </c>
      <c r="I33" s="9" t="s">
        <v>49</v>
      </c>
      <c r="J33" s="9" t="s">
        <v>49</v>
      </c>
      <c r="K33" t="s" s="8">
        <v>49</v>
      </c>
      <c r="L33" t="s" s="9">
        <v>49</v>
      </c>
      <c r="M33" t="s" s="14">
        <v>49</v>
      </c>
    </row>
    <row r="34">
      <c r="A34" s="5" t="n">
        <v>2090.0</v>
      </c>
      <c r="B34" t="n" s="6">
        <v>1653.0</v>
      </c>
      <c r="C34" t="s" s="7">
        <v>3493</v>
      </c>
      <c r="D34" t="n" s="7">
        <v>7.0</v>
      </c>
      <c r="E34" t="s" s="7">
        <v>50</v>
      </c>
      <c r="F34" t="s" s="7">
        <v>49</v>
      </c>
      <c r="G34" t="s" s="6">
        <v>46</v>
      </c>
      <c r="H34" t="s" s="6">
        <v>46</v>
      </c>
      <c r="I34" s="9" t="s">
        <v>49</v>
      </c>
      <c r="J34" s="9" t="s">
        <v>49</v>
      </c>
      <c r="K34" t="s" s="8">
        <v>49</v>
      </c>
      <c r="L34" t="s" s="9">
        <v>49</v>
      </c>
      <c r="M34" t="s" s="14">
        <v>49</v>
      </c>
    </row>
    <row r="35">
      <c r="A35" s="5" t="n">
        <v>2091.0</v>
      </c>
      <c r="B35" t="n" s="6">
        <v>1653.0</v>
      </c>
      <c r="C35" t="s" s="7">
        <v>3493</v>
      </c>
      <c r="D35" t="n" s="7">
        <v>8.0</v>
      </c>
      <c r="E35" t="s" s="7">
        <v>50</v>
      </c>
      <c r="F35" t="s" s="7">
        <v>49</v>
      </c>
      <c r="G35" t="s" s="6">
        <v>46</v>
      </c>
      <c r="H35" t="s" s="6">
        <v>46</v>
      </c>
      <c r="I35" s="9" t="s">
        <v>49</v>
      </c>
      <c r="J35" s="9" t="s">
        <v>49</v>
      </c>
      <c r="K35" t="s" s="8">
        <v>49</v>
      </c>
      <c r="L35" t="s" s="9">
        <v>49</v>
      </c>
      <c r="M35" t="s" s="14">
        <v>49</v>
      </c>
    </row>
    <row r="36">
      <c r="A36" s="5" t="n">
        <v>2092.0</v>
      </c>
      <c r="B36" t="n" s="6">
        <v>1653.0</v>
      </c>
      <c r="C36" t="s" s="7">
        <v>3493</v>
      </c>
      <c r="D36" t="n" s="7">
        <v>9.0</v>
      </c>
      <c r="E36" t="s" s="7">
        <v>50</v>
      </c>
      <c r="F36" t="s" s="7">
        <v>49</v>
      </c>
      <c r="G36" t="s" s="6">
        <v>46</v>
      </c>
      <c r="H36" t="s" s="6">
        <v>46</v>
      </c>
      <c r="I36" s="9" t="s">
        <v>49</v>
      </c>
      <c r="J36" s="9" t="s">
        <v>49</v>
      </c>
      <c r="K36" t="s" s="8">
        <v>49</v>
      </c>
      <c r="L36" t="s" s="9">
        <v>49</v>
      </c>
      <c r="M36" t="s" s="14">
        <v>49</v>
      </c>
    </row>
    <row r="37">
      <c r="A37" s="5" t="n">
        <v>2093.0</v>
      </c>
      <c r="B37" t="n" s="6">
        <v>1653.0</v>
      </c>
      <c r="C37" t="s" s="7">
        <v>3493</v>
      </c>
      <c r="D37" t="n" s="7">
        <v>10.0</v>
      </c>
      <c r="E37" t="s" s="7">
        <v>50</v>
      </c>
      <c r="F37" t="s" s="7">
        <v>49</v>
      </c>
      <c r="G37" t="s" s="6">
        <v>46</v>
      </c>
      <c r="H37" t="s" s="6">
        <v>46</v>
      </c>
      <c r="I37" s="9" t="s">
        <v>49</v>
      </c>
      <c r="J37" s="9" t="s">
        <v>49</v>
      </c>
      <c r="K37" t="s" s="8">
        <v>49</v>
      </c>
      <c r="L37" t="s" s="9">
        <v>49</v>
      </c>
      <c r="M37" t="s" s="14">
        <v>49</v>
      </c>
    </row>
    <row r="38">
      <c r="A38" s="5" t="n">
        <v>2094.0</v>
      </c>
      <c r="B38" t="n" s="6">
        <v>1653.0</v>
      </c>
      <c r="C38" t="s" s="7">
        <v>3493</v>
      </c>
      <c r="D38" t="n" s="7">
        <v>11.0</v>
      </c>
      <c r="E38" t="s" s="7">
        <v>50</v>
      </c>
      <c r="F38" t="s" s="7">
        <v>49</v>
      </c>
      <c r="G38" t="s" s="6">
        <v>46</v>
      </c>
      <c r="H38" t="s" s="6">
        <v>46</v>
      </c>
      <c r="I38" s="9" t="s">
        <v>49</v>
      </c>
      <c r="J38" s="9" t="s">
        <v>49</v>
      </c>
      <c r="K38" t="s" s="8">
        <v>49</v>
      </c>
      <c r="L38" t="s" s="9">
        <v>49</v>
      </c>
      <c r="M38" t="s" s="14">
        <v>49</v>
      </c>
    </row>
    <row r="39">
      <c r="A39" s="5" t="n">
        <v>2095.0</v>
      </c>
      <c r="B39" t="n" s="6">
        <v>1653.0</v>
      </c>
      <c r="C39" t="s" s="7">
        <v>3493</v>
      </c>
      <c r="D39" t="n" s="7">
        <v>12.0</v>
      </c>
      <c r="E39" t="s" s="7">
        <v>50</v>
      </c>
      <c r="F39" t="s" s="7">
        <v>49</v>
      </c>
      <c r="G39" t="s" s="6">
        <v>46</v>
      </c>
      <c r="H39" t="s" s="6">
        <v>46</v>
      </c>
      <c r="I39" s="9" t="s">
        <v>49</v>
      </c>
      <c r="J39" s="9" t="s">
        <v>49</v>
      </c>
      <c r="K39" t="s" s="8">
        <v>49</v>
      </c>
      <c r="L39" t="s" s="9">
        <v>49</v>
      </c>
      <c r="M39" t="s" s="14">
        <v>49</v>
      </c>
    </row>
    <row r="40">
      <c r="A40" s="5" t="n">
        <v>2096.0</v>
      </c>
      <c r="B40" t="n" s="6">
        <v>1653.0</v>
      </c>
      <c r="C40" t="s" s="7">
        <v>3493</v>
      </c>
      <c r="D40" t="n" s="7">
        <v>13.0</v>
      </c>
      <c r="E40" t="s" s="7">
        <v>50</v>
      </c>
      <c r="F40" t="s" s="7">
        <v>3496</v>
      </c>
      <c r="G40" t="s" s="6">
        <v>3495</v>
      </c>
      <c r="H40" t="s" s="6">
        <v>274</v>
      </c>
      <c r="I40" s="9" t="s">
        <v>49</v>
      </c>
      <c r="J40" s="9" t="s">
        <v>49</v>
      </c>
      <c r="K40" t="s" s="8">
        <v>49</v>
      </c>
      <c r="L40" t="s" s="9">
        <v>49</v>
      </c>
      <c r="M40" t="s" s="14">
        <v>49</v>
      </c>
    </row>
    <row r="41">
      <c r="A41" s="5" t="n">
        <v>2097.0</v>
      </c>
      <c r="B41" t="n" s="6">
        <v>1653.0</v>
      </c>
      <c r="C41" t="s" s="7">
        <v>3493</v>
      </c>
      <c r="D41" t="n" s="7">
        <v>14.0</v>
      </c>
      <c r="E41" t="s" s="7">
        <v>50</v>
      </c>
      <c r="F41" t="s" s="7">
        <v>49</v>
      </c>
      <c r="G41" t="s" s="6">
        <v>46</v>
      </c>
      <c r="H41" t="s" s="6">
        <v>46</v>
      </c>
      <c r="I41" s="9" t="s">
        <v>49</v>
      </c>
      <c r="J41" s="9" t="s">
        <v>49</v>
      </c>
      <c r="K41" t="s" s="8">
        <v>49</v>
      </c>
      <c r="L41" t="s" s="9">
        <v>49</v>
      </c>
      <c r="M41" t="s" s="14">
        <v>49</v>
      </c>
    </row>
    <row r="42">
      <c r="A42" s="5" t="n">
        <v>2098.0</v>
      </c>
      <c r="B42" t="n" s="6">
        <v>1654.0</v>
      </c>
      <c r="C42" t="s" s="7">
        <v>227</v>
      </c>
      <c r="D42" t="n" s="7">
        <v>1.0</v>
      </c>
      <c r="E42" t="s" s="7">
        <v>50</v>
      </c>
      <c r="F42" t="s" s="7">
        <v>49</v>
      </c>
      <c r="G42" t="s" s="6">
        <v>46</v>
      </c>
      <c r="H42" t="s" s="6">
        <v>46</v>
      </c>
      <c r="I42" s="9"/>
      <c r="J42" s="9"/>
      <c r="K42" t="s" s="8">
        <v>47</v>
      </c>
      <c r="L42" t="s" s="9">
        <v>49</v>
      </c>
      <c r="M42" t="s" s="14">
        <v>3497</v>
      </c>
    </row>
    <row r="43">
      <c r="A43" s="5" t="n">
        <v>2099.0</v>
      </c>
      <c r="B43" t="n" s="6">
        <v>1654.0</v>
      </c>
      <c r="C43" t="s" s="7">
        <v>227</v>
      </c>
      <c r="D43" t="n" s="7">
        <v>2.0</v>
      </c>
      <c r="E43" t="s" s="7">
        <v>50</v>
      </c>
      <c r="F43" t="s" s="7">
        <v>49</v>
      </c>
      <c r="G43" t="s" s="6">
        <v>46</v>
      </c>
      <c r="H43" t="s" s="6">
        <v>46</v>
      </c>
      <c r="I43" s="9" t="s">
        <v>49</v>
      </c>
      <c r="J43" s="9" t="s">
        <v>49</v>
      </c>
      <c r="K43" t="s" s="8">
        <v>49</v>
      </c>
      <c r="L43" t="s" s="9">
        <v>49</v>
      </c>
      <c r="M43" t="s" s="14">
        <v>49</v>
      </c>
    </row>
    <row r="44">
      <c r="A44" s="5" t="n">
        <v>2100.0</v>
      </c>
      <c r="B44" t="n" s="6">
        <v>1654.0</v>
      </c>
      <c r="C44" t="s" s="7">
        <v>227</v>
      </c>
      <c r="D44" t="n" s="7">
        <v>3.0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3498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3"/>
    <mergeCell ref="J10:J13"/>
    <mergeCell ref="K10:K13"/>
    <mergeCell ref="M10:M13"/>
    <mergeCell ref="I14:I27"/>
    <mergeCell ref="J14:J27"/>
    <mergeCell ref="K14:K27"/>
    <mergeCell ref="M14:M27"/>
    <mergeCell ref="I28:I41"/>
    <mergeCell ref="J28:J41"/>
    <mergeCell ref="K28:K41"/>
    <mergeCell ref="M28:M41"/>
    <mergeCell ref="I42:I44"/>
    <mergeCell ref="J42:J44"/>
    <mergeCell ref="K42:K44"/>
    <mergeCell ref="M42:M44"/>
    <mergeCell ref="L10:L13"/>
    <mergeCell ref="L14:L27"/>
    <mergeCell ref="L28:L41"/>
  </mergeCells>
  <printOptions gridLines="false"/>
  <pageMargins left="0.5" right="0.3" top="0.2" bottom="0.2" header="0.2" footer="0.2"/>
  <pageSetup paperSize="8" orientation="portrai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2101.0</v>
      </c>
      <c r="B10" s="6" t="n">
        <v>1654.0</v>
      </c>
      <c r="C10" s="7" t="s">
        <v>227</v>
      </c>
      <c r="D10" s="7" t="n">
        <v>4.0</v>
      </c>
      <c r="E10" s="7" t="s">
        <v>50</v>
      </c>
      <c r="F10" s="7" t="s">
        <v>49</v>
      </c>
      <c r="G10" s="6" t="s">
        <v>46</v>
      </c>
      <c r="H10" s="6" t="s">
        <v>46</v>
      </c>
      <c r="I10" s="9"/>
      <c r="J10" s="9"/>
      <c r="K10" s="8" t="s">
        <v>47</v>
      </c>
      <c r="L10" s="9" t="s">
        <v>49</v>
      </c>
      <c r="M10" s="14" t="s">
        <v>3497</v>
      </c>
    </row>
    <row r="11">
      <c r="A11" s="5" t="n">
        <v>2102.0</v>
      </c>
      <c r="B11" t="n" s="6">
        <v>1654.0</v>
      </c>
      <c r="C11" t="s" s="7">
        <v>227</v>
      </c>
      <c r="D11" t="n" s="7">
        <v>5.0</v>
      </c>
      <c r="E11" t="s" s="7">
        <v>50</v>
      </c>
      <c r="F11" t="s" s="7">
        <v>49</v>
      </c>
      <c r="G11" t="s" s="6">
        <v>46</v>
      </c>
      <c r="H11" t="s" s="6">
        <v>46</v>
      </c>
      <c r="I11" s="9" t="s">
        <v>49</v>
      </c>
      <c r="J11" s="9" t="s">
        <v>49</v>
      </c>
      <c r="K11" t="s" s="8">
        <v>49</v>
      </c>
      <c r="L11" t="s" s="9">
        <v>49</v>
      </c>
      <c r="M11" t="s" s="14">
        <v>49</v>
      </c>
    </row>
    <row r="12">
      <c r="A12" s="5" t="n">
        <v>2103.0</v>
      </c>
      <c r="B12" t="n" s="6">
        <v>1654.0</v>
      </c>
      <c r="C12" t="s" s="7">
        <v>227</v>
      </c>
      <c r="D12" t="n" s="7">
        <v>6.0</v>
      </c>
      <c r="E12" t="s" s="7">
        <v>50</v>
      </c>
      <c r="F12" t="s" s="7">
        <v>49</v>
      </c>
      <c r="G12" t="s" s="6">
        <v>46</v>
      </c>
      <c r="H12" t="s" s="6">
        <v>46</v>
      </c>
      <c r="I12" s="9" t="s">
        <v>49</v>
      </c>
      <c r="J12" s="9" t="s">
        <v>49</v>
      </c>
      <c r="K12" t="s" s="8">
        <v>49</v>
      </c>
      <c r="L12" t="s" s="9">
        <v>49</v>
      </c>
      <c r="M12" t="s" s="14">
        <v>49</v>
      </c>
    </row>
    <row r="13">
      <c r="A13" s="5" t="n">
        <v>2104.0</v>
      </c>
      <c r="B13" t="n" s="6">
        <v>1654.0</v>
      </c>
      <c r="C13" t="s" s="7">
        <v>227</v>
      </c>
      <c r="D13" t="n" s="7">
        <v>7.0</v>
      </c>
      <c r="E13" t="s" s="7">
        <v>50</v>
      </c>
      <c r="F13" t="s" s="7">
        <v>49</v>
      </c>
      <c r="G13" t="s" s="6">
        <v>46</v>
      </c>
      <c r="H13" t="s" s="6">
        <v>46</v>
      </c>
      <c r="I13" s="9" t="s">
        <v>49</v>
      </c>
      <c r="J13" s="9" t="s">
        <v>49</v>
      </c>
      <c r="K13" t="s" s="8">
        <v>49</v>
      </c>
      <c r="L13" t="s" s="9">
        <v>49</v>
      </c>
      <c r="M13" t="s" s="14">
        <v>49</v>
      </c>
    </row>
    <row r="14">
      <c r="A14" s="5" t="n">
        <v>2105.0</v>
      </c>
      <c r="B14" t="n" s="6">
        <v>1654.0</v>
      </c>
      <c r="C14" t="s" s="7">
        <v>227</v>
      </c>
      <c r="D14" t="n" s="7">
        <v>8.0</v>
      </c>
      <c r="E14" t="s" s="7">
        <v>50</v>
      </c>
      <c r="F14" t="s" s="7">
        <v>49</v>
      </c>
      <c r="G14" t="s" s="6">
        <v>46</v>
      </c>
      <c r="H14" t="s" s="6">
        <v>46</v>
      </c>
      <c r="I14" s="9" t="s">
        <v>49</v>
      </c>
      <c r="J14" s="9" t="s">
        <v>49</v>
      </c>
      <c r="K14" t="s" s="8">
        <v>49</v>
      </c>
      <c r="L14" t="s" s="9">
        <v>49</v>
      </c>
      <c r="M14" t="s" s="14">
        <v>49</v>
      </c>
    </row>
    <row r="15">
      <c r="A15" s="5" t="n">
        <v>2106.0</v>
      </c>
      <c r="B15" t="n" s="6">
        <v>1654.0</v>
      </c>
      <c r="C15" t="s" s="7">
        <v>227</v>
      </c>
      <c r="D15" t="n" s="7">
        <v>9.0</v>
      </c>
      <c r="E15" t="s" s="7">
        <v>50</v>
      </c>
      <c r="F15" t="s" s="7">
        <v>49</v>
      </c>
      <c r="G15" t="s" s="6">
        <v>46</v>
      </c>
      <c r="H15" t="s" s="6">
        <v>46</v>
      </c>
      <c r="I15" s="9" t="s">
        <v>49</v>
      </c>
      <c r="J15" s="9" t="s">
        <v>49</v>
      </c>
      <c r="K15" t="s" s="8">
        <v>49</v>
      </c>
      <c r="L15" t="s" s="9">
        <v>49</v>
      </c>
      <c r="M15" t="s" s="14">
        <v>49</v>
      </c>
    </row>
    <row r="16">
      <c r="A16" s="5" t="n">
        <v>2107.0</v>
      </c>
      <c r="B16" t="n" s="6">
        <v>1654.0</v>
      </c>
      <c r="C16" t="s" s="7">
        <v>227</v>
      </c>
      <c r="D16" t="n" s="7">
        <v>10.0</v>
      </c>
      <c r="E16" t="s" s="7">
        <v>50</v>
      </c>
      <c r="F16" t="s" s="7">
        <v>49</v>
      </c>
      <c r="G16" t="s" s="6">
        <v>46</v>
      </c>
      <c r="H16" t="s" s="6">
        <v>46</v>
      </c>
      <c r="I16" s="9" t="s">
        <v>49</v>
      </c>
      <c r="J16" s="9" t="s">
        <v>49</v>
      </c>
      <c r="K16" t="s" s="8">
        <v>49</v>
      </c>
      <c r="L16" t="s" s="9">
        <v>49</v>
      </c>
      <c r="M16" t="s" s="14">
        <v>49</v>
      </c>
    </row>
    <row r="17">
      <c r="A17" s="5" t="n">
        <v>2108.0</v>
      </c>
      <c r="B17" t="n" s="6">
        <v>1654.0</v>
      </c>
      <c r="C17" t="s" s="7">
        <v>227</v>
      </c>
      <c r="D17" t="n" s="7">
        <v>11.0</v>
      </c>
      <c r="E17" t="s" s="7">
        <v>50</v>
      </c>
      <c r="F17" t="s" s="7">
        <v>49</v>
      </c>
      <c r="G17" t="s" s="6">
        <v>46</v>
      </c>
      <c r="H17" t="s" s="6">
        <v>46</v>
      </c>
      <c r="I17" s="9" t="s">
        <v>49</v>
      </c>
      <c r="J17" s="9" t="s">
        <v>49</v>
      </c>
      <c r="K17" t="s" s="8">
        <v>49</v>
      </c>
      <c r="L17" t="s" s="9">
        <v>49</v>
      </c>
      <c r="M17" t="s" s="14">
        <v>49</v>
      </c>
    </row>
    <row r="18">
      <c r="A18" s="5" t="n">
        <v>2109.0</v>
      </c>
      <c r="B18" t="n" s="6">
        <v>1654.0</v>
      </c>
      <c r="C18" t="s" s="7">
        <v>227</v>
      </c>
      <c r="D18" t="n" s="7">
        <v>12.0</v>
      </c>
      <c r="E18" t="s" s="7">
        <v>50</v>
      </c>
      <c r="F18" t="s" s="7">
        <v>49</v>
      </c>
      <c r="G18" t="s" s="6">
        <v>46</v>
      </c>
      <c r="H18" t="s" s="6">
        <v>46</v>
      </c>
      <c r="I18" s="9" t="s">
        <v>49</v>
      </c>
      <c r="J18" s="9" t="s">
        <v>49</v>
      </c>
      <c r="K18" t="s" s="8">
        <v>49</v>
      </c>
      <c r="L18" t="s" s="9">
        <v>49</v>
      </c>
      <c r="M18" t="s" s="14">
        <v>49</v>
      </c>
    </row>
    <row r="19">
      <c r="A19" s="5" t="n">
        <v>2110.0</v>
      </c>
      <c r="B19" t="n" s="6">
        <v>1654.0</v>
      </c>
      <c r="C19" t="s" s="7">
        <v>227</v>
      </c>
      <c r="D19" t="n" s="7">
        <v>14.0</v>
      </c>
      <c r="E19" t="s" s="7">
        <v>50</v>
      </c>
      <c r="F19" t="s" s="7">
        <v>49</v>
      </c>
      <c r="G19" t="s" s="6">
        <v>46</v>
      </c>
      <c r="H19" t="s" s="6">
        <v>46</v>
      </c>
      <c r="I19" s="9" t="s">
        <v>49</v>
      </c>
      <c r="J19" s="9" t="s">
        <v>49</v>
      </c>
      <c r="K19" t="s" s="8">
        <v>49</v>
      </c>
      <c r="L19" t="s" s="9">
        <v>49</v>
      </c>
      <c r="M19" t="s" s="14">
        <v>49</v>
      </c>
    </row>
    <row r="20">
      <c r="A20" s="5" t="n">
        <v>2111.0</v>
      </c>
      <c r="B20" t="n" s="6">
        <v>1654.0</v>
      </c>
      <c r="C20" t="s" s="7">
        <v>227</v>
      </c>
      <c r="D20" t="n" s="7">
        <v>13.0</v>
      </c>
      <c r="E20" t="s" s="7">
        <v>50</v>
      </c>
      <c r="F20" t="s" s="7">
        <v>49</v>
      </c>
      <c r="G20" t="s" s="6">
        <v>46</v>
      </c>
      <c r="H20" t="s" s="6">
        <v>46</v>
      </c>
      <c r="I20" s="9" t="s">
        <v>49</v>
      </c>
      <c r="J20" s="9" t="s">
        <v>49</v>
      </c>
      <c r="K20" t="s" s="8">
        <v>49</v>
      </c>
      <c r="L20" t="s" s="9">
        <v>49</v>
      </c>
      <c r="M20" t="s" s="14">
        <v>49</v>
      </c>
    </row>
    <row r="21">
      <c r="A21" s="5" t="n">
        <v>2112.0</v>
      </c>
      <c r="B21" t="n" s="6">
        <v>1654.0</v>
      </c>
      <c r="C21" t="s" s="7">
        <v>586</v>
      </c>
      <c r="D21" t="n" s="7">
        <v>1.0</v>
      </c>
      <c r="E21" t="s" s="7">
        <v>50</v>
      </c>
      <c r="F21" t="s" s="7">
        <v>49</v>
      </c>
      <c r="G21" t="s" s="6">
        <v>46</v>
      </c>
      <c r="H21" t="s" s="6">
        <v>46</v>
      </c>
      <c r="I21" s="9"/>
      <c r="J21" s="9"/>
      <c r="K21" t="s" s="8">
        <v>47</v>
      </c>
      <c r="L21" t="s" s="9">
        <v>49</v>
      </c>
      <c r="M21" t="s" s="14">
        <v>3499</v>
      </c>
    </row>
    <row r="22">
      <c r="A22" s="5" t="n">
        <v>2113.0</v>
      </c>
      <c r="B22" t="n" s="6">
        <v>1654.0</v>
      </c>
      <c r="C22" t="s" s="7">
        <v>586</v>
      </c>
      <c r="D22" t="n" s="7">
        <v>2.0</v>
      </c>
      <c r="E22" t="s" s="7">
        <v>50</v>
      </c>
      <c r="F22" t="s" s="7">
        <v>49</v>
      </c>
      <c r="G22" t="s" s="6">
        <v>46</v>
      </c>
      <c r="H22" t="s" s="6">
        <v>46</v>
      </c>
      <c r="I22" s="9" t="s">
        <v>49</v>
      </c>
      <c r="J22" s="9" t="s">
        <v>49</v>
      </c>
      <c r="K22" t="s" s="8">
        <v>49</v>
      </c>
      <c r="L22" t="s" s="9">
        <v>49</v>
      </c>
      <c r="M22" t="s" s="14">
        <v>49</v>
      </c>
    </row>
    <row r="23">
      <c r="A23" s="5" t="n">
        <v>2114.0</v>
      </c>
      <c r="B23" t="n" s="6">
        <v>1654.0</v>
      </c>
      <c r="C23" t="s" s="7">
        <v>586</v>
      </c>
      <c r="D23" t="n" s="7">
        <v>3.0</v>
      </c>
      <c r="E23" t="s" s="7">
        <v>50</v>
      </c>
      <c r="F23" t="s" s="7">
        <v>49</v>
      </c>
      <c r="G23" t="s" s="6">
        <v>46</v>
      </c>
      <c r="H23" t="s" s="6">
        <v>46</v>
      </c>
      <c r="I23" s="9" t="s">
        <v>49</v>
      </c>
      <c r="J23" s="9" t="s">
        <v>49</v>
      </c>
      <c r="K23" t="s" s="8">
        <v>49</v>
      </c>
      <c r="L23" t="s" s="9">
        <v>49</v>
      </c>
      <c r="M23" t="s" s="14">
        <v>49</v>
      </c>
    </row>
    <row r="24">
      <c r="A24" s="5" t="n">
        <v>2115.0</v>
      </c>
      <c r="B24" t="n" s="6">
        <v>1654.0</v>
      </c>
      <c r="C24" t="s" s="7">
        <v>586</v>
      </c>
      <c r="D24" t="n" s="7">
        <v>4.0</v>
      </c>
      <c r="E24" t="s" s="7">
        <v>50</v>
      </c>
      <c r="F24" t="s" s="7">
        <v>49</v>
      </c>
      <c r="G24" t="s" s="6">
        <v>46</v>
      </c>
      <c r="H24" t="s" s="6">
        <v>46</v>
      </c>
      <c r="I24" s="9" t="s">
        <v>49</v>
      </c>
      <c r="J24" s="9" t="s">
        <v>49</v>
      </c>
      <c r="K24" t="s" s="8">
        <v>49</v>
      </c>
      <c r="L24" t="s" s="9">
        <v>49</v>
      </c>
      <c r="M24" t="s" s="14">
        <v>49</v>
      </c>
    </row>
    <row r="25">
      <c r="A25" s="5" t="n">
        <v>2116.0</v>
      </c>
      <c r="B25" t="n" s="6">
        <v>1654.0</v>
      </c>
      <c r="C25" t="s" s="7">
        <v>586</v>
      </c>
      <c r="D25" t="n" s="7">
        <v>5.0</v>
      </c>
      <c r="E25" t="s" s="7">
        <v>50</v>
      </c>
      <c r="F25" t="s" s="7">
        <v>49</v>
      </c>
      <c r="G25" t="s" s="6">
        <v>46</v>
      </c>
      <c r="H25" t="s" s="6">
        <v>46</v>
      </c>
      <c r="I25" s="9" t="s">
        <v>49</v>
      </c>
      <c r="J25" s="9" t="s">
        <v>49</v>
      </c>
      <c r="K25" t="s" s="8">
        <v>49</v>
      </c>
      <c r="L25" t="s" s="9">
        <v>49</v>
      </c>
      <c r="M25" t="s" s="14">
        <v>49</v>
      </c>
    </row>
    <row r="26">
      <c r="A26" s="5" t="n">
        <v>2117.0</v>
      </c>
      <c r="B26" t="n" s="6">
        <v>1654.0</v>
      </c>
      <c r="C26" t="s" s="7">
        <v>586</v>
      </c>
      <c r="D26" t="n" s="7">
        <v>6.0</v>
      </c>
      <c r="E26" t="s" s="7">
        <v>50</v>
      </c>
      <c r="F26" t="s" s="7">
        <v>49</v>
      </c>
      <c r="G26" t="s" s="6">
        <v>46</v>
      </c>
      <c r="H26" t="s" s="6">
        <v>46</v>
      </c>
      <c r="I26" s="9" t="s">
        <v>49</v>
      </c>
      <c r="J26" s="9" t="s">
        <v>49</v>
      </c>
      <c r="K26" t="s" s="8">
        <v>49</v>
      </c>
      <c r="L26" t="s" s="9">
        <v>49</v>
      </c>
      <c r="M26" t="s" s="14">
        <v>49</v>
      </c>
    </row>
    <row r="27">
      <c r="A27" s="5" t="n">
        <v>2118.0</v>
      </c>
      <c r="B27" t="n" s="6">
        <v>1654.0</v>
      </c>
      <c r="C27" t="s" s="7">
        <v>586</v>
      </c>
      <c r="D27" t="n" s="7">
        <v>7.0</v>
      </c>
      <c r="E27" t="s" s="7">
        <v>50</v>
      </c>
      <c r="F27" t="s" s="7">
        <v>49</v>
      </c>
      <c r="G27" t="s" s="6">
        <v>46</v>
      </c>
      <c r="H27" t="s" s="6">
        <v>46</v>
      </c>
      <c r="I27" s="9" t="s">
        <v>49</v>
      </c>
      <c r="J27" s="9" t="s">
        <v>49</v>
      </c>
      <c r="K27" t="s" s="8">
        <v>49</v>
      </c>
      <c r="L27" t="s" s="9">
        <v>49</v>
      </c>
      <c r="M27" t="s" s="14">
        <v>49</v>
      </c>
    </row>
    <row r="28">
      <c r="A28" s="5" t="n">
        <v>2119.0</v>
      </c>
      <c r="B28" t="n" s="6">
        <v>1654.0</v>
      </c>
      <c r="C28" t="s" s="7">
        <v>586</v>
      </c>
      <c r="D28" t="n" s="7">
        <v>8.0</v>
      </c>
      <c r="E28" t="s" s="7">
        <v>50</v>
      </c>
      <c r="F28" t="s" s="7">
        <v>49</v>
      </c>
      <c r="G28" t="s" s="6">
        <v>46</v>
      </c>
      <c r="H28" t="s" s="6">
        <v>46</v>
      </c>
      <c r="I28" s="9" t="s">
        <v>49</v>
      </c>
      <c r="J28" s="9" t="s">
        <v>49</v>
      </c>
      <c r="K28" t="s" s="8">
        <v>49</v>
      </c>
      <c r="L28" t="s" s="9">
        <v>49</v>
      </c>
      <c r="M28" t="s" s="14">
        <v>49</v>
      </c>
    </row>
    <row r="29">
      <c r="A29" s="5" t="n">
        <v>2120.0</v>
      </c>
      <c r="B29" t="n" s="6">
        <v>1654.0</v>
      </c>
      <c r="C29" t="s" s="7">
        <v>586</v>
      </c>
      <c r="D29" t="n" s="7">
        <v>9.0</v>
      </c>
      <c r="E29" t="s" s="7">
        <v>50</v>
      </c>
      <c r="F29" t="s" s="7">
        <v>49</v>
      </c>
      <c r="G29" t="s" s="6">
        <v>46</v>
      </c>
      <c r="H29" t="s" s="6">
        <v>46</v>
      </c>
      <c r="I29" s="9" t="s">
        <v>49</v>
      </c>
      <c r="J29" s="9" t="s">
        <v>49</v>
      </c>
      <c r="K29" t="s" s="8">
        <v>49</v>
      </c>
      <c r="L29" t="s" s="9">
        <v>49</v>
      </c>
      <c r="M29" t="s" s="14">
        <v>49</v>
      </c>
    </row>
    <row r="30">
      <c r="A30" s="5" t="n">
        <v>2121.0</v>
      </c>
      <c r="B30" t="n" s="6">
        <v>1654.0</v>
      </c>
      <c r="C30" t="s" s="7">
        <v>586</v>
      </c>
      <c r="D30" t="n" s="7">
        <v>10.0</v>
      </c>
      <c r="E30" t="s" s="7">
        <v>50</v>
      </c>
      <c r="F30" t="s" s="7">
        <v>49</v>
      </c>
      <c r="G30" t="s" s="6">
        <v>46</v>
      </c>
      <c r="H30" t="s" s="6">
        <v>46</v>
      </c>
      <c r="I30" s="9" t="s">
        <v>49</v>
      </c>
      <c r="J30" s="9" t="s">
        <v>49</v>
      </c>
      <c r="K30" t="s" s="8">
        <v>49</v>
      </c>
      <c r="L30" t="s" s="9">
        <v>49</v>
      </c>
      <c r="M30" t="s" s="14">
        <v>49</v>
      </c>
    </row>
    <row r="31">
      <c r="A31" s="5" t="n">
        <v>2122.0</v>
      </c>
      <c r="B31" t="n" s="6">
        <v>1654.0</v>
      </c>
      <c r="C31" t="s" s="7">
        <v>586</v>
      </c>
      <c r="D31" t="n" s="7">
        <v>11.0</v>
      </c>
      <c r="E31" t="s" s="7">
        <v>50</v>
      </c>
      <c r="F31" t="s" s="7">
        <v>49</v>
      </c>
      <c r="G31" t="s" s="6">
        <v>46</v>
      </c>
      <c r="H31" t="s" s="6">
        <v>46</v>
      </c>
      <c r="I31" s="9" t="s">
        <v>49</v>
      </c>
      <c r="J31" s="9" t="s">
        <v>49</v>
      </c>
      <c r="K31" t="s" s="8">
        <v>49</v>
      </c>
      <c r="L31" t="s" s="9">
        <v>49</v>
      </c>
      <c r="M31" t="s" s="14">
        <v>49</v>
      </c>
    </row>
    <row r="32">
      <c r="A32" s="5" t="n">
        <v>2123.0</v>
      </c>
      <c r="B32" t="n" s="6">
        <v>1654.0</v>
      </c>
      <c r="C32" t="s" s="7">
        <v>586</v>
      </c>
      <c r="D32" t="n" s="7">
        <v>12.0</v>
      </c>
      <c r="E32" t="s" s="7">
        <v>50</v>
      </c>
      <c r="F32" t="s" s="7">
        <v>49</v>
      </c>
      <c r="G32" t="s" s="6">
        <v>46</v>
      </c>
      <c r="H32" t="s" s="6">
        <v>46</v>
      </c>
      <c r="I32" s="9" t="s">
        <v>49</v>
      </c>
      <c r="J32" s="9" t="s">
        <v>49</v>
      </c>
      <c r="K32" t="s" s="8">
        <v>49</v>
      </c>
      <c r="L32" t="s" s="9">
        <v>49</v>
      </c>
      <c r="M32" t="s" s="14">
        <v>49</v>
      </c>
    </row>
    <row r="33">
      <c r="A33" s="5" t="n">
        <v>2124.0</v>
      </c>
      <c r="B33" t="n" s="6">
        <v>1654.0</v>
      </c>
      <c r="C33" t="s" s="7">
        <v>586</v>
      </c>
      <c r="D33" t="n" s="7">
        <v>13.0</v>
      </c>
      <c r="E33" t="s" s="7">
        <v>50</v>
      </c>
      <c r="F33" t="s" s="7">
        <v>49</v>
      </c>
      <c r="G33" t="s" s="6">
        <v>46</v>
      </c>
      <c r="H33" t="s" s="6">
        <v>46</v>
      </c>
      <c r="I33" s="9" t="s">
        <v>49</v>
      </c>
      <c r="J33" s="9" t="s">
        <v>49</v>
      </c>
      <c r="K33" t="s" s="8">
        <v>49</v>
      </c>
      <c r="L33" t="s" s="9">
        <v>49</v>
      </c>
      <c r="M33" t="s" s="14">
        <v>49</v>
      </c>
    </row>
    <row r="34">
      <c r="A34" s="5" t="n">
        <v>2125.0</v>
      </c>
      <c r="B34" t="n" s="6">
        <v>1654.0</v>
      </c>
      <c r="C34" t="s" s="7">
        <v>586</v>
      </c>
      <c r="D34" t="n" s="7">
        <v>14.0</v>
      </c>
      <c r="E34" t="s" s="7">
        <v>50</v>
      </c>
      <c r="F34" t="s" s="7">
        <v>49</v>
      </c>
      <c r="G34" t="s" s="6">
        <v>46</v>
      </c>
      <c r="H34" t="s" s="6">
        <v>46</v>
      </c>
      <c r="I34" s="9" t="s">
        <v>49</v>
      </c>
      <c r="J34" s="9" t="s">
        <v>49</v>
      </c>
      <c r="K34" t="s" s="8">
        <v>49</v>
      </c>
      <c r="L34" t="s" s="9">
        <v>49</v>
      </c>
      <c r="M34" t="s" s="14">
        <v>49</v>
      </c>
    </row>
    <row r="35">
      <c r="A35" s="5" t="n">
        <v>2126.0</v>
      </c>
      <c r="B35" t="n" s="6">
        <v>1654.0</v>
      </c>
      <c r="C35" t="s" s="7">
        <v>586</v>
      </c>
      <c r="D35" t="n" s="7">
        <v>15.0</v>
      </c>
      <c r="E35" t="s" s="7">
        <v>50</v>
      </c>
      <c r="F35" t="s" s="7">
        <v>49</v>
      </c>
      <c r="G35" t="s" s="6">
        <v>46</v>
      </c>
      <c r="H35" t="s" s="6">
        <v>46</v>
      </c>
      <c r="I35" s="9" t="s">
        <v>49</v>
      </c>
      <c r="J35" s="9" t="s">
        <v>49</v>
      </c>
      <c r="K35" t="s" s="8">
        <v>49</v>
      </c>
      <c r="L35" t="s" s="9">
        <v>49</v>
      </c>
      <c r="M35" t="s" s="14">
        <v>49</v>
      </c>
    </row>
    <row r="36">
      <c r="A36" s="5" t="n">
        <v>2127.0</v>
      </c>
      <c r="B36" t="n" s="6">
        <v>1654.0</v>
      </c>
      <c r="C36" t="s" s="7">
        <v>586</v>
      </c>
      <c r="D36" t="n" s="7">
        <v>16.0</v>
      </c>
      <c r="E36" t="s" s="7">
        <v>50</v>
      </c>
      <c r="F36" t="s" s="7">
        <v>49</v>
      </c>
      <c r="G36" t="s" s="6">
        <v>46</v>
      </c>
      <c r="H36" t="s" s="6">
        <v>46</v>
      </c>
      <c r="I36" s="9" t="s">
        <v>49</v>
      </c>
      <c r="J36" s="9" t="s">
        <v>49</v>
      </c>
      <c r="K36" t="s" s="8">
        <v>49</v>
      </c>
      <c r="L36" t="s" s="9">
        <v>49</v>
      </c>
      <c r="M36" t="s" s="14">
        <v>49</v>
      </c>
    </row>
    <row r="37">
      <c r="A37" s="5" t="n">
        <v>2128.0</v>
      </c>
      <c r="B37" t="n" s="6">
        <v>1654.0</v>
      </c>
      <c r="C37" t="s" s="7">
        <v>586</v>
      </c>
      <c r="D37" t="n" s="7">
        <v>17.0</v>
      </c>
      <c r="E37" t="s" s="7">
        <v>50</v>
      </c>
      <c r="F37" t="s" s="7">
        <v>49</v>
      </c>
      <c r="G37" t="s" s="6">
        <v>46</v>
      </c>
      <c r="H37" t="s" s="6">
        <v>46</v>
      </c>
      <c r="I37" s="9" t="s">
        <v>49</v>
      </c>
      <c r="J37" s="9" t="s">
        <v>49</v>
      </c>
      <c r="K37" t="s" s="8">
        <v>49</v>
      </c>
      <c r="L37" t="s" s="9">
        <v>49</v>
      </c>
      <c r="M37" t="s" s="14">
        <v>49</v>
      </c>
    </row>
    <row r="38">
      <c r="A38" s="5" t="n">
        <v>2129.0</v>
      </c>
      <c r="B38" t="n" s="6">
        <v>1654.0</v>
      </c>
      <c r="C38" t="s" s="7">
        <v>586</v>
      </c>
      <c r="D38" t="n" s="7">
        <v>18.0</v>
      </c>
      <c r="E38" t="s" s="7">
        <v>50</v>
      </c>
      <c r="F38" t="s" s="7">
        <v>49</v>
      </c>
      <c r="G38" t="s" s="6">
        <v>46</v>
      </c>
      <c r="H38" t="s" s="6">
        <v>46</v>
      </c>
      <c r="I38" s="9" t="s">
        <v>49</v>
      </c>
      <c r="J38" s="9" t="s">
        <v>49</v>
      </c>
      <c r="K38" t="s" s="8">
        <v>49</v>
      </c>
      <c r="L38" t="s" s="9">
        <v>49</v>
      </c>
      <c r="M38" t="s" s="14">
        <v>49</v>
      </c>
    </row>
    <row r="39">
      <c r="A39" s="5" t="n">
        <v>2130.0</v>
      </c>
      <c r="B39" t="n" s="6">
        <v>1654.0</v>
      </c>
      <c r="C39" t="s" s="7">
        <v>586</v>
      </c>
      <c r="D39" t="n" s="7">
        <v>19.0</v>
      </c>
      <c r="E39" t="s" s="7">
        <v>50</v>
      </c>
      <c r="F39" t="s" s="7">
        <v>49</v>
      </c>
      <c r="G39" t="s" s="6">
        <v>46</v>
      </c>
      <c r="H39" t="s" s="6">
        <v>46</v>
      </c>
      <c r="I39" s="9" t="s">
        <v>49</v>
      </c>
      <c r="J39" s="9" t="s">
        <v>49</v>
      </c>
      <c r="K39" t="s" s="8">
        <v>49</v>
      </c>
      <c r="L39" t="s" s="9">
        <v>49</v>
      </c>
      <c r="M39" t="s" s="14">
        <v>49</v>
      </c>
    </row>
    <row r="40">
      <c r="A40" s="5" t="n">
        <v>2131.0</v>
      </c>
      <c r="B40" t="n" s="6">
        <v>1654.0</v>
      </c>
      <c r="C40" t="s" s="7">
        <v>586</v>
      </c>
      <c r="D40" t="n" s="7">
        <v>20.0</v>
      </c>
      <c r="E40" t="s" s="7">
        <v>50</v>
      </c>
      <c r="F40" t="s" s="7">
        <v>49</v>
      </c>
      <c r="G40" t="s" s="6">
        <v>46</v>
      </c>
      <c r="H40" t="s" s="6">
        <v>46</v>
      </c>
      <c r="I40" s="9" t="s">
        <v>49</v>
      </c>
      <c r="J40" s="9" t="s">
        <v>49</v>
      </c>
      <c r="K40" t="s" s="8">
        <v>49</v>
      </c>
      <c r="L40" t="s" s="9">
        <v>49</v>
      </c>
      <c r="M40" t="s" s="14">
        <v>49</v>
      </c>
    </row>
    <row r="41">
      <c r="A41" s="5" t="n">
        <v>2132.0</v>
      </c>
      <c r="B41" t="n" s="6">
        <v>1654.0</v>
      </c>
      <c r="C41" t="s" s="7">
        <v>586</v>
      </c>
      <c r="D41" t="n" s="7">
        <v>21.0</v>
      </c>
      <c r="E41" t="s" s="7">
        <v>50</v>
      </c>
      <c r="F41" t="s" s="7">
        <v>49</v>
      </c>
      <c r="G41" t="s" s="6">
        <v>46</v>
      </c>
      <c r="H41" t="s" s="6">
        <v>46</v>
      </c>
      <c r="I41" s="9" t="s">
        <v>49</v>
      </c>
      <c r="J41" s="9" t="s">
        <v>49</v>
      </c>
      <c r="K41" t="s" s="8">
        <v>49</v>
      </c>
      <c r="L41" t="s" s="9">
        <v>49</v>
      </c>
      <c r="M41" t="s" s="14">
        <v>49</v>
      </c>
    </row>
    <row r="42">
      <c r="A42" s="5" t="n">
        <v>2133.0</v>
      </c>
      <c r="B42" t="n" s="6">
        <v>1654.0</v>
      </c>
      <c r="C42" t="s" s="7">
        <v>586</v>
      </c>
      <c r="D42" t="n" s="7">
        <v>22.0</v>
      </c>
      <c r="E42" t="s" s="7">
        <v>50</v>
      </c>
      <c r="F42" t="s" s="7">
        <v>49</v>
      </c>
      <c r="G42" t="s" s="6">
        <v>46</v>
      </c>
      <c r="H42" t="s" s="6">
        <v>46</v>
      </c>
      <c r="I42" s="9" t="s">
        <v>49</v>
      </c>
      <c r="J42" s="9" t="s">
        <v>49</v>
      </c>
      <c r="K42" t="s" s="8">
        <v>49</v>
      </c>
      <c r="L42" t="s" s="9">
        <v>49</v>
      </c>
      <c r="M42" t="s" s="14">
        <v>49</v>
      </c>
    </row>
    <row r="43">
      <c r="A43" s="5" t="n">
        <v>2134.0</v>
      </c>
      <c r="B43" t="n" s="6">
        <v>1654.0</v>
      </c>
      <c r="C43" t="s" s="7">
        <v>586</v>
      </c>
      <c r="D43" t="n" s="7">
        <v>23.0</v>
      </c>
      <c r="E43" t="s" s="7">
        <v>50</v>
      </c>
      <c r="F43" t="s" s="7">
        <v>49</v>
      </c>
      <c r="G43" t="s" s="6">
        <v>46</v>
      </c>
      <c r="H43" t="s" s="6">
        <v>46</v>
      </c>
      <c r="I43" s="9" t="s">
        <v>49</v>
      </c>
      <c r="J43" s="9" t="s">
        <v>49</v>
      </c>
      <c r="K43" t="s" s="8">
        <v>49</v>
      </c>
      <c r="L43" t="s" s="9">
        <v>49</v>
      </c>
      <c r="M43" t="s" s="14">
        <v>49</v>
      </c>
    </row>
    <row r="44">
      <c r="A44" s="5" t="n">
        <v>2135.0</v>
      </c>
      <c r="B44" t="n" s="6">
        <v>1654.0</v>
      </c>
      <c r="C44" t="s" s="7">
        <v>586</v>
      </c>
      <c r="D44" t="n" s="7">
        <v>24.0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3500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0"/>
    <mergeCell ref="J10:J20"/>
    <mergeCell ref="K10:K20"/>
    <mergeCell ref="M10:M20"/>
    <mergeCell ref="I21:I44"/>
    <mergeCell ref="J21:J44"/>
    <mergeCell ref="K21:K44"/>
    <mergeCell ref="M21:M44"/>
    <mergeCell ref="L10:L20"/>
    <mergeCell ref="L21:L44"/>
  </mergeCells>
  <printOptions gridLines="false"/>
  <pageMargins left="0.5" right="0.3" top="0.2" bottom="0.2" header="0.2" footer="0.2"/>
  <pageSetup paperSize="8" orientation="portrai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2136.0</v>
      </c>
      <c r="B10" s="6" t="n">
        <v>1654.0</v>
      </c>
      <c r="C10" s="7" t="s">
        <v>588</v>
      </c>
      <c r="D10" s="7" t="n">
        <v>5.0</v>
      </c>
      <c r="E10" s="7" t="s">
        <v>50</v>
      </c>
      <c r="F10" s="7" t="s">
        <v>49</v>
      </c>
      <c r="G10" s="6" t="s">
        <v>46</v>
      </c>
      <c r="H10" s="6" t="s">
        <v>46</v>
      </c>
      <c r="I10" s="9"/>
      <c r="J10" s="9"/>
      <c r="K10" s="8" t="s">
        <v>47</v>
      </c>
      <c r="L10" s="9" t="s">
        <v>49</v>
      </c>
      <c r="M10" s="14" t="s">
        <v>3501</v>
      </c>
    </row>
    <row r="11">
      <c r="A11" s="5" t="n">
        <v>2137.0</v>
      </c>
      <c r="B11" t="n" s="6">
        <v>1654.0</v>
      </c>
      <c r="C11" t="s" s="7">
        <v>588</v>
      </c>
      <c r="D11" t="n" s="7">
        <v>6.0</v>
      </c>
      <c r="E11" t="s" s="7">
        <v>50</v>
      </c>
      <c r="F11" t="s" s="7">
        <v>49</v>
      </c>
      <c r="G11" t="s" s="6">
        <v>46</v>
      </c>
      <c r="H11" t="s" s="6">
        <v>46</v>
      </c>
      <c r="I11" s="9" t="s">
        <v>49</v>
      </c>
      <c r="J11" s="9" t="s">
        <v>49</v>
      </c>
      <c r="K11" t="s" s="8">
        <v>49</v>
      </c>
      <c r="L11" t="s" s="9">
        <v>49</v>
      </c>
      <c r="M11" t="s" s="14">
        <v>49</v>
      </c>
    </row>
    <row r="12">
      <c r="A12" s="5" t="n">
        <v>2138.0</v>
      </c>
      <c r="B12" t="n" s="6">
        <v>1654.0</v>
      </c>
      <c r="C12" t="s" s="7">
        <v>588</v>
      </c>
      <c r="D12" t="n" s="7">
        <v>7.0</v>
      </c>
      <c r="E12" t="s" s="7">
        <v>50</v>
      </c>
      <c r="F12" t="s" s="7">
        <v>49</v>
      </c>
      <c r="G12" t="s" s="6">
        <v>46</v>
      </c>
      <c r="H12" t="s" s="6">
        <v>46</v>
      </c>
      <c r="I12" s="9" t="s">
        <v>49</v>
      </c>
      <c r="J12" s="9" t="s">
        <v>49</v>
      </c>
      <c r="K12" t="s" s="8">
        <v>49</v>
      </c>
      <c r="L12" t="s" s="9">
        <v>49</v>
      </c>
      <c r="M12" t="s" s="14">
        <v>49</v>
      </c>
    </row>
    <row r="13">
      <c r="A13" s="5" t="n">
        <v>2139.0</v>
      </c>
      <c r="B13" t="n" s="6">
        <v>1654.0</v>
      </c>
      <c r="C13" t="s" s="7">
        <v>588</v>
      </c>
      <c r="D13" t="n" s="7">
        <v>8.0</v>
      </c>
      <c r="E13" t="s" s="7">
        <v>50</v>
      </c>
      <c r="F13" t="s" s="7">
        <v>49</v>
      </c>
      <c r="G13" t="s" s="6">
        <v>46</v>
      </c>
      <c r="H13" t="s" s="6">
        <v>46</v>
      </c>
      <c r="I13" s="9" t="s">
        <v>49</v>
      </c>
      <c r="J13" s="9" t="s">
        <v>49</v>
      </c>
      <c r="K13" t="s" s="8">
        <v>49</v>
      </c>
      <c r="L13" t="s" s="9">
        <v>49</v>
      </c>
      <c r="M13" t="s" s="14">
        <v>49</v>
      </c>
    </row>
    <row r="14">
      <c r="A14" s="5" t="n">
        <v>2140.0</v>
      </c>
      <c r="B14" t="n" s="6">
        <v>1654.0</v>
      </c>
      <c r="C14" t="s" s="7">
        <v>588</v>
      </c>
      <c r="D14" t="n" s="7">
        <v>9.0</v>
      </c>
      <c r="E14" t="s" s="7">
        <v>50</v>
      </c>
      <c r="F14" t="s" s="7">
        <v>49</v>
      </c>
      <c r="G14" t="s" s="6">
        <v>46</v>
      </c>
      <c r="H14" t="s" s="6">
        <v>46</v>
      </c>
      <c r="I14" s="9" t="s">
        <v>49</v>
      </c>
      <c r="J14" s="9" t="s">
        <v>49</v>
      </c>
      <c r="K14" t="s" s="8">
        <v>49</v>
      </c>
      <c r="L14" t="s" s="9">
        <v>49</v>
      </c>
      <c r="M14" t="s" s="14">
        <v>49</v>
      </c>
    </row>
    <row r="15">
      <c r="A15" s="5" t="n">
        <v>2141.0</v>
      </c>
      <c r="B15" t="n" s="6">
        <v>1654.0</v>
      </c>
      <c r="C15" t="s" s="7">
        <v>588</v>
      </c>
      <c r="D15" t="n" s="7">
        <v>10.0</v>
      </c>
      <c r="E15" t="s" s="7">
        <v>50</v>
      </c>
      <c r="F15" t="s" s="7">
        <v>49</v>
      </c>
      <c r="G15" t="s" s="6">
        <v>46</v>
      </c>
      <c r="H15" t="s" s="6">
        <v>46</v>
      </c>
      <c r="I15" s="9" t="s">
        <v>49</v>
      </c>
      <c r="J15" s="9" t="s">
        <v>49</v>
      </c>
      <c r="K15" t="s" s="8">
        <v>49</v>
      </c>
      <c r="L15" t="s" s="9">
        <v>49</v>
      </c>
      <c r="M15" t="s" s="14">
        <v>49</v>
      </c>
    </row>
    <row r="16">
      <c r="A16" s="5" t="n">
        <v>2142.0</v>
      </c>
      <c r="B16" t="n" s="6">
        <v>1654.0</v>
      </c>
      <c r="C16" t="s" s="7">
        <v>588</v>
      </c>
      <c r="D16" t="n" s="7">
        <v>11.0</v>
      </c>
      <c r="E16" t="s" s="7">
        <v>50</v>
      </c>
      <c r="F16" t="s" s="7">
        <v>49</v>
      </c>
      <c r="G16" t="s" s="6">
        <v>46</v>
      </c>
      <c r="H16" t="s" s="6">
        <v>46</v>
      </c>
      <c r="I16" s="9" t="s">
        <v>49</v>
      </c>
      <c r="J16" s="9" t="s">
        <v>49</v>
      </c>
      <c r="K16" t="s" s="8">
        <v>49</v>
      </c>
      <c r="L16" t="s" s="9">
        <v>49</v>
      </c>
      <c r="M16" t="s" s="14">
        <v>49</v>
      </c>
    </row>
    <row r="17">
      <c r="A17" s="5" t="n">
        <v>2143.0</v>
      </c>
      <c r="B17" t="n" s="6">
        <v>1654.0</v>
      </c>
      <c r="C17" t="s" s="7">
        <v>588</v>
      </c>
      <c r="D17" t="n" s="7">
        <v>12.0</v>
      </c>
      <c r="E17" t="s" s="7">
        <v>50</v>
      </c>
      <c r="F17" t="s" s="7">
        <v>49</v>
      </c>
      <c r="G17" t="s" s="6">
        <v>46</v>
      </c>
      <c r="H17" t="s" s="6">
        <v>46</v>
      </c>
      <c r="I17" s="9" t="s">
        <v>49</v>
      </c>
      <c r="J17" s="9" t="s">
        <v>49</v>
      </c>
      <c r="K17" t="s" s="8">
        <v>49</v>
      </c>
      <c r="L17" t="s" s="9">
        <v>49</v>
      </c>
      <c r="M17" t="s" s="14">
        <v>49</v>
      </c>
    </row>
    <row r="18">
      <c r="A18" s="5" t="n">
        <v>2144.0</v>
      </c>
      <c r="B18" t="n" s="6">
        <v>1654.0</v>
      </c>
      <c r="C18" t="s" s="7">
        <v>588</v>
      </c>
      <c r="D18" t="n" s="7">
        <v>13.0</v>
      </c>
      <c r="E18" t="s" s="7">
        <v>50</v>
      </c>
      <c r="F18" t="s" s="7">
        <v>49</v>
      </c>
      <c r="G18" t="s" s="6">
        <v>46</v>
      </c>
      <c r="H18" t="s" s="6">
        <v>46</v>
      </c>
      <c r="I18" s="9" t="s">
        <v>49</v>
      </c>
      <c r="J18" s="9" t="s">
        <v>49</v>
      </c>
      <c r="K18" t="s" s="8">
        <v>49</v>
      </c>
      <c r="L18" t="s" s="9">
        <v>49</v>
      </c>
      <c r="M18" t="s" s="14">
        <v>49</v>
      </c>
    </row>
    <row r="19">
      <c r="A19" s="5" t="n">
        <v>2145.0</v>
      </c>
      <c r="B19" t="n" s="6">
        <v>1654.0</v>
      </c>
      <c r="C19" t="s" s="7">
        <v>588</v>
      </c>
      <c r="D19" t="n" s="7">
        <v>14.0</v>
      </c>
      <c r="E19" t="s" s="7">
        <v>50</v>
      </c>
      <c r="F19" t="s" s="7">
        <v>49</v>
      </c>
      <c r="G19" t="s" s="6">
        <v>46</v>
      </c>
      <c r="H19" t="s" s="6">
        <v>46</v>
      </c>
      <c r="I19" s="9" t="s">
        <v>49</v>
      </c>
      <c r="J19" s="9" t="s">
        <v>49</v>
      </c>
      <c r="K19" t="s" s="8">
        <v>49</v>
      </c>
      <c r="L19" t="s" s="9">
        <v>49</v>
      </c>
      <c r="M19" t="s" s="14">
        <v>49</v>
      </c>
    </row>
    <row r="20">
      <c r="A20" s="5" t="n">
        <v>2146.0</v>
      </c>
      <c r="B20" t="n" s="6">
        <v>1654.0</v>
      </c>
      <c r="C20" t="s" s="7">
        <v>588</v>
      </c>
      <c r="D20" t="n" s="7">
        <v>15.0</v>
      </c>
      <c r="E20" t="s" s="7">
        <v>50</v>
      </c>
      <c r="F20" t="s" s="7">
        <v>49</v>
      </c>
      <c r="G20" t="s" s="6">
        <v>46</v>
      </c>
      <c r="H20" t="s" s="6">
        <v>46</v>
      </c>
      <c r="I20" s="9" t="s">
        <v>49</v>
      </c>
      <c r="J20" s="9" t="s">
        <v>49</v>
      </c>
      <c r="K20" t="s" s="8">
        <v>49</v>
      </c>
      <c r="L20" t="s" s="9">
        <v>49</v>
      </c>
      <c r="M20" t="s" s="14">
        <v>49</v>
      </c>
    </row>
    <row r="21">
      <c r="A21" s="5" t="n">
        <v>2147.0</v>
      </c>
      <c r="B21" t="n" s="6">
        <v>1654.0</v>
      </c>
      <c r="C21" t="s" s="7">
        <v>588</v>
      </c>
      <c r="D21" t="n" s="7">
        <v>16.0</v>
      </c>
      <c r="E21" t="s" s="7">
        <v>50</v>
      </c>
      <c r="F21" t="s" s="7">
        <v>49</v>
      </c>
      <c r="G21" t="s" s="6">
        <v>46</v>
      </c>
      <c r="H21" t="s" s="6">
        <v>46</v>
      </c>
      <c r="I21" s="9" t="s">
        <v>49</v>
      </c>
      <c r="J21" s="9" t="s">
        <v>49</v>
      </c>
      <c r="K21" t="s" s="8">
        <v>49</v>
      </c>
      <c r="L21" t="s" s="9">
        <v>49</v>
      </c>
      <c r="M21" t="s" s="14">
        <v>49</v>
      </c>
    </row>
    <row r="22">
      <c r="A22" s="5" t="n">
        <v>2148.0</v>
      </c>
      <c r="B22" t="n" s="6">
        <v>1654.0</v>
      </c>
      <c r="C22" t="s" s="7">
        <v>1857</v>
      </c>
      <c r="D22" t="n" s="7">
        <v>1.0</v>
      </c>
      <c r="E22" t="s" s="7">
        <v>50</v>
      </c>
      <c r="F22" t="s" s="7">
        <v>49</v>
      </c>
      <c r="G22" t="s" s="6">
        <v>46</v>
      </c>
      <c r="H22" t="s" s="6">
        <v>46</v>
      </c>
      <c r="I22" s="9"/>
      <c r="J22" s="9"/>
      <c r="K22" t="s" s="8">
        <v>47</v>
      </c>
      <c r="L22" t="s" s="9">
        <v>49</v>
      </c>
      <c r="M22" t="s" s="14">
        <v>3502</v>
      </c>
    </row>
    <row r="23">
      <c r="A23" s="5" t="n">
        <v>2149.0</v>
      </c>
      <c r="B23" t="n" s="6">
        <v>1654.0</v>
      </c>
      <c r="C23" t="s" s="7">
        <v>1857</v>
      </c>
      <c r="D23" t="n" s="7">
        <v>2.0</v>
      </c>
      <c r="E23" t="s" s="7">
        <v>50</v>
      </c>
      <c r="F23" t="s" s="7">
        <v>49</v>
      </c>
      <c r="G23" t="s" s="6">
        <v>46</v>
      </c>
      <c r="H23" t="s" s="6">
        <v>46</v>
      </c>
      <c r="I23" s="9" t="s">
        <v>49</v>
      </c>
      <c r="J23" s="9" t="s">
        <v>49</v>
      </c>
      <c r="K23" t="s" s="8">
        <v>49</v>
      </c>
      <c r="L23" t="s" s="9">
        <v>49</v>
      </c>
      <c r="M23" t="s" s="14">
        <v>49</v>
      </c>
    </row>
    <row r="24">
      <c r="A24" s="5" t="n">
        <v>2150.0</v>
      </c>
      <c r="B24" t="n" s="6">
        <v>1654.0</v>
      </c>
      <c r="C24" t="s" s="7">
        <v>1857</v>
      </c>
      <c r="D24" t="n" s="7">
        <v>3.0</v>
      </c>
      <c r="E24" t="s" s="7">
        <v>50</v>
      </c>
      <c r="F24" t="s" s="7">
        <v>49</v>
      </c>
      <c r="G24" t="s" s="6">
        <v>46</v>
      </c>
      <c r="H24" t="s" s="6">
        <v>46</v>
      </c>
      <c r="I24" s="9" t="s">
        <v>49</v>
      </c>
      <c r="J24" s="9" t="s">
        <v>49</v>
      </c>
      <c r="K24" t="s" s="8">
        <v>49</v>
      </c>
      <c r="L24" t="s" s="9">
        <v>49</v>
      </c>
      <c r="M24" t="s" s="14">
        <v>49</v>
      </c>
    </row>
    <row r="25">
      <c r="A25" s="5" t="n">
        <v>2151.0</v>
      </c>
      <c r="B25" t="n" s="6">
        <v>1654.0</v>
      </c>
      <c r="C25" t="s" s="7">
        <v>1857</v>
      </c>
      <c r="D25" t="n" s="7">
        <v>4.0</v>
      </c>
      <c r="E25" t="s" s="7">
        <v>50</v>
      </c>
      <c r="F25" t="s" s="7">
        <v>49</v>
      </c>
      <c r="G25" t="s" s="6">
        <v>46</v>
      </c>
      <c r="H25" t="s" s="6">
        <v>46</v>
      </c>
      <c r="I25" s="9" t="s">
        <v>49</v>
      </c>
      <c r="J25" s="9" t="s">
        <v>49</v>
      </c>
      <c r="K25" t="s" s="8">
        <v>49</v>
      </c>
      <c r="L25" t="s" s="9">
        <v>49</v>
      </c>
      <c r="M25" t="s" s="14">
        <v>49</v>
      </c>
    </row>
    <row r="26">
      <c r="A26" s="5" t="n">
        <v>2152.0</v>
      </c>
      <c r="B26" t="n" s="6">
        <v>1654.0</v>
      </c>
      <c r="C26" t="s" s="7">
        <v>1857</v>
      </c>
      <c r="D26" t="n" s="7">
        <v>5.0</v>
      </c>
      <c r="E26" t="s" s="7">
        <v>50</v>
      </c>
      <c r="F26" t="s" s="7">
        <v>49</v>
      </c>
      <c r="G26" t="s" s="6">
        <v>46</v>
      </c>
      <c r="H26" t="s" s="6">
        <v>46</v>
      </c>
      <c r="I26" s="9" t="s">
        <v>49</v>
      </c>
      <c r="J26" s="9" t="s">
        <v>49</v>
      </c>
      <c r="K26" t="s" s="8">
        <v>49</v>
      </c>
      <c r="L26" t="s" s="9">
        <v>49</v>
      </c>
      <c r="M26" t="s" s="14">
        <v>49</v>
      </c>
    </row>
    <row r="27">
      <c r="A27" s="5" t="n">
        <v>2153.0</v>
      </c>
      <c r="B27" t="n" s="6">
        <v>1654.0</v>
      </c>
      <c r="C27" t="s" s="7">
        <v>1857</v>
      </c>
      <c r="D27" t="n" s="7">
        <v>6.0</v>
      </c>
      <c r="E27" t="s" s="7">
        <v>50</v>
      </c>
      <c r="F27" t="s" s="7">
        <v>49</v>
      </c>
      <c r="G27" t="s" s="6">
        <v>46</v>
      </c>
      <c r="H27" t="s" s="6">
        <v>46</v>
      </c>
      <c r="I27" s="9" t="s">
        <v>49</v>
      </c>
      <c r="J27" s="9" t="s">
        <v>49</v>
      </c>
      <c r="K27" t="s" s="8">
        <v>49</v>
      </c>
      <c r="L27" t="s" s="9">
        <v>49</v>
      </c>
      <c r="M27" t="s" s="14">
        <v>49</v>
      </c>
    </row>
    <row r="28">
      <c r="A28" s="5" t="n">
        <v>2154.0</v>
      </c>
      <c r="B28" t="n" s="6">
        <v>1654.0</v>
      </c>
      <c r="C28" t="s" s="7">
        <v>1857</v>
      </c>
      <c r="D28" t="n" s="7">
        <v>7.0</v>
      </c>
      <c r="E28" t="s" s="7">
        <v>50</v>
      </c>
      <c r="F28" t="s" s="7">
        <v>49</v>
      </c>
      <c r="G28" t="s" s="6">
        <v>46</v>
      </c>
      <c r="H28" t="s" s="6">
        <v>46</v>
      </c>
      <c r="I28" s="9" t="s">
        <v>49</v>
      </c>
      <c r="J28" s="9" t="s">
        <v>49</v>
      </c>
      <c r="K28" t="s" s="8">
        <v>49</v>
      </c>
      <c r="L28" t="s" s="9">
        <v>49</v>
      </c>
      <c r="M28" t="s" s="14">
        <v>49</v>
      </c>
    </row>
    <row r="29">
      <c r="A29" s="5" t="n">
        <v>2155.0</v>
      </c>
      <c r="B29" t="n" s="6">
        <v>1654.0</v>
      </c>
      <c r="C29" t="s" s="7">
        <v>1857</v>
      </c>
      <c r="D29" t="n" s="7">
        <v>8.0</v>
      </c>
      <c r="E29" t="s" s="7">
        <v>50</v>
      </c>
      <c r="F29" t="s" s="7">
        <v>49</v>
      </c>
      <c r="G29" t="s" s="6">
        <v>46</v>
      </c>
      <c r="H29" t="s" s="6">
        <v>46</v>
      </c>
      <c r="I29" s="9" t="s">
        <v>49</v>
      </c>
      <c r="J29" s="9" t="s">
        <v>49</v>
      </c>
      <c r="K29" t="s" s="8">
        <v>49</v>
      </c>
      <c r="L29" t="s" s="9">
        <v>49</v>
      </c>
      <c r="M29" t="s" s="14">
        <v>49</v>
      </c>
    </row>
    <row r="30">
      <c r="A30" s="5" t="n">
        <v>2156.0</v>
      </c>
      <c r="B30" t="n" s="6">
        <v>1654.0</v>
      </c>
      <c r="C30" t="s" s="7">
        <v>1857</v>
      </c>
      <c r="D30" t="n" s="7">
        <v>9.0</v>
      </c>
      <c r="E30" t="s" s="7">
        <v>50</v>
      </c>
      <c r="F30" t="s" s="7">
        <v>49</v>
      </c>
      <c r="G30" t="s" s="6">
        <v>46</v>
      </c>
      <c r="H30" t="s" s="6">
        <v>46</v>
      </c>
      <c r="I30" s="9" t="s">
        <v>49</v>
      </c>
      <c r="J30" s="9" t="s">
        <v>49</v>
      </c>
      <c r="K30" t="s" s="8">
        <v>49</v>
      </c>
      <c r="L30" t="s" s="9">
        <v>49</v>
      </c>
      <c r="M30" t="s" s="14">
        <v>49</v>
      </c>
    </row>
    <row r="31">
      <c r="A31" s="5" t="n">
        <v>2157.0</v>
      </c>
      <c r="B31" t="n" s="6">
        <v>1654.0</v>
      </c>
      <c r="C31" t="s" s="7">
        <v>1857</v>
      </c>
      <c r="D31" t="n" s="7">
        <v>10.0</v>
      </c>
      <c r="E31" t="s" s="7">
        <v>50</v>
      </c>
      <c r="F31" t="s" s="7">
        <v>49</v>
      </c>
      <c r="G31" t="s" s="6">
        <v>46</v>
      </c>
      <c r="H31" t="s" s="6">
        <v>46</v>
      </c>
      <c r="I31" s="9" t="s">
        <v>49</v>
      </c>
      <c r="J31" s="9" t="s">
        <v>49</v>
      </c>
      <c r="K31" t="s" s="8">
        <v>49</v>
      </c>
      <c r="L31" t="s" s="9">
        <v>49</v>
      </c>
      <c r="M31" t="s" s="14">
        <v>49</v>
      </c>
    </row>
    <row r="32">
      <c r="A32" s="5" t="n">
        <v>2158.0</v>
      </c>
      <c r="B32" t="n" s="6">
        <v>1654.0</v>
      </c>
      <c r="C32" t="s" s="7">
        <v>1857</v>
      </c>
      <c r="D32" t="n" s="7">
        <v>11.0</v>
      </c>
      <c r="E32" t="s" s="7">
        <v>50</v>
      </c>
      <c r="F32" t="s" s="7">
        <v>49</v>
      </c>
      <c r="G32" t="s" s="6">
        <v>46</v>
      </c>
      <c r="H32" t="s" s="6">
        <v>46</v>
      </c>
      <c r="I32" s="9" t="s">
        <v>49</v>
      </c>
      <c r="J32" s="9" t="s">
        <v>49</v>
      </c>
      <c r="K32" t="s" s="8">
        <v>49</v>
      </c>
      <c r="L32" t="s" s="9">
        <v>49</v>
      </c>
      <c r="M32" t="s" s="14">
        <v>49</v>
      </c>
    </row>
    <row r="33">
      <c r="A33" s="5" t="n">
        <v>2159.0</v>
      </c>
      <c r="B33" t="n" s="6">
        <v>1654.0</v>
      </c>
      <c r="C33" t="s" s="7">
        <v>1857</v>
      </c>
      <c r="D33" t="n" s="7">
        <v>12.0</v>
      </c>
      <c r="E33" t="s" s="7">
        <v>50</v>
      </c>
      <c r="F33" t="s" s="7">
        <v>49</v>
      </c>
      <c r="G33" t="s" s="6">
        <v>46</v>
      </c>
      <c r="H33" t="s" s="6">
        <v>46</v>
      </c>
      <c r="I33" s="9" t="s">
        <v>49</v>
      </c>
      <c r="J33" s="9" t="s">
        <v>49</v>
      </c>
      <c r="K33" t="s" s="8">
        <v>49</v>
      </c>
      <c r="L33" t="s" s="9">
        <v>49</v>
      </c>
      <c r="M33" t="s" s="14">
        <v>49</v>
      </c>
    </row>
    <row r="34">
      <c r="A34" s="5" t="n">
        <v>2160.0</v>
      </c>
      <c r="B34" t="n" s="6">
        <v>1654.0</v>
      </c>
      <c r="C34" t="s" s="7">
        <v>1857</v>
      </c>
      <c r="D34" t="n" s="7">
        <v>13.0</v>
      </c>
      <c r="E34" t="s" s="7">
        <v>50</v>
      </c>
      <c r="F34" t="s" s="7">
        <v>49</v>
      </c>
      <c r="G34" t="s" s="6">
        <v>46</v>
      </c>
      <c r="H34" t="s" s="6">
        <v>46</v>
      </c>
      <c r="I34" s="9" t="s">
        <v>49</v>
      </c>
      <c r="J34" s="9" t="s">
        <v>49</v>
      </c>
      <c r="K34" t="s" s="8">
        <v>49</v>
      </c>
      <c r="L34" t="s" s="9">
        <v>49</v>
      </c>
      <c r="M34" t="s" s="14">
        <v>49</v>
      </c>
    </row>
    <row r="35">
      <c r="A35" s="5" t="n">
        <v>2161.0</v>
      </c>
      <c r="B35" t="n" s="6">
        <v>1654.0</v>
      </c>
      <c r="C35" t="s" s="7">
        <v>1857</v>
      </c>
      <c r="D35" t="n" s="7">
        <v>14.0</v>
      </c>
      <c r="E35" t="s" s="7">
        <v>50</v>
      </c>
      <c r="F35" t="s" s="7">
        <v>49</v>
      </c>
      <c r="G35" t="s" s="6">
        <v>46</v>
      </c>
      <c r="H35" t="s" s="6">
        <v>46</v>
      </c>
      <c r="I35" s="9" t="s">
        <v>49</v>
      </c>
      <c r="J35" s="9" t="s">
        <v>49</v>
      </c>
      <c r="K35" t="s" s="8">
        <v>49</v>
      </c>
      <c r="L35" t="s" s="9">
        <v>49</v>
      </c>
      <c r="M35" t="s" s="14">
        <v>49</v>
      </c>
    </row>
    <row r="36">
      <c r="A36" s="5" t="n">
        <v>2162.0</v>
      </c>
      <c r="B36" t="n" s="6">
        <v>1654.0</v>
      </c>
      <c r="C36" t="s" s="7">
        <v>1857</v>
      </c>
      <c r="D36" t="n" s="7">
        <v>15.0</v>
      </c>
      <c r="E36" t="s" s="7">
        <v>50</v>
      </c>
      <c r="F36" t="s" s="7">
        <v>49</v>
      </c>
      <c r="G36" t="s" s="6">
        <v>46</v>
      </c>
      <c r="H36" t="s" s="6">
        <v>46</v>
      </c>
      <c r="I36" s="9" t="s">
        <v>49</v>
      </c>
      <c r="J36" s="9" t="s">
        <v>49</v>
      </c>
      <c r="K36" t="s" s="8">
        <v>49</v>
      </c>
      <c r="L36" t="s" s="9">
        <v>49</v>
      </c>
      <c r="M36" t="s" s="14">
        <v>49</v>
      </c>
    </row>
    <row r="37">
      <c r="A37" s="5" t="n">
        <v>2163.0</v>
      </c>
      <c r="B37" t="n" s="6">
        <v>1654.0</v>
      </c>
      <c r="C37" t="s" s="7">
        <v>1857</v>
      </c>
      <c r="D37" t="n" s="7">
        <v>16.0</v>
      </c>
      <c r="E37" t="s" s="7">
        <v>50</v>
      </c>
      <c r="F37" t="s" s="7">
        <v>49</v>
      </c>
      <c r="G37" t="s" s="6">
        <v>46</v>
      </c>
      <c r="H37" t="s" s="6">
        <v>46</v>
      </c>
      <c r="I37" s="9" t="s">
        <v>49</v>
      </c>
      <c r="J37" s="9" t="s">
        <v>49</v>
      </c>
      <c r="K37" t="s" s="8">
        <v>49</v>
      </c>
      <c r="L37" t="s" s="9">
        <v>49</v>
      </c>
      <c r="M37" t="s" s="14">
        <v>49</v>
      </c>
    </row>
    <row r="38">
      <c r="A38" s="5" t="n">
        <v>2164.0</v>
      </c>
      <c r="B38" t="n" s="6">
        <v>1654.0</v>
      </c>
      <c r="C38" t="s" s="7">
        <v>1857</v>
      </c>
      <c r="D38" t="n" s="7">
        <v>17.0</v>
      </c>
      <c r="E38" t="s" s="7">
        <v>50</v>
      </c>
      <c r="F38" t="s" s="7">
        <v>49</v>
      </c>
      <c r="G38" t="s" s="6">
        <v>46</v>
      </c>
      <c r="H38" t="s" s="6">
        <v>46</v>
      </c>
      <c r="I38" s="9" t="s">
        <v>49</v>
      </c>
      <c r="J38" s="9" t="s">
        <v>49</v>
      </c>
      <c r="K38" t="s" s="8">
        <v>49</v>
      </c>
      <c r="L38" t="s" s="9">
        <v>49</v>
      </c>
      <c r="M38" t="s" s="14">
        <v>49</v>
      </c>
    </row>
    <row r="39">
      <c r="A39" s="5" t="n">
        <v>2165.0</v>
      </c>
      <c r="B39" t="n" s="6">
        <v>1654.0</v>
      </c>
      <c r="C39" t="s" s="7">
        <v>1857</v>
      </c>
      <c r="D39" t="n" s="7">
        <v>18.0</v>
      </c>
      <c r="E39" t="s" s="7">
        <v>50</v>
      </c>
      <c r="F39" t="s" s="7">
        <v>49</v>
      </c>
      <c r="G39" t="s" s="6">
        <v>46</v>
      </c>
      <c r="H39" t="s" s="6">
        <v>46</v>
      </c>
      <c r="I39" s="9" t="s">
        <v>49</v>
      </c>
      <c r="J39" s="9" t="s">
        <v>49</v>
      </c>
      <c r="K39" t="s" s="8">
        <v>49</v>
      </c>
      <c r="L39" t="s" s="9">
        <v>49</v>
      </c>
      <c r="M39" t="s" s="14">
        <v>49</v>
      </c>
    </row>
    <row r="40">
      <c r="A40" s="5" t="n">
        <v>2166.0</v>
      </c>
      <c r="B40" t="n" s="6">
        <v>1654.0</v>
      </c>
      <c r="C40" t="s" s="7">
        <v>1857</v>
      </c>
      <c r="D40" t="n" s="7">
        <v>19.0</v>
      </c>
      <c r="E40" t="s" s="7">
        <v>50</v>
      </c>
      <c r="F40" t="s" s="7">
        <v>49</v>
      </c>
      <c r="G40" t="s" s="6">
        <v>46</v>
      </c>
      <c r="H40" t="s" s="6">
        <v>46</v>
      </c>
      <c r="I40" s="9" t="s">
        <v>49</v>
      </c>
      <c r="J40" s="9" t="s">
        <v>49</v>
      </c>
      <c r="K40" t="s" s="8">
        <v>49</v>
      </c>
      <c r="L40" t="s" s="9">
        <v>49</v>
      </c>
      <c r="M40" t="s" s="14">
        <v>49</v>
      </c>
    </row>
    <row r="41">
      <c r="A41" s="5" t="n">
        <v>2167.0</v>
      </c>
      <c r="B41" t="n" s="6">
        <v>1654.0</v>
      </c>
      <c r="C41" t="s" s="7">
        <v>1857</v>
      </c>
      <c r="D41" t="n" s="7">
        <v>20.0</v>
      </c>
      <c r="E41" t="s" s="7">
        <v>50</v>
      </c>
      <c r="F41" t="s" s="7">
        <v>49</v>
      </c>
      <c r="G41" t="s" s="6">
        <v>46</v>
      </c>
      <c r="H41" t="s" s="6">
        <v>46</v>
      </c>
      <c r="I41" s="9" t="s">
        <v>49</v>
      </c>
      <c r="J41" s="9" t="s">
        <v>49</v>
      </c>
      <c r="K41" t="s" s="8">
        <v>49</v>
      </c>
      <c r="L41" t="s" s="9">
        <v>49</v>
      </c>
      <c r="M41" t="s" s="14">
        <v>49</v>
      </c>
    </row>
    <row r="42">
      <c r="A42" s="5" t="n">
        <v>2168.0</v>
      </c>
      <c r="B42" t="n" s="6">
        <v>1654.0</v>
      </c>
      <c r="C42" t="s" s="7">
        <v>1857</v>
      </c>
      <c r="D42" t="n" s="7">
        <v>22.0</v>
      </c>
      <c r="E42" t="s" s="7">
        <v>50</v>
      </c>
      <c r="F42" t="s" s="7">
        <v>49</v>
      </c>
      <c r="G42" t="s" s="6">
        <v>46</v>
      </c>
      <c r="H42" t="s" s="6">
        <v>46</v>
      </c>
      <c r="I42" s="9" t="s">
        <v>49</v>
      </c>
      <c r="J42" s="9" t="s">
        <v>49</v>
      </c>
      <c r="K42" t="s" s="8">
        <v>49</v>
      </c>
      <c r="L42" t="s" s="9">
        <v>49</v>
      </c>
      <c r="M42" t="s" s="14">
        <v>49</v>
      </c>
    </row>
    <row r="43">
      <c r="A43" s="5" t="n">
        <v>2169.0</v>
      </c>
      <c r="B43" t="n" s="6">
        <v>1654.0</v>
      </c>
      <c r="C43" t="s" s="7">
        <v>1857</v>
      </c>
      <c r="D43" t="n" s="7">
        <v>23.0</v>
      </c>
      <c r="E43" t="s" s="7">
        <v>50</v>
      </c>
      <c r="F43" t="s" s="7">
        <v>49</v>
      </c>
      <c r="G43" t="s" s="6">
        <v>46</v>
      </c>
      <c r="H43" t="s" s="6">
        <v>46</v>
      </c>
      <c r="I43" s="9" t="s">
        <v>49</v>
      </c>
      <c r="J43" s="9" t="s">
        <v>49</v>
      </c>
      <c r="K43" t="s" s="8">
        <v>49</v>
      </c>
      <c r="L43" t="s" s="9">
        <v>49</v>
      </c>
      <c r="M43" t="s" s="14">
        <v>49</v>
      </c>
    </row>
    <row r="44">
      <c r="A44" s="5" t="n">
        <v>2170.0</v>
      </c>
      <c r="B44" t="n" s="6">
        <v>1654.0</v>
      </c>
      <c r="C44" t="s" s="7">
        <v>1857</v>
      </c>
      <c r="D44" t="n" s="7">
        <v>21.0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3503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1"/>
    <mergeCell ref="J10:J21"/>
    <mergeCell ref="K10:K21"/>
    <mergeCell ref="M10:M21"/>
    <mergeCell ref="I22:I44"/>
    <mergeCell ref="J22:J44"/>
    <mergeCell ref="K22:K44"/>
    <mergeCell ref="M22:M44"/>
    <mergeCell ref="L10:L21"/>
    <mergeCell ref="L22:L44"/>
  </mergeCells>
  <printOptions gridLines="false"/>
  <pageMargins left="0.5" right="0.3" top="0.2" bottom="0.2" header="0.2" footer="0.2"/>
  <pageSetup paperSize="8" orientation="portrait"/>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2171.0</v>
      </c>
      <c r="B10" s="6" t="n">
        <v>1654.0</v>
      </c>
      <c r="C10" s="7" t="s">
        <v>1857</v>
      </c>
      <c r="D10" s="7" t="n">
        <v>24.0</v>
      </c>
      <c r="E10" s="7" t="s">
        <v>50</v>
      </c>
      <c r="F10" s="7" t="s">
        <v>49</v>
      </c>
      <c r="G10" s="6" t="s">
        <v>46</v>
      </c>
      <c r="H10" s="6" t="s">
        <v>46</v>
      </c>
      <c r="I10" s="9"/>
      <c r="J10" s="9"/>
      <c r="K10" s="8" t="s">
        <v>47</v>
      </c>
      <c r="L10" s="9" t="s">
        <v>49</v>
      </c>
      <c r="M10" s="14" t="s">
        <v>3502</v>
      </c>
    </row>
    <row r="11">
      <c r="A11" s="5" t="n">
        <v>2172.0</v>
      </c>
      <c r="B11" t="n" s="6">
        <v>1654.0</v>
      </c>
      <c r="C11" t="s" s="7">
        <v>1857</v>
      </c>
      <c r="D11" t="n" s="7">
        <v>25.0</v>
      </c>
      <c r="E11" t="s" s="7">
        <v>50</v>
      </c>
      <c r="F11" t="s" s="7">
        <v>49</v>
      </c>
      <c r="G11" t="s" s="6">
        <v>46</v>
      </c>
      <c r="H11" t="s" s="6">
        <v>46</v>
      </c>
      <c r="I11" s="9" t="s">
        <v>49</v>
      </c>
      <c r="J11" s="9" t="s">
        <v>49</v>
      </c>
      <c r="K11" t="s" s="8">
        <v>49</v>
      </c>
      <c r="L11" t="s" s="9">
        <v>49</v>
      </c>
      <c r="M11" t="s" s="14">
        <v>49</v>
      </c>
    </row>
    <row r="12">
      <c r="A12" s="5" t="n">
        <v>2173.0</v>
      </c>
      <c r="B12" t="n" s="6">
        <v>1654.0</v>
      </c>
      <c r="C12" t="s" s="7">
        <v>377</v>
      </c>
      <c r="D12" t="n" s="7">
        <v>8.0</v>
      </c>
      <c r="E12" t="s" s="7">
        <v>50</v>
      </c>
      <c r="F12" t="s" s="7">
        <v>49</v>
      </c>
      <c r="G12" t="s" s="6">
        <v>46</v>
      </c>
      <c r="H12" t="s" s="6">
        <v>46</v>
      </c>
      <c r="I12" s="9"/>
      <c r="J12" s="9"/>
      <c r="K12" t="s" s="8">
        <v>47</v>
      </c>
      <c r="L12" t="s" s="9">
        <v>49</v>
      </c>
      <c r="M12" t="s" s="14">
        <v>3504</v>
      </c>
    </row>
    <row r="13">
      <c r="A13" s="5" t="n">
        <v>2174.0</v>
      </c>
      <c r="B13" t="n" s="6">
        <v>1654.0</v>
      </c>
      <c r="C13" t="s" s="7">
        <v>377</v>
      </c>
      <c r="D13" t="n" s="7">
        <v>9.0</v>
      </c>
      <c r="E13" t="s" s="7">
        <v>50</v>
      </c>
      <c r="F13" t="s" s="7">
        <v>49</v>
      </c>
      <c r="G13" t="s" s="6">
        <v>46</v>
      </c>
      <c r="H13" t="s" s="6">
        <v>46</v>
      </c>
      <c r="I13" s="9" t="s">
        <v>49</v>
      </c>
      <c r="J13" s="9" t="s">
        <v>49</v>
      </c>
      <c r="K13" t="s" s="8">
        <v>49</v>
      </c>
      <c r="L13" t="s" s="9">
        <v>49</v>
      </c>
      <c r="M13" t="s" s="14">
        <v>49</v>
      </c>
    </row>
    <row r="14">
      <c r="A14" s="5" t="n">
        <v>2175.0</v>
      </c>
      <c r="B14" t="n" s="6">
        <v>1654.0</v>
      </c>
      <c r="C14" t="s" s="7">
        <v>377</v>
      </c>
      <c r="D14" t="n" s="7">
        <v>10.0</v>
      </c>
      <c r="E14" t="s" s="7">
        <v>50</v>
      </c>
      <c r="F14" t="s" s="7">
        <v>49</v>
      </c>
      <c r="G14" t="s" s="6">
        <v>46</v>
      </c>
      <c r="H14" t="s" s="6">
        <v>46</v>
      </c>
      <c r="I14" s="9" t="s">
        <v>49</v>
      </c>
      <c r="J14" s="9" t="s">
        <v>49</v>
      </c>
      <c r="K14" t="s" s="8">
        <v>49</v>
      </c>
      <c r="L14" t="s" s="9">
        <v>49</v>
      </c>
      <c r="M14" t="s" s="14">
        <v>49</v>
      </c>
    </row>
    <row r="15">
      <c r="A15" s="5" t="n">
        <v>2176.0</v>
      </c>
      <c r="B15" t="n" s="6">
        <v>1654.0</v>
      </c>
      <c r="C15" t="s" s="7">
        <v>377</v>
      </c>
      <c r="D15" t="n" s="7">
        <v>11.0</v>
      </c>
      <c r="E15" t="s" s="7">
        <v>50</v>
      </c>
      <c r="F15" t="s" s="7">
        <v>49</v>
      </c>
      <c r="G15" t="s" s="6">
        <v>46</v>
      </c>
      <c r="H15" t="s" s="6">
        <v>46</v>
      </c>
      <c r="I15" s="9" t="s">
        <v>49</v>
      </c>
      <c r="J15" s="9" t="s">
        <v>49</v>
      </c>
      <c r="K15" t="s" s="8">
        <v>49</v>
      </c>
      <c r="L15" t="s" s="9">
        <v>49</v>
      </c>
      <c r="M15" t="s" s="14">
        <v>49</v>
      </c>
    </row>
    <row r="16">
      <c r="A16" s="5" t="n">
        <v>2177.0</v>
      </c>
      <c r="B16" t="n" s="6">
        <v>1654.0</v>
      </c>
      <c r="C16" t="s" s="7">
        <v>377</v>
      </c>
      <c r="D16" t="n" s="7">
        <v>12.0</v>
      </c>
      <c r="E16" t="s" s="7">
        <v>50</v>
      </c>
      <c r="F16" t="s" s="7">
        <v>49</v>
      </c>
      <c r="G16" t="s" s="6">
        <v>46</v>
      </c>
      <c r="H16" t="s" s="6">
        <v>46</v>
      </c>
      <c r="I16" s="9" t="s">
        <v>49</v>
      </c>
      <c r="J16" s="9" t="s">
        <v>49</v>
      </c>
      <c r="K16" t="s" s="8">
        <v>49</v>
      </c>
      <c r="L16" t="s" s="9">
        <v>49</v>
      </c>
      <c r="M16" t="s" s="14">
        <v>49</v>
      </c>
    </row>
    <row r="17">
      <c r="A17" s="5" t="n">
        <v>2178.0</v>
      </c>
      <c r="B17" t="n" s="6">
        <v>1654.0</v>
      </c>
      <c r="C17" t="s" s="7">
        <v>377</v>
      </c>
      <c r="D17" t="n" s="7">
        <v>13.0</v>
      </c>
      <c r="E17" t="s" s="7">
        <v>50</v>
      </c>
      <c r="F17" t="s" s="7">
        <v>49</v>
      </c>
      <c r="G17" t="s" s="6">
        <v>46</v>
      </c>
      <c r="H17" t="s" s="6">
        <v>46</v>
      </c>
      <c r="I17" s="9" t="s">
        <v>49</v>
      </c>
      <c r="J17" s="9" t="s">
        <v>49</v>
      </c>
      <c r="K17" t="s" s="8">
        <v>49</v>
      </c>
      <c r="L17" t="s" s="9">
        <v>49</v>
      </c>
      <c r="M17" t="s" s="14">
        <v>49</v>
      </c>
    </row>
    <row r="18">
      <c r="A18" s="5" t="n">
        <v>2179.0</v>
      </c>
      <c r="B18" t="n" s="6">
        <v>1654.0</v>
      </c>
      <c r="C18" t="s" s="7">
        <v>377</v>
      </c>
      <c r="D18" t="n" s="7">
        <v>14.0</v>
      </c>
      <c r="E18" t="s" s="7">
        <v>50</v>
      </c>
      <c r="F18" t="s" s="7">
        <v>49</v>
      </c>
      <c r="G18" t="s" s="6">
        <v>46</v>
      </c>
      <c r="H18" t="s" s="6">
        <v>46</v>
      </c>
      <c r="I18" s="9" t="s">
        <v>49</v>
      </c>
      <c r="J18" s="9" t="s">
        <v>49</v>
      </c>
      <c r="K18" t="s" s="8">
        <v>49</v>
      </c>
      <c r="L18" t="s" s="9">
        <v>49</v>
      </c>
      <c r="M18" t="s" s="14">
        <v>49</v>
      </c>
    </row>
    <row r="19">
      <c r="A19" s="5" t="n">
        <v>2180.0</v>
      </c>
      <c r="B19" t="n" s="6">
        <v>1654.0</v>
      </c>
      <c r="C19" t="s" s="7">
        <v>377</v>
      </c>
      <c r="D19" t="n" s="7">
        <v>15.0</v>
      </c>
      <c r="E19" t="s" s="7">
        <v>50</v>
      </c>
      <c r="F19" t="s" s="7">
        <v>49</v>
      </c>
      <c r="G19" t="s" s="6">
        <v>46</v>
      </c>
      <c r="H19" t="s" s="6">
        <v>46</v>
      </c>
      <c r="I19" s="9" t="s">
        <v>49</v>
      </c>
      <c r="J19" s="9" t="s">
        <v>49</v>
      </c>
      <c r="K19" t="s" s="8">
        <v>49</v>
      </c>
      <c r="L19" t="s" s="9">
        <v>49</v>
      </c>
      <c r="M19" t="s" s="14">
        <v>49</v>
      </c>
    </row>
    <row r="20">
      <c r="A20" s="5" t="n">
        <v>2181.0</v>
      </c>
      <c r="B20" t="n" s="6">
        <v>1654.0</v>
      </c>
      <c r="C20" t="s" s="7">
        <v>377</v>
      </c>
      <c r="D20" t="n" s="7">
        <v>16.0</v>
      </c>
      <c r="E20" t="s" s="7">
        <v>50</v>
      </c>
      <c r="F20" t="s" s="7">
        <v>49</v>
      </c>
      <c r="G20" t="s" s="6">
        <v>46</v>
      </c>
      <c r="H20" t="s" s="6">
        <v>46</v>
      </c>
      <c r="I20" s="9" t="s">
        <v>49</v>
      </c>
      <c r="J20" s="9" t="s">
        <v>49</v>
      </c>
      <c r="K20" t="s" s="8">
        <v>49</v>
      </c>
      <c r="L20" t="s" s="9">
        <v>49</v>
      </c>
      <c r="M20" t="s" s="14">
        <v>49</v>
      </c>
    </row>
    <row r="21">
      <c r="A21" s="5" t="n">
        <v>2182.0</v>
      </c>
      <c r="B21" t="n" s="6">
        <v>1654.0</v>
      </c>
      <c r="C21" t="s" s="7">
        <v>377</v>
      </c>
      <c r="D21" t="n" s="7">
        <v>17.0</v>
      </c>
      <c r="E21" t="s" s="7">
        <v>50</v>
      </c>
      <c r="F21" t="s" s="7">
        <v>49</v>
      </c>
      <c r="G21" t="s" s="6">
        <v>46</v>
      </c>
      <c r="H21" t="s" s="6">
        <v>46</v>
      </c>
      <c r="I21" s="9" t="s">
        <v>49</v>
      </c>
      <c r="J21" s="9" t="s">
        <v>49</v>
      </c>
      <c r="K21" t="s" s="8">
        <v>49</v>
      </c>
      <c r="L21" t="s" s="9">
        <v>49</v>
      </c>
      <c r="M21" t="s" s="14">
        <v>49</v>
      </c>
    </row>
    <row r="22">
      <c r="A22" s="5" t="n">
        <v>2183.0</v>
      </c>
      <c r="B22" t="n" s="6">
        <v>1654.0</v>
      </c>
      <c r="C22" t="s" s="7">
        <v>378</v>
      </c>
      <c r="D22" t="n" s="7">
        <v>1.0</v>
      </c>
      <c r="E22" t="s" s="7">
        <v>50</v>
      </c>
      <c r="F22" t="s" s="7">
        <v>49</v>
      </c>
      <c r="G22" t="s" s="6">
        <v>46</v>
      </c>
      <c r="H22" t="s" s="6">
        <v>46</v>
      </c>
      <c r="I22" s="9"/>
      <c r="J22" s="9"/>
      <c r="K22" t="s" s="8">
        <v>47</v>
      </c>
      <c r="L22" t="s" s="9">
        <v>49</v>
      </c>
      <c r="M22" t="s" s="14">
        <v>3505</v>
      </c>
    </row>
    <row r="23">
      <c r="A23" s="5" t="n">
        <v>2184.0</v>
      </c>
      <c r="B23" t="n" s="6">
        <v>1654.0</v>
      </c>
      <c r="C23" t="s" s="7">
        <v>378</v>
      </c>
      <c r="D23" t="n" s="7">
        <v>2.0</v>
      </c>
      <c r="E23" t="s" s="7">
        <v>50</v>
      </c>
      <c r="F23" t="s" s="7">
        <v>49</v>
      </c>
      <c r="G23" t="s" s="6">
        <v>46</v>
      </c>
      <c r="H23" t="s" s="6">
        <v>46</v>
      </c>
      <c r="I23" s="9" t="s">
        <v>49</v>
      </c>
      <c r="J23" s="9" t="s">
        <v>49</v>
      </c>
      <c r="K23" t="s" s="8">
        <v>49</v>
      </c>
      <c r="L23" t="s" s="9">
        <v>49</v>
      </c>
      <c r="M23" t="s" s="14">
        <v>49</v>
      </c>
    </row>
    <row r="24">
      <c r="A24" s="5" t="n">
        <v>2185.0</v>
      </c>
      <c r="B24" t="n" s="6">
        <v>1654.0</v>
      </c>
      <c r="C24" t="s" s="7">
        <v>378</v>
      </c>
      <c r="D24" t="n" s="7">
        <v>3.0</v>
      </c>
      <c r="E24" t="s" s="7">
        <v>50</v>
      </c>
      <c r="F24" t="s" s="7">
        <v>49</v>
      </c>
      <c r="G24" t="s" s="6">
        <v>46</v>
      </c>
      <c r="H24" t="s" s="6">
        <v>46</v>
      </c>
      <c r="I24" s="9" t="s">
        <v>49</v>
      </c>
      <c r="J24" s="9" t="s">
        <v>49</v>
      </c>
      <c r="K24" t="s" s="8">
        <v>49</v>
      </c>
      <c r="L24" t="s" s="9">
        <v>49</v>
      </c>
      <c r="M24" t="s" s="14">
        <v>49</v>
      </c>
    </row>
    <row r="25">
      <c r="A25" s="5" t="n">
        <v>2186.0</v>
      </c>
      <c r="B25" t="n" s="6">
        <v>1654.0</v>
      </c>
      <c r="C25" t="s" s="7">
        <v>378</v>
      </c>
      <c r="D25" t="n" s="7">
        <v>4.0</v>
      </c>
      <c r="E25" t="s" s="7">
        <v>50</v>
      </c>
      <c r="F25" t="s" s="7">
        <v>49</v>
      </c>
      <c r="G25" t="s" s="6">
        <v>46</v>
      </c>
      <c r="H25" t="s" s="6">
        <v>46</v>
      </c>
      <c r="I25" s="9" t="s">
        <v>49</v>
      </c>
      <c r="J25" s="9" t="s">
        <v>49</v>
      </c>
      <c r="K25" t="s" s="8">
        <v>49</v>
      </c>
      <c r="L25" t="s" s="9">
        <v>49</v>
      </c>
      <c r="M25" t="s" s="14">
        <v>49</v>
      </c>
    </row>
    <row r="26">
      <c r="A26" s="5" t="n">
        <v>2187.0</v>
      </c>
      <c r="B26" t="n" s="6">
        <v>1654.0</v>
      </c>
      <c r="C26" t="s" s="7">
        <v>378</v>
      </c>
      <c r="D26" t="n" s="7">
        <v>5.0</v>
      </c>
      <c r="E26" t="s" s="7">
        <v>50</v>
      </c>
      <c r="F26" t="s" s="7">
        <v>49</v>
      </c>
      <c r="G26" t="s" s="6">
        <v>46</v>
      </c>
      <c r="H26" t="s" s="6">
        <v>46</v>
      </c>
      <c r="I26" s="9" t="s">
        <v>49</v>
      </c>
      <c r="J26" s="9" t="s">
        <v>49</v>
      </c>
      <c r="K26" t="s" s="8">
        <v>49</v>
      </c>
      <c r="L26" t="s" s="9">
        <v>49</v>
      </c>
      <c r="M26" t="s" s="14">
        <v>49</v>
      </c>
    </row>
    <row r="27">
      <c r="A27" s="5" t="n">
        <v>2188.0</v>
      </c>
      <c r="B27" t="n" s="6">
        <v>1654.0</v>
      </c>
      <c r="C27" t="s" s="7">
        <v>378</v>
      </c>
      <c r="D27" t="n" s="7">
        <v>6.0</v>
      </c>
      <c r="E27" t="s" s="7">
        <v>50</v>
      </c>
      <c r="F27" t="s" s="7">
        <v>3507</v>
      </c>
      <c r="G27" t="s" s="6">
        <v>3506</v>
      </c>
      <c r="H27" t="s" s="6">
        <v>712</v>
      </c>
      <c r="I27" s="9" t="s">
        <v>49</v>
      </c>
      <c r="J27" s="9" t="s">
        <v>49</v>
      </c>
      <c r="K27" t="s" s="8">
        <v>49</v>
      </c>
      <c r="L27" t="s" s="9">
        <v>49</v>
      </c>
      <c r="M27" t="s" s="14">
        <v>49</v>
      </c>
    </row>
    <row r="28">
      <c r="A28" s="5" t="n">
        <v>2189.0</v>
      </c>
      <c r="B28" t="n" s="6">
        <v>1654.0</v>
      </c>
      <c r="C28" t="s" s="7">
        <v>378</v>
      </c>
      <c r="D28" t="n" s="7">
        <v>7.0</v>
      </c>
      <c r="E28" t="s" s="7">
        <v>50</v>
      </c>
      <c r="F28" t="s" s="7">
        <v>49</v>
      </c>
      <c r="G28" t="s" s="6">
        <v>46</v>
      </c>
      <c r="H28" t="s" s="6">
        <v>46</v>
      </c>
      <c r="I28" s="9" t="s">
        <v>49</v>
      </c>
      <c r="J28" s="9" t="s">
        <v>49</v>
      </c>
      <c r="K28" t="s" s="8">
        <v>49</v>
      </c>
      <c r="L28" t="s" s="9">
        <v>49</v>
      </c>
      <c r="M28" t="s" s="14">
        <v>49</v>
      </c>
    </row>
    <row r="29">
      <c r="A29" s="5" t="n">
        <v>2190.0</v>
      </c>
      <c r="B29" t="n" s="6">
        <v>1654.0</v>
      </c>
      <c r="C29" t="s" s="7">
        <v>378</v>
      </c>
      <c r="D29" t="n" s="7">
        <v>8.0</v>
      </c>
      <c r="E29" t="s" s="7">
        <v>50</v>
      </c>
      <c r="F29" t="s" s="7">
        <v>49</v>
      </c>
      <c r="G29" t="s" s="6">
        <v>46</v>
      </c>
      <c r="H29" t="s" s="6">
        <v>46</v>
      </c>
      <c r="I29" s="9" t="s">
        <v>49</v>
      </c>
      <c r="J29" s="9" t="s">
        <v>49</v>
      </c>
      <c r="K29" t="s" s="8">
        <v>49</v>
      </c>
      <c r="L29" t="s" s="9">
        <v>49</v>
      </c>
      <c r="M29" t="s" s="14">
        <v>49</v>
      </c>
    </row>
    <row r="30">
      <c r="A30" s="5" t="n">
        <v>2191.0</v>
      </c>
      <c r="B30" t="n" s="6">
        <v>1654.0</v>
      </c>
      <c r="C30" t="s" s="7">
        <v>378</v>
      </c>
      <c r="D30" t="n" s="7">
        <v>9.0</v>
      </c>
      <c r="E30" t="s" s="7">
        <v>50</v>
      </c>
      <c r="F30" t="s" s="7">
        <v>49</v>
      </c>
      <c r="G30" t="s" s="6">
        <v>46</v>
      </c>
      <c r="H30" t="s" s="6">
        <v>46</v>
      </c>
      <c r="I30" s="9" t="s">
        <v>49</v>
      </c>
      <c r="J30" s="9" t="s">
        <v>49</v>
      </c>
      <c r="K30" t="s" s="8">
        <v>49</v>
      </c>
      <c r="L30" t="s" s="9">
        <v>49</v>
      </c>
      <c r="M30" t="s" s="14">
        <v>49</v>
      </c>
    </row>
    <row r="31">
      <c r="A31" s="5" t="n">
        <v>2192.0</v>
      </c>
      <c r="B31" t="n" s="6">
        <v>1654.0</v>
      </c>
      <c r="C31" t="s" s="7">
        <v>378</v>
      </c>
      <c r="D31" t="n" s="7">
        <v>10.0</v>
      </c>
      <c r="E31" t="s" s="7">
        <v>50</v>
      </c>
      <c r="F31" t="s" s="7">
        <v>49</v>
      </c>
      <c r="G31" t="s" s="6">
        <v>46</v>
      </c>
      <c r="H31" t="s" s="6">
        <v>46</v>
      </c>
      <c r="I31" s="9" t="s">
        <v>49</v>
      </c>
      <c r="J31" s="9" t="s">
        <v>49</v>
      </c>
      <c r="K31" t="s" s="8">
        <v>49</v>
      </c>
      <c r="L31" t="s" s="9">
        <v>49</v>
      </c>
      <c r="M31" t="s" s="14">
        <v>49</v>
      </c>
    </row>
    <row r="32">
      <c r="A32" s="5" t="n">
        <v>2193.0</v>
      </c>
      <c r="B32" t="n" s="6">
        <v>1654.0</v>
      </c>
      <c r="C32" t="s" s="7">
        <v>378</v>
      </c>
      <c r="D32" t="n" s="7">
        <v>11.0</v>
      </c>
      <c r="E32" t="s" s="7">
        <v>50</v>
      </c>
      <c r="F32" t="s" s="7">
        <v>49</v>
      </c>
      <c r="G32" t="s" s="6">
        <v>46</v>
      </c>
      <c r="H32" t="s" s="6">
        <v>46</v>
      </c>
      <c r="I32" s="9" t="s">
        <v>49</v>
      </c>
      <c r="J32" s="9" t="s">
        <v>49</v>
      </c>
      <c r="K32" t="s" s="8">
        <v>49</v>
      </c>
      <c r="L32" t="s" s="9">
        <v>49</v>
      </c>
      <c r="M32" t="s" s="14">
        <v>49</v>
      </c>
    </row>
    <row r="33">
      <c r="A33" s="5" t="n">
        <v>2194.0</v>
      </c>
      <c r="B33" t="n" s="6">
        <v>1654.0</v>
      </c>
      <c r="C33" t="s" s="7">
        <v>378</v>
      </c>
      <c r="D33" t="n" s="7">
        <v>12.0</v>
      </c>
      <c r="E33" t="s" s="7">
        <v>50</v>
      </c>
      <c r="F33" t="s" s="7">
        <v>49</v>
      </c>
      <c r="G33" t="s" s="6">
        <v>46</v>
      </c>
      <c r="H33" t="s" s="6">
        <v>46</v>
      </c>
      <c r="I33" s="9" t="s">
        <v>49</v>
      </c>
      <c r="J33" s="9" t="s">
        <v>49</v>
      </c>
      <c r="K33" t="s" s="8">
        <v>49</v>
      </c>
      <c r="L33" t="s" s="9">
        <v>49</v>
      </c>
      <c r="M33" t="s" s="14">
        <v>49</v>
      </c>
    </row>
    <row r="34">
      <c r="A34" s="5" t="n">
        <v>2195.0</v>
      </c>
      <c r="B34" t="n" s="6">
        <v>1654.0</v>
      </c>
      <c r="C34" t="s" s="7">
        <v>378</v>
      </c>
      <c r="D34" t="n" s="7">
        <v>13.0</v>
      </c>
      <c r="E34" t="s" s="7">
        <v>50</v>
      </c>
      <c r="F34" t="s" s="7">
        <v>49</v>
      </c>
      <c r="G34" t="s" s="6">
        <v>46</v>
      </c>
      <c r="H34" t="s" s="6">
        <v>46</v>
      </c>
      <c r="I34" s="9" t="s">
        <v>49</v>
      </c>
      <c r="J34" s="9" t="s">
        <v>49</v>
      </c>
      <c r="K34" t="s" s="8">
        <v>49</v>
      </c>
      <c r="L34" t="s" s="9">
        <v>49</v>
      </c>
      <c r="M34" t="s" s="14">
        <v>49</v>
      </c>
    </row>
    <row r="35">
      <c r="A35" s="5" t="n">
        <v>2196.0</v>
      </c>
      <c r="B35" t="n" s="6">
        <v>1654.0</v>
      </c>
      <c r="C35" t="s" s="7">
        <v>378</v>
      </c>
      <c r="D35" t="n" s="7">
        <v>14.0</v>
      </c>
      <c r="E35" t="s" s="7">
        <v>50</v>
      </c>
      <c r="F35" t="s" s="7">
        <v>49</v>
      </c>
      <c r="G35" t="s" s="6">
        <v>46</v>
      </c>
      <c r="H35" t="s" s="6">
        <v>46</v>
      </c>
      <c r="I35" s="9" t="s">
        <v>49</v>
      </c>
      <c r="J35" s="9" t="s">
        <v>49</v>
      </c>
      <c r="K35" t="s" s="8">
        <v>49</v>
      </c>
      <c r="L35" t="s" s="9">
        <v>49</v>
      </c>
      <c r="M35" t="s" s="14">
        <v>49</v>
      </c>
    </row>
    <row r="36">
      <c r="A36" s="5" t="n">
        <v>2197.0</v>
      </c>
      <c r="B36" t="n" s="6">
        <v>1654.0</v>
      </c>
      <c r="C36" t="s" s="7">
        <v>3489</v>
      </c>
      <c r="D36" t="n" s="7">
        <v>1.0</v>
      </c>
      <c r="E36" t="s" s="7">
        <v>50</v>
      </c>
      <c r="F36" t="s" s="7">
        <v>49</v>
      </c>
      <c r="G36" t="s" s="6">
        <v>46</v>
      </c>
      <c r="H36" t="s" s="6">
        <v>46</v>
      </c>
      <c r="I36" s="9"/>
      <c r="J36" s="9"/>
      <c r="K36" t="s" s="8">
        <v>47</v>
      </c>
      <c r="L36" t="s" s="9">
        <v>49</v>
      </c>
      <c r="M36" t="s" s="14">
        <v>3508</v>
      </c>
    </row>
    <row r="37">
      <c r="A37" s="5" t="n">
        <v>2198.0</v>
      </c>
      <c r="B37" t="n" s="6">
        <v>1654.0</v>
      </c>
      <c r="C37" t="s" s="7">
        <v>3489</v>
      </c>
      <c r="D37" t="n" s="7">
        <v>2.0</v>
      </c>
      <c r="E37" t="s" s="7">
        <v>50</v>
      </c>
      <c r="F37" t="s" s="7">
        <v>49</v>
      </c>
      <c r="G37" t="s" s="6">
        <v>46</v>
      </c>
      <c r="H37" t="s" s="6">
        <v>46</v>
      </c>
      <c r="I37" s="9" t="s">
        <v>49</v>
      </c>
      <c r="J37" s="9" t="s">
        <v>49</v>
      </c>
      <c r="K37" t="s" s="8">
        <v>49</v>
      </c>
      <c r="L37" t="s" s="9">
        <v>49</v>
      </c>
      <c r="M37" t="s" s="14">
        <v>49</v>
      </c>
    </row>
    <row r="38">
      <c r="A38" s="5" t="n">
        <v>2199.0</v>
      </c>
      <c r="B38" t="n" s="6">
        <v>1654.0</v>
      </c>
      <c r="C38" t="s" s="7">
        <v>3489</v>
      </c>
      <c r="D38" t="n" s="7">
        <v>3.0</v>
      </c>
      <c r="E38" t="s" s="7">
        <v>50</v>
      </c>
      <c r="F38" t="s" s="7">
        <v>49</v>
      </c>
      <c r="G38" t="s" s="6">
        <v>46</v>
      </c>
      <c r="H38" t="s" s="6">
        <v>46</v>
      </c>
      <c r="I38" s="9" t="s">
        <v>49</v>
      </c>
      <c r="J38" s="9" t="s">
        <v>49</v>
      </c>
      <c r="K38" t="s" s="8">
        <v>49</v>
      </c>
      <c r="L38" t="s" s="9">
        <v>49</v>
      </c>
      <c r="M38" t="s" s="14">
        <v>49</v>
      </c>
    </row>
    <row r="39">
      <c r="A39" s="5" t="n">
        <v>2200.0</v>
      </c>
      <c r="B39" t="n" s="6">
        <v>1654.0</v>
      </c>
      <c r="C39" t="s" s="7">
        <v>3489</v>
      </c>
      <c r="D39" t="n" s="7">
        <v>4.0</v>
      </c>
      <c r="E39" t="s" s="7">
        <v>50</v>
      </c>
      <c r="F39" t="s" s="7">
        <v>49</v>
      </c>
      <c r="G39" t="s" s="6">
        <v>46</v>
      </c>
      <c r="H39" t="s" s="6">
        <v>46</v>
      </c>
      <c r="I39" s="9" t="s">
        <v>49</v>
      </c>
      <c r="J39" s="9" t="s">
        <v>49</v>
      </c>
      <c r="K39" t="s" s="8">
        <v>49</v>
      </c>
      <c r="L39" t="s" s="9">
        <v>49</v>
      </c>
      <c r="M39" t="s" s="14">
        <v>49</v>
      </c>
    </row>
    <row r="40">
      <c r="A40" s="5" t="n">
        <v>2201.0</v>
      </c>
      <c r="B40" t="n" s="6">
        <v>1654.0</v>
      </c>
      <c r="C40" t="s" s="7">
        <v>3489</v>
      </c>
      <c r="D40" t="n" s="7">
        <v>5.0</v>
      </c>
      <c r="E40" t="s" s="7">
        <v>50</v>
      </c>
      <c r="F40" t="s" s="7">
        <v>49</v>
      </c>
      <c r="G40" t="s" s="6">
        <v>46</v>
      </c>
      <c r="H40" t="s" s="6">
        <v>46</v>
      </c>
      <c r="I40" s="9" t="s">
        <v>49</v>
      </c>
      <c r="J40" s="9" t="s">
        <v>49</v>
      </c>
      <c r="K40" t="s" s="8">
        <v>49</v>
      </c>
      <c r="L40" t="s" s="9">
        <v>49</v>
      </c>
      <c r="M40" t="s" s="14">
        <v>49</v>
      </c>
    </row>
    <row r="41">
      <c r="A41" s="5" t="n">
        <v>2202.0</v>
      </c>
      <c r="B41" t="n" s="6">
        <v>1654.0</v>
      </c>
      <c r="C41" t="s" s="7">
        <v>3489</v>
      </c>
      <c r="D41" t="n" s="7">
        <v>6.0</v>
      </c>
      <c r="E41" t="s" s="7">
        <v>50</v>
      </c>
      <c r="F41" t="s" s="7">
        <v>49</v>
      </c>
      <c r="G41" t="s" s="6">
        <v>46</v>
      </c>
      <c r="H41" t="s" s="6">
        <v>46</v>
      </c>
      <c r="I41" s="9" t="s">
        <v>49</v>
      </c>
      <c r="J41" s="9" t="s">
        <v>49</v>
      </c>
      <c r="K41" t="s" s="8">
        <v>49</v>
      </c>
      <c r="L41" t="s" s="9">
        <v>49</v>
      </c>
      <c r="M41" t="s" s="14">
        <v>49</v>
      </c>
    </row>
    <row r="42">
      <c r="A42" s="5" t="n">
        <v>2203.0</v>
      </c>
      <c r="B42" t="n" s="6">
        <v>1654.0</v>
      </c>
      <c r="C42" t="s" s="7">
        <v>3489</v>
      </c>
      <c r="D42" t="n" s="7">
        <v>7.0</v>
      </c>
      <c r="E42" t="s" s="7">
        <v>50</v>
      </c>
      <c r="F42" t="s" s="7">
        <v>49</v>
      </c>
      <c r="G42" t="s" s="6">
        <v>46</v>
      </c>
      <c r="H42" t="s" s="6">
        <v>46</v>
      </c>
      <c r="I42" s="9" t="s">
        <v>49</v>
      </c>
      <c r="J42" s="9" t="s">
        <v>49</v>
      </c>
      <c r="K42" t="s" s="8">
        <v>49</v>
      </c>
      <c r="L42" t="s" s="9">
        <v>49</v>
      </c>
      <c r="M42" t="s" s="14">
        <v>49</v>
      </c>
    </row>
    <row r="43">
      <c r="A43" s="5" t="n">
        <v>2204.0</v>
      </c>
      <c r="B43" t="n" s="6">
        <v>1654.0</v>
      </c>
      <c r="C43" t="s" s="7">
        <v>3489</v>
      </c>
      <c r="D43" t="n" s="7">
        <v>8.0</v>
      </c>
      <c r="E43" t="s" s="7">
        <v>50</v>
      </c>
      <c r="F43" t="s" s="7">
        <v>49</v>
      </c>
      <c r="G43" t="s" s="6">
        <v>46</v>
      </c>
      <c r="H43" t="s" s="6">
        <v>46</v>
      </c>
      <c r="I43" s="9" t="s">
        <v>49</v>
      </c>
      <c r="J43" s="9" t="s">
        <v>49</v>
      </c>
      <c r="K43" t="s" s="8">
        <v>49</v>
      </c>
      <c r="L43" t="s" s="9">
        <v>49</v>
      </c>
      <c r="M43" t="s" s="14">
        <v>49</v>
      </c>
    </row>
    <row r="44">
      <c r="A44" s="5" t="n">
        <v>2205.0</v>
      </c>
      <c r="B44" t="n" s="6">
        <v>1654.0</v>
      </c>
      <c r="C44" t="s" s="7">
        <v>3489</v>
      </c>
      <c r="D44" t="n" s="7">
        <v>9.0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3509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21"/>
    <mergeCell ref="J12:J21"/>
    <mergeCell ref="K12:K21"/>
    <mergeCell ref="M12:M21"/>
    <mergeCell ref="I22:I35"/>
    <mergeCell ref="J22:J35"/>
    <mergeCell ref="K22:K35"/>
    <mergeCell ref="M22:M35"/>
    <mergeCell ref="I36:I44"/>
    <mergeCell ref="J36:J44"/>
    <mergeCell ref="K36:K44"/>
    <mergeCell ref="M36:M44"/>
    <mergeCell ref="L12:L21"/>
    <mergeCell ref="L22:L35"/>
    <mergeCell ref="L36:L44"/>
  </mergeCells>
  <printOptions gridLines="false"/>
  <pageMargins left="0.5" right="0.3" top="0.2" bottom="0.2" header="0.2" footer="0.2"/>
  <pageSetup paperSize="8" orientation="portrai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2206.0</v>
      </c>
      <c r="B10" s="6" t="n">
        <v>1654.0</v>
      </c>
      <c r="C10" s="7" t="s">
        <v>3489</v>
      </c>
      <c r="D10" s="7" t="n">
        <v>10.0</v>
      </c>
      <c r="E10" s="7" t="s">
        <v>50</v>
      </c>
      <c r="F10" s="7" t="s">
        <v>49</v>
      </c>
      <c r="G10" s="6" t="s">
        <v>46</v>
      </c>
      <c r="H10" s="6" t="s">
        <v>46</v>
      </c>
      <c r="I10" s="9"/>
      <c r="J10" s="9"/>
      <c r="K10" s="8" t="s">
        <v>47</v>
      </c>
      <c r="L10" s="9" t="s">
        <v>49</v>
      </c>
      <c r="M10" s="14" t="s">
        <v>3508</v>
      </c>
    </row>
    <row r="11">
      <c r="A11" s="5" t="n">
        <v>2207.0</v>
      </c>
      <c r="B11" t="n" s="6">
        <v>1654.0</v>
      </c>
      <c r="C11" t="s" s="7">
        <v>3489</v>
      </c>
      <c r="D11" t="n" s="7">
        <v>11.0</v>
      </c>
      <c r="E11" t="s" s="7">
        <v>50</v>
      </c>
      <c r="F11" t="s" s="7">
        <v>49</v>
      </c>
      <c r="G11" t="s" s="6">
        <v>46</v>
      </c>
      <c r="H11" t="s" s="6">
        <v>46</v>
      </c>
      <c r="I11" s="9" t="s">
        <v>49</v>
      </c>
      <c r="J11" s="9" t="s">
        <v>49</v>
      </c>
      <c r="K11" t="s" s="8">
        <v>49</v>
      </c>
      <c r="L11" t="s" s="9">
        <v>49</v>
      </c>
      <c r="M11" t="s" s="14">
        <v>49</v>
      </c>
    </row>
    <row r="12">
      <c r="A12" s="5" t="n">
        <v>2208.0</v>
      </c>
      <c r="B12" t="n" s="6">
        <v>1654.0</v>
      </c>
      <c r="C12" t="s" s="7">
        <v>3489</v>
      </c>
      <c r="D12" t="n" s="7">
        <v>12.0</v>
      </c>
      <c r="E12" t="s" s="7">
        <v>50</v>
      </c>
      <c r="F12" t="s" s="7">
        <v>49</v>
      </c>
      <c r="G12" t="s" s="6">
        <v>46</v>
      </c>
      <c r="H12" t="s" s="6">
        <v>46</v>
      </c>
      <c r="I12" s="9" t="s">
        <v>49</v>
      </c>
      <c r="J12" s="9" t="s">
        <v>49</v>
      </c>
      <c r="K12" t="s" s="8">
        <v>49</v>
      </c>
      <c r="L12" t="s" s="9">
        <v>49</v>
      </c>
      <c r="M12" t="s" s="14">
        <v>49</v>
      </c>
    </row>
    <row r="13">
      <c r="A13" s="5" t="n">
        <v>2209.0</v>
      </c>
      <c r="B13" t="n" s="6">
        <v>1654.0</v>
      </c>
      <c r="C13" t="s" s="7">
        <v>3489</v>
      </c>
      <c r="D13" t="n" s="7">
        <v>13.0</v>
      </c>
      <c r="E13" t="s" s="7">
        <v>50</v>
      </c>
      <c r="F13" t="s" s="7">
        <v>49</v>
      </c>
      <c r="G13" t="s" s="6">
        <v>46</v>
      </c>
      <c r="H13" t="s" s="6">
        <v>46</v>
      </c>
      <c r="I13" s="9" t="s">
        <v>49</v>
      </c>
      <c r="J13" s="9" t="s">
        <v>49</v>
      </c>
      <c r="K13" t="s" s="8">
        <v>49</v>
      </c>
      <c r="L13" t="s" s="9">
        <v>49</v>
      </c>
      <c r="M13" t="s" s="14">
        <v>49</v>
      </c>
    </row>
    <row r="14">
      <c r="A14" s="5" t="n">
        <v>2210.0</v>
      </c>
      <c r="B14" t="n" s="6">
        <v>1654.0</v>
      </c>
      <c r="C14" t="s" s="7">
        <v>3489</v>
      </c>
      <c r="D14" t="n" s="7">
        <v>14.0</v>
      </c>
      <c r="E14" t="s" s="7">
        <v>50</v>
      </c>
      <c r="F14" t="s" s="7">
        <v>49</v>
      </c>
      <c r="G14" t="s" s="6">
        <v>46</v>
      </c>
      <c r="H14" t="s" s="6">
        <v>46</v>
      </c>
      <c r="I14" s="9" t="s">
        <v>49</v>
      </c>
      <c r="J14" s="9" t="s">
        <v>49</v>
      </c>
      <c r="K14" t="s" s="8">
        <v>49</v>
      </c>
      <c r="L14" t="s" s="9">
        <v>49</v>
      </c>
      <c r="M14" t="s" s="14">
        <v>49</v>
      </c>
    </row>
    <row r="15">
      <c r="A15" s="5" t="n">
        <v>2211.0</v>
      </c>
      <c r="B15" t="n" s="6">
        <v>1654.0</v>
      </c>
      <c r="C15" t="s" s="7">
        <v>3493</v>
      </c>
      <c r="D15" t="n" s="7">
        <v>6.0</v>
      </c>
      <c r="E15" t="s" s="7">
        <v>50</v>
      </c>
      <c r="F15" t="s" s="7">
        <v>49</v>
      </c>
      <c r="G15" t="s" s="6">
        <v>46</v>
      </c>
      <c r="H15" t="s" s="6">
        <v>46</v>
      </c>
      <c r="I15" s="9"/>
      <c r="J15" s="9"/>
      <c r="K15" t="s" s="8">
        <v>47</v>
      </c>
      <c r="L15" t="s" s="9">
        <v>49</v>
      </c>
      <c r="M15" t="s" s="14">
        <v>3510</v>
      </c>
    </row>
    <row r="16">
      <c r="A16" s="5" t="n">
        <v>2212.0</v>
      </c>
      <c r="B16" t="n" s="6">
        <v>1654.0</v>
      </c>
      <c r="C16" t="s" s="7">
        <v>3493</v>
      </c>
      <c r="D16" t="n" s="7">
        <v>7.0</v>
      </c>
      <c r="E16" t="s" s="7">
        <v>50</v>
      </c>
      <c r="F16" t="s" s="7">
        <v>49</v>
      </c>
      <c r="G16" t="s" s="6">
        <v>46</v>
      </c>
      <c r="H16" t="s" s="6">
        <v>46</v>
      </c>
      <c r="I16" s="9" t="s">
        <v>49</v>
      </c>
      <c r="J16" s="9" t="s">
        <v>49</v>
      </c>
      <c r="K16" t="s" s="8">
        <v>49</v>
      </c>
      <c r="L16" t="s" s="9">
        <v>49</v>
      </c>
      <c r="M16" t="s" s="14">
        <v>49</v>
      </c>
    </row>
    <row r="17">
      <c r="A17" s="5" t="n">
        <v>2213.0</v>
      </c>
      <c r="B17" t="n" s="6">
        <v>1654.0</v>
      </c>
      <c r="C17" t="s" s="7">
        <v>3493</v>
      </c>
      <c r="D17" t="n" s="7">
        <v>8.0</v>
      </c>
      <c r="E17" t="s" s="7">
        <v>50</v>
      </c>
      <c r="F17" t="s" s="7">
        <v>49</v>
      </c>
      <c r="G17" t="s" s="6">
        <v>46</v>
      </c>
      <c r="H17" t="s" s="6">
        <v>46</v>
      </c>
      <c r="I17" s="9" t="s">
        <v>49</v>
      </c>
      <c r="J17" s="9" t="s">
        <v>49</v>
      </c>
      <c r="K17" t="s" s="8">
        <v>49</v>
      </c>
      <c r="L17" t="s" s="9">
        <v>49</v>
      </c>
      <c r="M17" t="s" s="14">
        <v>49</v>
      </c>
    </row>
    <row r="18">
      <c r="A18" s="5" t="n">
        <v>2214.0</v>
      </c>
      <c r="B18" t="n" s="6">
        <v>1654.0</v>
      </c>
      <c r="C18" t="s" s="7">
        <v>3493</v>
      </c>
      <c r="D18" t="n" s="7">
        <v>9.0</v>
      </c>
      <c r="E18" t="s" s="7">
        <v>50</v>
      </c>
      <c r="F18" t="s" s="7">
        <v>49</v>
      </c>
      <c r="G18" t="s" s="6">
        <v>46</v>
      </c>
      <c r="H18" t="s" s="6">
        <v>46</v>
      </c>
      <c r="I18" s="9" t="s">
        <v>49</v>
      </c>
      <c r="J18" s="9" t="s">
        <v>49</v>
      </c>
      <c r="K18" t="s" s="8">
        <v>49</v>
      </c>
      <c r="L18" t="s" s="9">
        <v>49</v>
      </c>
      <c r="M18" t="s" s="14">
        <v>49</v>
      </c>
    </row>
    <row r="19">
      <c r="A19" s="5" t="n">
        <v>2215.0</v>
      </c>
      <c r="B19" t="n" s="6">
        <v>1654.0</v>
      </c>
      <c r="C19" t="s" s="7">
        <v>3493</v>
      </c>
      <c r="D19" t="n" s="7">
        <v>10.0</v>
      </c>
      <c r="E19" t="s" s="7">
        <v>50</v>
      </c>
      <c r="F19" t="s" s="7">
        <v>49</v>
      </c>
      <c r="G19" t="s" s="6">
        <v>46</v>
      </c>
      <c r="H19" t="s" s="6">
        <v>46</v>
      </c>
      <c r="I19" s="9" t="s">
        <v>49</v>
      </c>
      <c r="J19" s="9" t="s">
        <v>49</v>
      </c>
      <c r="K19" t="s" s="8">
        <v>49</v>
      </c>
      <c r="L19" t="s" s="9">
        <v>49</v>
      </c>
      <c r="M19" t="s" s="14">
        <v>49</v>
      </c>
    </row>
    <row r="20">
      <c r="A20" s="5" t="n">
        <v>2216.0</v>
      </c>
      <c r="B20" t="n" s="6">
        <v>1654.0</v>
      </c>
      <c r="C20" t="s" s="7">
        <v>3493</v>
      </c>
      <c r="D20" t="n" s="7">
        <v>11.0</v>
      </c>
      <c r="E20" t="s" s="7">
        <v>50</v>
      </c>
      <c r="F20" t="s" s="7">
        <v>49</v>
      </c>
      <c r="G20" t="s" s="6">
        <v>46</v>
      </c>
      <c r="H20" t="s" s="6">
        <v>46</v>
      </c>
      <c r="I20" s="9" t="s">
        <v>49</v>
      </c>
      <c r="J20" s="9" t="s">
        <v>49</v>
      </c>
      <c r="K20" t="s" s="8">
        <v>49</v>
      </c>
      <c r="L20" t="s" s="9">
        <v>49</v>
      </c>
      <c r="M20" t="s" s="14">
        <v>49</v>
      </c>
    </row>
    <row r="21">
      <c r="A21" s="5" t="n">
        <v>2217.0</v>
      </c>
      <c r="B21" t="n" s="6">
        <v>1654.0</v>
      </c>
      <c r="C21" t="s" s="7">
        <v>3493</v>
      </c>
      <c r="D21" t="n" s="7">
        <v>12.0</v>
      </c>
      <c r="E21" t="s" s="7">
        <v>50</v>
      </c>
      <c r="F21" t="s" s="7">
        <v>49</v>
      </c>
      <c r="G21" t="s" s="6">
        <v>46</v>
      </c>
      <c r="H21" t="s" s="6">
        <v>46</v>
      </c>
      <c r="I21" s="9" t="s">
        <v>49</v>
      </c>
      <c r="J21" s="9" t="s">
        <v>49</v>
      </c>
      <c r="K21" t="s" s="8">
        <v>49</v>
      </c>
      <c r="L21" t="s" s="9">
        <v>49</v>
      </c>
      <c r="M21" t="s" s="14">
        <v>49</v>
      </c>
    </row>
    <row r="22">
      <c r="A22" s="5" t="n">
        <v>2218.0</v>
      </c>
      <c r="B22" t="n" s="6">
        <v>1654.0</v>
      </c>
      <c r="C22" t="s" s="7">
        <v>3493</v>
      </c>
      <c r="D22" t="n" s="7">
        <v>13.0</v>
      </c>
      <c r="E22" t="s" s="7">
        <v>50</v>
      </c>
      <c r="F22" t="s" s="7">
        <v>49</v>
      </c>
      <c r="G22" t="s" s="6">
        <v>46</v>
      </c>
      <c r="H22" t="s" s="6">
        <v>46</v>
      </c>
      <c r="I22" s="9" t="s">
        <v>49</v>
      </c>
      <c r="J22" s="9" t="s">
        <v>49</v>
      </c>
      <c r="K22" t="s" s="8">
        <v>49</v>
      </c>
      <c r="L22" t="s" s="9">
        <v>49</v>
      </c>
      <c r="M22" t="s" s="14">
        <v>49</v>
      </c>
    </row>
    <row r="23">
      <c r="A23" s="5" t="n">
        <v>2219.0</v>
      </c>
      <c r="B23" t="n" s="6">
        <v>1654.0</v>
      </c>
      <c r="C23" t="s" s="7">
        <v>3493</v>
      </c>
      <c r="D23" t="n" s="7">
        <v>14.0</v>
      </c>
      <c r="E23" t="s" s="7">
        <v>50</v>
      </c>
      <c r="F23" t="s" s="7">
        <v>49</v>
      </c>
      <c r="G23" t="s" s="6">
        <v>46</v>
      </c>
      <c r="H23" t="s" s="6">
        <v>46</v>
      </c>
      <c r="I23" s="9" t="s">
        <v>49</v>
      </c>
      <c r="J23" s="9" t="s">
        <v>49</v>
      </c>
      <c r="K23" t="s" s="8">
        <v>49</v>
      </c>
      <c r="L23" t="s" s="9">
        <v>49</v>
      </c>
      <c r="M23" t="s" s="14">
        <v>49</v>
      </c>
    </row>
    <row r="24">
      <c r="A24" s="5" t="n">
        <v>2220.0</v>
      </c>
      <c r="B24" t="n" s="6">
        <v>1654.0</v>
      </c>
      <c r="C24" t="s" s="7">
        <v>3493</v>
      </c>
      <c r="D24" t="n" s="7">
        <v>15.0</v>
      </c>
      <c r="E24" t="s" s="7">
        <v>50</v>
      </c>
      <c r="F24" t="s" s="7">
        <v>49</v>
      </c>
      <c r="G24" t="s" s="6">
        <v>46</v>
      </c>
      <c r="H24" t="s" s="6">
        <v>46</v>
      </c>
      <c r="I24" s="9" t="s">
        <v>49</v>
      </c>
      <c r="J24" s="9" t="s">
        <v>49</v>
      </c>
      <c r="K24" t="s" s="8">
        <v>49</v>
      </c>
      <c r="L24" t="s" s="9">
        <v>49</v>
      </c>
      <c r="M24" t="s" s="14">
        <v>49</v>
      </c>
    </row>
    <row r="25">
      <c r="A25" s="5" t="n">
        <v>2221.0</v>
      </c>
      <c r="B25" t="n" s="6">
        <v>1654.0</v>
      </c>
      <c r="C25" t="s" s="7">
        <v>3493</v>
      </c>
      <c r="D25" t="n" s="7">
        <v>16.0</v>
      </c>
      <c r="E25" t="s" s="7">
        <v>50</v>
      </c>
      <c r="F25" t="s" s="7">
        <v>49</v>
      </c>
      <c r="G25" t="s" s="6">
        <v>46</v>
      </c>
      <c r="H25" t="s" s="6">
        <v>46</v>
      </c>
      <c r="I25" s="9" t="s">
        <v>49</v>
      </c>
      <c r="J25" s="9" t="s">
        <v>49</v>
      </c>
      <c r="K25" t="s" s="8">
        <v>49</v>
      </c>
      <c r="L25" t="s" s="9">
        <v>49</v>
      </c>
      <c r="M25" t="s" s="14">
        <v>49</v>
      </c>
    </row>
    <row r="26">
      <c r="A26" s="5" t="n">
        <v>2222.0</v>
      </c>
      <c r="B26" t="n" s="6">
        <v>1655.0</v>
      </c>
      <c r="C26" t="s" s="7">
        <v>477</v>
      </c>
      <c r="D26" t="n" s="7">
        <v>1.0</v>
      </c>
      <c r="E26" t="s" s="7">
        <v>50</v>
      </c>
      <c r="F26" t="s" s="7">
        <v>49</v>
      </c>
      <c r="G26" t="s" s="6">
        <v>46</v>
      </c>
      <c r="H26" t="s" s="6">
        <v>46</v>
      </c>
      <c r="I26" s="9"/>
      <c r="J26" s="9"/>
      <c r="K26" t="s" s="8">
        <v>47</v>
      </c>
      <c r="L26" t="s" s="9">
        <v>49</v>
      </c>
      <c r="M26" t="s" s="14">
        <v>3511</v>
      </c>
    </row>
    <row r="27">
      <c r="A27" s="5" t="n">
        <v>2223.0</v>
      </c>
      <c r="B27" t="n" s="6">
        <v>1655.0</v>
      </c>
      <c r="C27" t="s" s="7">
        <v>477</v>
      </c>
      <c r="D27" t="n" s="7">
        <v>2.0</v>
      </c>
      <c r="E27" t="s" s="7">
        <v>50</v>
      </c>
      <c r="F27" t="s" s="7">
        <v>49</v>
      </c>
      <c r="G27" t="s" s="6">
        <v>46</v>
      </c>
      <c r="H27" t="s" s="6">
        <v>46</v>
      </c>
      <c r="I27" s="9" t="s">
        <v>49</v>
      </c>
      <c r="J27" s="9" t="s">
        <v>49</v>
      </c>
      <c r="K27" t="s" s="8">
        <v>49</v>
      </c>
      <c r="L27" t="s" s="9">
        <v>49</v>
      </c>
      <c r="M27" t="s" s="14">
        <v>49</v>
      </c>
    </row>
    <row r="28">
      <c r="A28" s="5" t="n">
        <v>2224.0</v>
      </c>
      <c r="B28" t="n" s="6">
        <v>1655.0</v>
      </c>
      <c r="C28" t="s" s="7">
        <v>477</v>
      </c>
      <c r="D28" t="n" s="7">
        <v>3.0</v>
      </c>
      <c r="E28" t="s" s="7">
        <v>50</v>
      </c>
      <c r="F28" t="s" s="7">
        <v>49</v>
      </c>
      <c r="G28" t="s" s="6">
        <v>46</v>
      </c>
      <c r="H28" t="s" s="6">
        <v>46</v>
      </c>
      <c r="I28" s="9" t="s">
        <v>49</v>
      </c>
      <c r="J28" s="9" t="s">
        <v>49</v>
      </c>
      <c r="K28" t="s" s="8">
        <v>49</v>
      </c>
      <c r="L28" t="s" s="9">
        <v>49</v>
      </c>
      <c r="M28" t="s" s="14">
        <v>49</v>
      </c>
    </row>
    <row r="29">
      <c r="A29" s="5" t="n">
        <v>2225.0</v>
      </c>
      <c r="B29" t="n" s="6">
        <v>1655.0</v>
      </c>
      <c r="C29" t="s" s="7">
        <v>477</v>
      </c>
      <c r="D29" t="n" s="7">
        <v>4.0</v>
      </c>
      <c r="E29" t="s" s="7">
        <v>50</v>
      </c>
      <c r="F29" t="s" s="7">
        <v>49</v>
      </c>
      <c r="G29" t="s" s="6">
        <v>46</v>
      </c>
      <c r="H29" t="s" s="6">
        <v>46</v>
      </c>
      <c r="I29" s="9" t="s">
        <v>49</v>
      </c>
      <c r="J29" s="9" t="s">
        <v>49</v>
      </c>
      <c r="K29" t="s" s="8">
        <v>49</v>
      </c>
      <c r="L29" t="s" s="9">
        <v>49</v>
      </c>
      <c r="M29" t="s" s="14">
        <v>49</v>
      </c>
    </row>
    <row r="30">
      <c r="A30" s="5" t="n">
        <v>2226.0</v>
      </c>
      <c r="B30" t="n" s="6">
        <v>1655.0</v>
      </c>
      <c r="C30" t="s" s="7">
        <v>477</v>
      </c>
      <c r="D30" t="n" s="7">
        <v>5.0</v>
      </c>
      <c r="E30" t="s" s="7">
        <v>50</v>
      </c>
      <c r="F30" t="s" s="7">
        <v>49</v>
      </c>
      <c r="G30" t="s" s="6">
        <v>46</v>
      </c>
      <c r="H30" t="s" s="6">
        <v>46</v>
      </c>
      <c r="I30" s="9" t="s">
        <v>49</v>
      </c>
      <c r="J30" s="9" t="s">
        <v>49</v>
      </c>
      <c r="K30" t="s" s="8">
        <v>49</v>
      </c>
      <c r="L30" t="s" s="9">
        <v>49</v>
      </c>
      <c r="M30" t="s" s="14">
        <v>49</v>
      </c>
    </row>
    <row r="31">
      <c r="A31" s="5" t="n">
        <v>2227.0</v>
      </c>
      <c r="B31" t="n" s="6">
        <v>1655.0</v>
      </c>
      <c r="C31" t="s" s="7">
        <v>477</v>
      </c>
      <c r="D31" t="n" s="7">
        <v>6.0</v>
      </c>
      <c r="E31" t="s" s="7">
        <v>50</v>
      </c>
      <c r="F31" t="s" s="7">
        <v>49</v>
      </c>
      <c r="G31" t="s" s="6">
        <v>46</v>
      </c>
      <c r="H31" t="s" s="6">
        <v>46</v>
      </c>
      <c r="I31" s="9" t="s">
        <v>49</v>
      </c>
      <c r="J31" s="9" t="s">
        <v>49</v>
      </c>
      <c r="K31" t="s" s="8">
        <v>49</v>
      </c>
      <c r="L31" t="s" s="9">
        <v>49</v>
      </c>
      <c r="M31" t="s" s="14">
        <v>49</v>
      </c>
    </row>
    <row r="32">
      <c r="A32" s="5" t="n">
        <v>2228.0</v>
      </c>
      <c r="B32" t="n" s="6">
        <v>1655.0</v>
      </c>
      <c r="C32" t="s" s="7">
        <v>477</v>
      </c>
      <c r="D32" t="n" s="7">
        <v>7.0</v>
      </c>
      <c r="E32" t="s" s="7">
        <v>50</v>
      </c>
      <c r="F32" t="s" s="7">
        <v>49</v>
      </c>
      <c r="G32" t="s" s="6">
        <v>46</v>
      </c>
      <c r="H32" t="s" s="6">
        <v>46</v>
      </c>
      <c r="I32" s="9" t="s">
        <v>49</v>
      </c>
      <c r="J32" s="9" t="s">
        <v>49</v>
      </c>
      <c r="K32" t="s" s="8">
        <v>49</v>
      </c>
      <c r="L32" t="s" s="9">
        <v>49</v>
      </c>
      <c r="M32" t="s" s="14">
        <v>49</v>
      </c>
    </row>
    <row r="33">
      <c r="A33" s="5" t="n">
        <v>2229.0</v>
      </c>
      <c r="B33" t="n" s="6">
        <v>1655.0</v>
      </c>
      <c r="C33" t="s" s="7">
        <v>477</v>
      </c>
      <c r="D33" t="n" s="7">
        <v>8.0</v>
      </c>
      <c r="E33" t="s" s="7">
        <v>50</v>
      </c>
      <c r="F33" t="s" s="7">
        <v>49</v>
      </c>
      <c r="G33" t="s" s="6">
        <v>46</v>
      </c>
      <c r="H33" t="s" s="6">
        <v>46</v>
      </c>
      <c r="I33" s="9" t="s">
        <v>49</v>
      </c>
      <c r="J33" s="9" t="s">
        <v>49</v>
      </c>
      <c r="K33" t="s" s="8">
        <v>49</v>
      </c>
      <c r="L33" t="s" s="9">
        <v>49</v>
      </c>
      <c r="M33" t="s" s="14">
        <v>49</v>
      </c>
    </row>
    <row r="34">
      <c r="A34" s="5" t="n">
        <v>2230.0</v>
      </c>
      <c r="B34" t="n" s="6">
        <v>1655.0</v>
      </c>
      <c r="C34" t="s" s="7">
        <v>477</v>
      </c>
      <c r="D34" t="n" s="7">
        <v>9.0</v>
      </c>
      <c r="E34" t="s" s="7">
        <v>50</v>
      </c>
      <c r="F34" t="s" s="7">
        <v>49</v>
      </c>
      <c r="G34" t="s" s="6">
        <v>46</v>
      </c>
      <c r="H34" t="s" s="6">
        <v>46</v>
      </c>
      <c r="I34" s="9" t="s">
        <v>49</v>
      </c>
      <c r="J34" s="9" t="s">
        <v>49</v>
      </c>
      <c r="K34" t="s" s="8">
        <v>49</v>
      </c>
      <c r="L34" t="s" s="9">
        <v>49</v>
      </c>
      <c r="M34" t="s" s="14">
        <v>49</v>
      </c>
    </row>
    <row r="35">
      <c r="A35" s="5" t="n">
        <v>2231.0</v>
      </c>
      <c r="B35" t="n" s="6">
        <v>1655.0</v>
      </c>
      <c r="C35" t="s" s="7">
        <v>477</v>
      </c>
      <c r="D35" t="n" s="7">
        <v>10.0</v>
      </c>
      <c r="E35" t="s" s="7">
        <v>50</v>
      </c>
      <c r="F35" t="s" s="7">
        <v>49</v>
      </c>
      <c r="G35" t="s" s="6">
        <v>46</v>
      </c>
      <c r="H35" t="s" s="6">
        <v>46</v>
      </c>
      <c r="I35" s="9" t="s">
        <v>49</v>
      </c>
      <c r="J35" s="9" t="s">
        <v>49</v>
      </c>
      <c r="K35" t="s" s="8">
        <v>49</v>
      </c>
      <c r="L35" t="s" s="9">
        <v>49</v>
      </c>
      <c r="M35" t="s" s="14">
        <v>49</v>
      </c>
    </row>
    <row r="36">
      <c r="A36" s="5" t="n">
        <v>2232.0</v>
      </c>
      <c r="B36" t="n" s="6">
        <v>1655.0</v>
      </c>
      <c r="C36" t="s" s="7">
        <v>477</v>
      </c>
      <c r="D36" t="n" s="7">
        <v>11.0</v>
      </c>
      <c r="E36" t="s" s="7">
        <v>50</v>
      </c>
      <c r="F36" t="s" s="7">
        <v>49</v>
      </c>
      <c r="G36" t="s" s="6">
        <v>46</v>
      </c>
      <c r="H36" t="s" s="6">
        <v>46</v>
      </c>
      <c r="I36" s="9" t="s">
        <v>49</v>
      </c>
      <c r="J36" s="9" t="s">
        <v>49</v>
      </c>
      <c r="K36" t="s" s="8">
        <v>49</v>
      </c>
      <c r="L36" t="s" s="9">
        <v>49</v>
      </c>
      <c r="M36" t="s" s="14">
        <v>49</v>
      </c>
    </row>
    <row r="37">
      <c r="A37" s="5" t="n">
        <v>2233.0</v>
      </c>
      <c r="B37" t="n" s="6">
        <v>1655.0</v>
      </c>
      <c r="C37" t="s" s="7">
        <v>477</v>
      </c>
      <c r="D37" t="n" s="7">
        <v>12.0</v>
      </c>
      <c r="E37" t="s" s="7">
        <v>50</v>
      </c>
      <c r="F37" t="s" s="7">
        <v>49</v>
      </c>
      <c r="G37" t="s" s="6">
        <v>46</v>
      </c>
      <c r="H37" t="s" s="6">
        <v>46</v>
      </c>
      <c r="I37" s="9" t="s">
        <v>49</v>
      </c>
      <c r="J37" s="9" t="s">
        <v>49</v>
      </c>
      <c r="K37" t="s" s="8">
        <v>49</v>
      </c>
      <c r="L37" t="s" s="9">
        <v>49</v>
      </c>
      <c r="M37" t="s" s="14">
        <v>49</v>
      </c>
    </row>
    <row r="38">
      <c r="A38" s="5" t="n">
        <v>2234.0</v>
      </c>
      <c r="B38" t="n" s="6">
        <v>1655.0</v>
      </c>
      <c r="C38" t="s" s="7">
        <v>477</v>
      </c>
      <c r="D38" t="n" s="7">
        <v>13.0</v>
      </c>
      <c r="E38" t="s" s="7">
        <v>50</v>
      </c>
      <c r="F38" t="s" s="7">
        <v>3514</v>
      </c>
      <c r="G38" t="s" s="6">
        <v>3513</v>
      </c>
      <c r="H38" t="s" s="6">
        <v>3512</v>
      </c>
      <c r="I38" s="9" t="s">
        <v>49</v>
      </c>
      <c r="J38" s="9" t="s">
        <v>49</v>
      </c>
      <c r="K38" t="s" s="8">
        <v>49</v>
      </c>
      <c r="L38" t="s" s="9">
        <v>49</v>
      </c>
      <c r="M38" t="s" s="14">
        <v>49</v>
      </c>
    </row>
    <row r="39">
      <c r="A39" s="5" t="n">
        <v>2235.0</v>
      </c>
      <c r="B39" t="n" s="6">
        <v>1655.0</v>
      </c>
      <c r="C39" t="s" s="7">
        <v>3515</v>
      </c>
      <c r="D39" t="n" s="7">
        <v>1.0</v>
      </c>
      <c r="E39" t="s" s="7">
        <v>50</v>
      </c>
      <c r="F39" t="s" s="7">
        <v>49</v>
      </c>
      <c r="G39" t="s" s="6">
        <v>46</v>
      </c>
      <c r="H39" t="s" s="6">
        <v>46</v>
      </c>
      <c r="I39" s="9"/>
      <c r="J39" s="9"/>
      <c r="K39" t="s" s="8">
        <v>47</v>
      </c>
      <c r="L39" t="s" s="9">
        <v>49</v>
      </c>
      <c r="M39" t="s" s="14">
        <v>3516</v>
      </c>
    </row>
    <row r="40">
      <c r="A40" s="5" t="n">
        <v>2236.0</v>
      </c>
      <c r="B40" t="n" s="6">
        <v>1655.0</v>
      </c>
      <c r="C40" t="s" s="7">
        <v>3515</v>
      </c>
      <c r="D40" t="n" s="7">
        <v>2.0</v>
      </c>
      <c r="E40" t="s" s="7">
        <v>50</v>
      </c>
      <c r="F40" t="s" s="7">
        <v>49</v>
      </c>
      <c r="G40" t="s" s="6">
        <v>46</v>
      </c>
      <c r="H40" t="s" s="6">
        <v>46</v>
      </c>
      <c r="I40" s="9" t="s">
        <v>49</v>
      </c>
      <c r="J40" s="9" t="s">
        <v>49</v>
      </c>
      <c r="K40" t="s" s="8">
        <v>49</v>
      </c>
      <c r="L40" t="s" s="9">
        <v>49</v>
      </c>
      <c r="M40" t="s" s="14">
        <v>49</v>
      </c>
    </row>
    <row r="41">
      <c r="A41" s="5" t="n">
        <v>2237.0</v>
      </c>
      <c r="B41" t="n" s="6">
        <v>1655.0</v>
      </c>
      <c r="C41" t="s" s="7">
        <v>3515</v>
      </c>
      <c r="D41" t="n" s="7">
        <v>3.0</v>
      </c>
      <c r="E41" t="s" s="7">
        <v>50</v>
      </c>
      <c r="F41" t="s" s="7">
        <v>49</v>
      </c>
      <c r="G41" t="s" s="6">
        <v>46</v>
      </c>
      <c r="H41" t="s" s="6">
        <v>46</v>
      </c>
      <c r="I41" s="9" t="s">
        <v>49</v>
      </c>
      <c r="J41" s="9" t="s">
        <v>49</v>
      </c>
      <c r="K41" t="s" s="8">
        <v>49</v>
      </c>
      <c r="L41" t="s" s="9">
        <v>49</v>
      </c>
      <c r="M41" t="s" s="14">
        <v>49</v>
      </c>
    </row>
    <row r="42">
      <c r="A42" s="5" t="n">
        <v>2238.0</v>
      </c>
      <c r="B42" t="n" s="6">
        <v>1655.0</v>
      </c>
      <c r="C42" t="s" s="7">
        <v>3515</v>
      </c>
      <c r="D42" t="n" s="7">
        <v>4.0</v>
      </c>
      <c r="E42" t="s" s="7">
        <v>50</v>
      </c>
      <c r="F42" t="s" s="7">
        <v>49</v>
      </c>
      <c r="G42" t="s" s="6">
        <v>46</v>
      </c>
      <c r="H42" t="s" s="6">
        <v>46</v>
      </c>
      <c r="I42" s="9" t="s">
        <v>49</v>
      </c>
      <c r="J42" s="9" t="s">
        <v>49</v>
      </c>
      <c r="K42" t="s" s="8">
        <v>49</v>
      </c>
      <c r="L42" t="s" s="9">
        <v>49</v>
      </c>
      <c r="M42" t="s" s="14">
        <v>49</v>
      </c>
    </row>
    <row r="43">
      <c r="A43" s="5" t="n">
        <v>2239.0</v>
      </c>
      <c r="B43" t="n" s="6">
        <v>1655.0</v>
      </c>
      <c r="C43" t="s" s="7">
        <v>3515</v>
      </c>
      <c r="D43" t="n" s="7">
        <v>5.0</v>
      </c>
      <c r="E43" t="s" s="7">
        <v>50</v>
      </c>
      <c r="F43" t="s" s="7">
        <v>49</v>
      </c>
      <c r="G43" t="s" s="6">
        <v>46</v>
      </c>
      <c r="H43" t="s" s="6">
        <v>46</v>
      </c>
      <c r="I43" s="9" t="s">
        <v>49</v>
      </c>
      <c r="J43" s="9" t="s">
        <v>49</v>
      </c>
      <c r="K43" t="s" s="8">
        <v>49</v>
      </c>
      <c r="L43" t="s" s="9">
        <v>49</v>
      </c>
      <c r="M43" t="s" s="14">
        <v>49</v>
      </c>
    </row>
    <row r="44">
      <c r="A44" s="5" t="n">
        <v>2240.0</v>
      </c>
      <c r="B44" t="n" s="6">
        <v>1655.0</v>
      </c>
      <c r="C44" t="s" s="7">
        <v>3515</v>
      </c>
      <c r="D44" t="n" s="7">
        <v>6.0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3517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4"/>
    <mergeCell ref="J10:J14"/>
    <mergeCell ref="K10:K14"/>
    <mergeCell ref="M10:M14"/>
    <mergeCell ref="I15:I25"/>
    <mergeCell ref="J15:J25"/>
    <mergeCell ref="K15:K25"/>
    <mergeCell ref="M15:M25"/>
    <mergeCell ref="I26:I38"/>
    <mergeCell ref="J26:J38"/>
    <mergeCell ref="K26:K38"/>
    <mergeCell ref="M26:M38"/>
    <mergeCell ref="I39:I44"/>
    <mergeCell ref="J39:J44"/>
    <mergeCell ref="K39:K44"/>
    <mergeCell ref="M39:M44"/>
    <mergeCell ref="L10:L14"/>
    <mergeCell ref="L15:L25"/>
    <mergeCell ref="L26:L38"/>
    <mergeCell ref="L39:L44"/>
  </mergeCells>
  <printOptions gridLines="false"/>
  <pageMargins left="0.5" right="0.3" top="0.2" bottom="0.2" header="0.2" footer="0.2"/>
  <pageSetup paperSize="8" orientation="portrai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2241.0</v>
      </c>
      <c r="B10" s="6" t="n">
        <v>1655.0</v>
      </c>
      <c r="C10" s="7" t="s">
        <v>3515</v>
      </c>
      <c r="D10" s="7" t="n">
        <v>7.0</v>
      </c>
      <c r="E10" s="7" t="s">
        <v>50</v>
      </c>
      <c r="F10" s="7" t="s">
        <v>49</v>
      </c>
      <c r="G10" s="6" t="s">
        <v>46</v>
      </c>
      <c r="H10" s="6" t="s">
        <v>46</v>
      </c>
      <c r="I10" s="9"/>
      <c r="J10" s="9"/>
      <c r="K10" s="8" t="s">
        <v>47</v>
      </c>
      <c r="L10" s="9" t="s">
        <v>49</v>
      </c>
      <c r="M10" s="14" t="s">
        <v>3516</v>
      </c>
    </row>
    <row r="11">
      <c r="A11" s="5" t="n">
        <v>2242.0</v>
      </c>
      <c r="B11" t="n" s="6">
        <v>1655.0</v>
      </c>
      <c r="C11" t="s" s="7">
        <v>3515</v>
      </c>
      <c r="D11" t="n" s="7">
        <v>8.0</v>
      </c>
      <c r="E11" t="s" s="7">
        <v>50</v>
      </c>
      <c r="F11" t="s" s="7">
        <v>49</v>
      </c>
      <c r="G11" t="s" s="6">
        <v>46</v>
      </c>
      <c r="H11" t="s" s="6">
        <v>46</v>
      </c>
      <c r="I11" s="9" t="s">
        <v>49</v>
      </c>
      <c r="J11" s="9" t="s">
        <v>49</v>
      </c>
      <c r="K11" t="s" s="8">
        <v>49</v>
      </c>
      <c r="L11" t="s" s="9">
        <v>49</v>
      </c>
      <c r="M11" t="s" s="14">
        <v>49</v>
      </c>
    </row>
    <row r="12">
      <c r="A12" s="5" t="n">
        <v>2243.0</v>
      </c>
      <c r="B12" t="n" s="6">
        <v>1655.0</v>
      </c>
      <c r="C12" t="s" s="7">
        <v>3515</v>
      </c>
      <c r="D12" t="n" s="7">
        <v>9.0</v>
      </c>
      <c r="E12" t="s" s="7">
        <v>50</v>
      </c>
      <c r="F12" t="s" s="7">
        <v>49</v>
      </c>
      <c r="G12" t="s" s="6">
        <v>46</v>
      </c>
      <c r="H12" t="s" s="6">
        <v>46</v>
      </c>
      <c r="I12" s="9" t="s">
        <v>49</v>
      </c>
      <c r="J12" s="9" t="s">
        <v>49</v>
      </c>
      <c r="K12" t="s" s="8">
        <v>49</v>
      </c>
      <c r="L12" t="s" s="9">
        <v>49</v>
      </c>
      <c r="M12" t="s" s="14">
        <v>49</v>
      </c>
    </row>
    <row r="13">
      <c r="A13" s="5" t="n">
        <v>2244.0</v>
      </c>
      <c r="B13" t="n" s="6">
        <v>1655.0</v>
      </c>
      <c r="C13" t="s" s="7">
        <v>3515</v>
      </c>
      <c r="D13" t="n" s="7">
        <v>10.0</v>
      </c>
      <c r="E13" t="s" s="7">
        <v>50</v>
      </c>
      <c r="F13" t="s" s="7">
        <v>49</v>
      </c>
      <c r="G13" t="s" s="6">
        <v>46</v>
      </c>
      <c r="H13" t="s" s="6">
        <v>46</v>
      </c>
      <c r="I13" s="9" t="s">
        <v>49</v>
      </c>
      <c r="J13" s="9" t="s">
        <v>49</v>
      </c>
      <c r="K13" t="s" s="8">
        <v>49</v>
      </c>
      <c r="L13" t="s" s="9">
        <v>49</v>
      </c>
      <c r="M13" t="s" s="14">
        <v>49</v>
      </c>
    </row>
    <row r="14">
      <c r="A14" s="5" t="n">
        <v>2245.0</v>
      </c>
      <c r="B14" t="n" s="6">
        <v>1655.0</v>
      </c>
      <c r="C14" t="s" s="7">
        <v>3515</v>
      </c>
      <c r="D14" t="n" s="7">
        <v>11.0</v>
      </c>
      <c r="E14" t="s" s="7">
        <v>50</v>
      </c>
      <c r="F14" t="s" s="7">
        <v>49</v>
      </c>
      <c r="G14" t="s" s="6">
        <v>46</v>
      </c>
      <c r="H14" t="s" s="6">
        <v>46</v>
      </c>
      <c r="I14" s="9" t="s">
        <v>49</v>
      </c>
      <c r="J14" s="9" t="s">
        <v>49</v>
      </c>
      <c r="K14" t="s" s="8">
        <v>49</v>
      </c>
      <c r="L14" t="s" s="9">
        <v>49</v>
      </c>
      <c r="M14" t="s" s="14">
        <v>49</v>
      </c>
    </row>
    <row r="15">
      <c r="A15" s="5" t="n">
        <v>2246.0</v>
      </c>
      <c r="B15" t="n" s="6">
        <v>1655.0</v>
      </c>
      <c r="C15" t="s" s="7">
        <v>3515</v>
      </c>
      <c r="D15" t="n" s="7">
        <v>12.0</v>
      </c>
      <c r="E15" t="s" s="7">
        <v>50</v>
      </c>
      <c r="F15" t="s" s="7">
        <v>49</v>
      </c>
      <c r="G15" t="s" s="6">
        <v>46</v>
      </c>
      <c r="H15" t="s" s="6">
        <v>46</v>
      </c>
      <c r="I15" s="9" t="s">
        <v>49</v>
      </c>
      <c r="J15" s="9" t="s">
        <v>49</v>
      </c>
      <c r="K15" t="s" s="8">
        <v>49</v>
      </c>
      <c r="L15" t="s" s="9">
        <v>49</v>
      </c>
      <c r="M15" t="s" s="14">
        <v>49</v>
      </c>
    </row>
    <row r="16">
      <c r="A16" s="5" t="n">
        <v>2247.0</v>
      </c>
      <c r="B16" t="n" s="6">
        <v>1655.0</v>
      </c>
      <c r="C16" t="s" s="7">
        <v>3515</v>
      </c>
      <c r="D16" t="n" s="7">
        <v>13.0</v>
      </c>
      <c r="E16" t="s" s="7">
        <v>50</v>
      </c>
      <c r="F16" t="s" s="7">
        <v>49</v>
      </c>
      <c r="G16" t="s" s="6">
        <v>46</v>
      </c>
      <c r="H16" t="s" s="6">
        <v>46</v>
      </c>
      <c r="I16" s="9" t="s">
        <v>49</v>
      </c>
      <c r="J16" s="9" t="s">
        <v>49</v>
      </c>
      <c r="K16" t="s" s="8">
        <v>49</v>
      </c>
      <c r="L16" t="s" s="9">
        <v>49</v>
      </c>
      <c r="M16" t="s" s="14">
        <v>49</v>
      </c>
    </row>
    <row r="17">
      <c r="A17" s="5" t="n">
        <v>2248.0</v>
      </c>
      <c r="B17" t="n" s="6">
        <v>1655.0</v>
      </c>
      <c r="C17" t="s" s="7">
        <v>3518</v>
      </c>
      <c r="D17" t="n" s="7">
        <v>1.0</v>
      </c>
      <c r="E17" t="s" s="7">
        <v>50</v>
      </c>
      <c r="F17" t="s" s="7">
        <v>49</v>
      </c>
      <c r="G17" t="s" s="6">
        <v>46</v>
      </c>
      <c r="H17" t="s" s="6">
        <v>46</v>
      </c>
      <c r="I17" s="9"/>
      <c r="J17" s="9"/>
      <c r="K17" t="s" s="8">
        <v>47</v>
      </c>
      <c r="L17" t="s" s="9">
        <v>49</v>
      </c>
      <c r="M17" t="s" s="14">
        <v>3519</v>
      </c>
    </row>
    <row r="18">
      <c r="A18" s="5" t="n">
        <v>2249.0</v>
      </c>
      <c r="B18" t="n" s="6">
        <v>1655.0</v>
      </c>
      <c r="C18" t="s" s="7">
        <v>3518</v>
      </c>
      <c r="D18" t="n" s="7">
        <v>2.0</v>
      </c>
      <c r="E18" t="s" s="7">
        <v>50</v>
      </c>
      <c r="F18" t="s" s="7">
        <v>49</v>
      </c>
      <c r="G18" t="s" s="6">
        <v>46</v>
      </c>
      <c r="H18" t="s" s="6">
        <v>46</v>
      </c>
      <c r="I18" s="9" t="s">
        <v>49</v>
      </c>
      <c r="J18" s="9" t="s">
        <v>49</v>
      </c>
      <c r="K18" t="s" s="8">
        <v>49</v>
      </c>
      <c r="L18" t="s" s="9">
        <v>49</v>
      </c>
      <c r="M18" t="s" s="14">
        <v>49</v>
      </c>
    </row>
    <row r="19">
      <c r="A19" s="5" t="n">
        <v>2250.0</v>
      </c>
      <c r="B19" t="n" s="6">
        <v>1655.0</v>
      </c>
      <c r="C19" t="s" s="7">
        <v>3518</v>
      </c>
      <c r="D19" t="n" s="7">
        <v>3.0</v>
      </c>
      <c r="E19" t="s" s="7">
        <v>50</v>
      </c>
      <c r="F19" t="s" s="7">
        <v>49</v>
      </c>
      <c r="G19" t="s" s="6">
        <v>46</v>
      </c>
      <c r="H19" t="s" s="6">
        <v>46</v>
      </c>
      <c r="I19" s="9" t="s">
        <v>49</v>
      </c>
      <c r="J19" s="9" t="s">
        <v>49</v>
      </c>
      <c r="K19" t="s" s="8">
        <v>49</v>
      </c>
      <c r="L19" t="s" s="9">
        <v>49</v>
      </c>
      <c r="M19" t="s" s="14">
        <v>49</v>
      </c>
    </row>
    <row r="20">
      <c r="A20" s="5" t="n">
        <v>2251.0</v>
      </c>
      <c r="B20" t="n" s="6">
        <v>1655.0</v>
      </c>
      <c r="C20" t="s" s="7">
        <v>3518</v>
      </c>
      <c r="D20" t="n" s="7">
        <v>4.0</v>
      </c>
      <c r="E20" t="s" s="7">
        <v>50</v>
      </c>
      <c r="F20" t="s" s="7">
        <v>49</v>
      </c>
      <c r="G20" t="s" s="6">
        <v>46</v>
      </c>
      <c r="H20" t="s" s="6">
        <v>46</v>
      </c>
      <c r="I20" s="9" t="s">
        <v>49</v>
      </c>
      <c r="J20" s="9" t="s">
        <v>49</v>
      </c>
      <c r="K20" t="s" s="8">
        <v>49</v>
      </c>
      <c r="L20" t="s" s="9">
        <v>49</v>
      </c>
      <c r="M20" t="s" s="14">
        <v>49</v>
      </c>
    </row>
    <row r="21">
      <c r="A21" s="5" t="n">
        <v>2252.0</v>
      </c>
      <c r="B21" t="n" s="6">
        <v>1655.0</v>
      </c>
      <c r="C21" t="s" s="7">
        <v>3518</v>
      </c>
      <c r="D21" t="n" s="7">
        <v>5.0</v>
      </c>
      <c r="E21" t="s" s="7">
        <v>50</v>
      </c>
      <c r="F21" t="s" s="7">
        <v>49</v>
      </c>
      <c r="G21" t="s" s="6">
        <v>46</v>
      </c>
      <c r="H21" t="s" s="6">
        <v>46</v>
      </c>
      <c r="I21" s="9" t="s">
        <v>49</v>
      </c>
      <c r="J21" s="9" t="s">
        <v>49</v>
      </c>
      <c r="K21" t="s" s="8">
        <v>49</v>
      </c>
      <c r="L21" t="s" s="9">
        <v>49</v>
      </c>
      <c r="M21" t="s" s="14">
        <v>49</v>
      </c>
    </row>
    <row r="22">
      <c r="A22" s="5" t="n">
        <v>2253.0</v>
      </c>
      <c r="B22" t="n" s="6">
        <v>1655.0</v>
      </c>
      <c r="C22" t="s" s="7">
        <v>3518</v>
      </c>
      <c r="D22" t="n" s="7">
        <v>6.0</v>
      </c>
      <c r="E22" t="s" s="7">
        <v>50</v>
      </c>
      <c r="F22" t="s" s="7">
        <v>49</v>
      </c>
      <c r="G22" t="s" s="6">
        <v>46</v>
      </c>
      <c r="H22" t="s" s="6">
        <v>46</v>
      </c>
      <c r="I22" s="9" t="s">
        <v>49</v>
      </c>
      <c r="J22" s="9" t="s">
        <v>49</v>
      </c>
      <c r="K22" t="s" s="8">
        <v>49</v>
      </c>
      <c r="L22" t="s" s="9">
        <v>49</v>
      </c>
      <c r="M22" t="s" s="14">
        <v>49</v>
      </c>
    </row>
    <row r="23">
      <c r="A23" s="5" t="n">
        <v>2254.0</v>
      </c>
      <c r="B23" t="n" s="6">
        <v>1655.0</v>
      </c>
      <c r="C23" t="s" s="7">
        <v>3518</v>
      </c>
      <c r="D23" t="n" s="7">
        <v>7.0</v>
      </c>
      <c r="E23" t="s" s="7">
        <v>50</v>
      </c>
      <c r="F23" t="s" s="7">
        <v>49</v>
      </c>
      <c r="G23" t="s" s="6">
        <v>46</v>
      </c>
      <c r="H23" t="s" s="6">
        <v>46</v>
      </c>
      <c r="I23" s="9" t="s">
        <v>49</v>
      </c>
      <c r="J23" s="9" t="s">
        <v>49</v>
      </c>
      <c r="K23" t="s" s="8">
        <v>49</v>
      </c>
      <c r="L23" t="s" s="9">
        <v>49</v>
      </c>
      <c r="M23" t="s" s="14">
        <v>49</v>
      </c>
    </row>
    <row r="24">
      <c r="A24" s="5" t="n">
        <v>2255.0</v>
      </c>
      <c r="B24" t="n" s="6">
        <v>1655.0</v>
      </c>
      <c r="C24" t="s" s="7">
        <v>3518</v>
      </c>
      <c r="D24" t="n" s="7">
        <v>8.0</v>
      </c>
      <c r="E24" t="s" s="7">
        <v>50</v>
      </c>
      <c r="F24" t="s" s="7">
        <v>49</v>
      </c>
      <c r="G24" t="s" s="6">
        <v>46</v>
      </c>
      <c r="H24" t="s" s="6">
        <v>46</v>
      </c>
      <c r="I24" s="9" t="s">
        <v>49</v>
      </c>
      <c r="J24" s="9" t="s">
        <v>49</v>
      </c>
      <c r="K24" t="s" s="8">
        <v>49</v>
      </c>
      <c r="L24" t="s" s="9">
        <v>49</v>
      </c>
      <c r="M24" t="s" s="14">
        <v>49</v>
      </c>
    </row>
    <row r="25">
      <c r="A25" s="5" t="n">
        <v>2256.0</v>
      </c>
      <c r="B25" t="n" s="6">
        <v>1655.0</v>
      </c>
      <c r="C25" t="s" s="7">
        <v>3518</v>
      </c>
      <c r="D25" t="n" s="7">
        <v>9.0</v>
      </c>
      <c r="E25" t="s" s="7">
        <v>50</v>
      </c>
      <c r="F25" t="s" s="7">
        <v>49</v>
      </c>
      <c r="G25" t="s" s="6">
        <v>46</v>
      </c>
      <c r="H25" t="s" s="6">
        <v>46</v>
      </c>
      <c r="I25" s="9" t="s">
        <v>49</v>
      </c>
      <c r="J25" s="9" t="s">
        <v>49</v>
      </c>
      <c r="K25" t="s" s="8">
        <v>49</v>
      </c>
      <c r="L25" t="s" s="9">
        <v>49</v>
      </c>
      <c r="M25" t="s" s="14">
        <v>49</v>
      </c>
    </row>
    <row r="26">
      <c r="A26" s="5" t="n">
        <v>2257.0</v>
      </c>
      <c r="B26" t="n" s="6">
        <v>1655.0</v>
      </c>
      <c r="C26" t="s" s="7">
        <v>3518</v>
      </c>
      <c r="D26" t="n" s="7">
        <v>10.0</v>
      </c>
      <c r="E26" t="s" s="7">
        <v>50</v>
      </c>
      <c r="F26" t="s" s="7">
        <v>49</v>
      </c>
      <c r="G26" t="s" s="6">
        <v>46</v>
      </c>
      <c r="H26" t="s" s="6">
        <v>46</v>
      </c>
      <c r="I26" s="9" t="s">
        <v>49</v>
      </c>
      <c r="J26" s="9" t="s">
        <v>49</v>
      </c>
      <c r="K26" t="s" s="8">
        <v>49</v>
      </c>
      <c r="L26" t="s" s="9">
        <v>49</v>
      </c>
      <c r="M26" t="s" s="14">
        <v>49</v>
      </c>
    </row>
    <row r="27">
      <c r="A27" s="5" t="n">
        <v>2258.0</v>
      </c>
      <c r="B27" t="n" s="6">
        <v>1655.0</v>
      </c>
      <c r="C27" t="s" s="7">
        <v>3518</v>
      </c>
      <c r="D27" t="n" s="7">
        <v>11.0</v>
      </c>
      <c r="E27" t="s" s="7">
        <v>50</v>
      </c>
      <c r="F27" t="s" s="7">
        <v>49</v>
      </c>
      <c r="G27" t="s" s="6">
        <v>46</v>
      </c>
      <c r="H27" t="s" s="6">
        <v>46</v>
      </c>
      <c r="I27" s="9" t="s">
        <v>49</v>
      </c>
      <c r="J27" s="9" t="s">
        <v>49</v>
      </c>
      <c r="K27" t="s" s="8">
        <v>49</v>
      </c>
      <c r="L27" t="s" s="9">
        <v>49</v>
      </c>
      <c r="M27" t="s" s="14">
        <v>49</v>
      </c>
    </row>
    <row r="28">
      <c r="A28" s="5" t="n">
        <v>2259.0</v>
      </c>
      <c r="B28" t="n" s="6">
        <v>1655.0</v>
      </c>
      <c r="C28" t="s" s="7">
        <v>3518</v>
      </c>
      <c r="D28" t="n" s="7">
        <v>12.0</v>
      </c>
      <c r="E28" t="s" s="7">
        <v>50</v>
      </c>
      <c r="F28" t="s" s="7">
        <v>49</v>
      </c>
      <c r="G28" t="s" s="6">
        <v>46</v>
      </c>
      <c r="H28" t="s" s="6">
        <v>46</v>
      </c>
      <c r="I28" s="9" t="s">
        <v>49</v>
      </c>
      <c r="J28" s="9" t="s">
        <v>49</v>
      </c>
      <c r="K28" t="s" s="8">
        <v>49</v>
      </c>
      <c r="L28" t="s" s="9">
        <v>49</v>
      </c>
      <c r="M28" t="s" s="14">
        <v>49</v>
      </c>
    </row>
    <row r="29">
      <c r="A29" s="5" t="n">
        <v>2260.0</v>
      </c>
      <c r="B29" t="n" s="6">
        <v>1655.0</v>
      </c>
      <c r="C29" t="s" s="7">
        <v>3518</v>
      </c>
      <c r="D29" t="n" s="7">
        <v>13.0</v>
      </c>
      <c r="E29" t="s" s="7">
        <v>50</v>
      </c>
      <c r="F29" t="s" s="7">
        <v>49</v>
      </c>
      <c r="G29" t="s" s="6">
        <v>46</v>
      </c>
      <c r="H29" t="s" s="6">
        <v>46</v>
      </c>
      <c r="I29" s="9" t="s">
        <v>49</v>
      </c>
      <c r="J29" s="9" t="s">
        <v>49</v>
      </c>
      <c r="K29" t="s" s="8">
        <v>49</v>
      </c>
      <c r="L29" t="s" s="9">
        <v>49</v>
      </c>
      <c r="M29" t="s" s="14">
        <v>49</v>
      </c>
    </row>
    <row r="30">
      <c r="A30" s="5" t="n">
        <v>2261.0</v>
      </c>
      <c r="B30" t="n" s="6">
        <v>1655.0</v>
      </c>
      <c r="C30" t="s" s="7">
        <v>3520</v>
      </c>
      <c r="D30" t="n" s="7">
        <v>1.0</v>
      </c>
      <c r="E30" t="s" s="7">
        <v>50</v>
      </c>
      <c r="F30" t="s" s="7">
        <v>49</v>
      </c>
      <c r="G30" t="s" s="6">
        <v>46</v>
      </c>
      <c r="H30" t="s" s="6">
        <v>46</v>
      </c>
      <c r="I30" s="9"/>
      <c r="J30" s="9"/>
      <c r="K30" t="s" s="8">
        <v>47</v>
      </c>
      <c r="L30" t="s" s="9">
        <v>49</v>
      </c>
      <c r="M30" t="s" s="14">
        <v>3521</v>
      </c>
    </row>
    <row r="31">
      <c r="A31" s="5" t="n">
        <v>2262.0</v>
      </c>
      <c r="B31" t="n" s="6">
        <v>1655.0</v>
      </c>
      <c r="C31" t="s" s="7">
        <v>3520</v>
      </c>
      <c r="D31" t="n" s="7">
        <v>2.0</v>
      </c>
      <c r="E31" t="s" s="7">
        <v>50</v>
      </c>
      <c r="F31" t="s" s="7">
        <v>49</v>
      </c>
      <c r="G31" t="s" s="6">
        <v>46</v>
      </c>
      <c r="H31" t="s" s="6">
        <v>46</v>
      </c>
      <c r="I31" s="9" t="s">
        <v>49</v>
      </c>
      <c r="J31" s="9" t="s">
        <v>49</v>
      </c>
      <c r="K31" t="s" s="8">
        <v>49</v>
      </c>
      <c r="L31" t="s" s="9">
        <v>49</v>
      </c>
      <c r="M31" t="s" s="14">
        <v>49</v>
      </c>
    </row>
    <row r="32">
      <c r="A32" s="5" t="n">
        <v>2263.0</v>
      </c>
      <c r="B32" t="n" s="6">
        <v>1655.0</v>
      </c>
      <c r="C32" t="s" s="7">
        <v>3520</v>
      </c>
      <c r="D32" t="n" s="7">
        <v>3.0</v>
      </c>
      <c r="E32" t="s" s="7">
        <v>50</v>
      </c>
      <c r="F32" t="s" s="7">
        <v>49</v>
      </c>
      <c r="G32" t="s" s="6">
        <v>46</v>
      </c>
      <c r="H32" t="s" s="6">
        <v>46</v>
      </c>
      <c r="I32" s="9" t="s">
        <v>49</v>
      </c>
      <c r="J32" s="9" t="s">
        <v>49</v>
      </c>
      <c r="K32" t="s" s="8">
        <v>49</v>
      </c>
      <c r="L32" t="s" s="9">
        <v>49</v>
      </c>
      <c r="M32" t="s" s="14">
        <v>49</v>
      </c>
    </row>
    <row r="33">
      <c r="A33" s="5" t="n">
        <v>2264.0</v>
      </c>
      <c r="B33" t="n" s="6">
        <v>1655.0</v>
      </c>
      <c r="C33" t="s" s="7">
        <v>3520</v>
      </c>
      <c r="D33" t="n" s="7">
        <v>4.0</v>
      </c>
      <c r="E33" t="s" s="7">
        <v>50</v>
      </c>
      <c r="F33" t="s" s="7">
        <v>49</v>
      </c>
      <c r="G33" t="s" s="6">
        <v>46</v>
      </c>
      <c r="H33" t="s" s="6">
        <v>46</v>
      </c>
      <c r="I33" s="9" t="s">
        <v>49</v>
      </c>
      <c r="J33" s="9" t="s">
        <v>49</v>
      </c>
      <c r="K33" t="s" s="8">
        <v>49</v>
      </c>
      <c r="L33" t="s" s="9">
        <v>49</v>
      </c>
      <c r="M33" t="s" s="14">
        <v>49</v>
      </c>
    </row>
    <row r="34">
      <c r="A34" s="5" t="n">
        <v>2265.0</v>
      </c>
      <c r="B34" t="n" s="6">
        <v>1655.0</v>
      </c>
      <c r="C34" t="s" s="7">
        <v>3520</v>
      </c>
      <c r="D34" t="n" s="7">
        <v>5.0</v>
      </c>
      <c r="E34" t="s" s="7">
        <v>50</v>
      </c>
      <c r="F34" t="s" s="7">
        <v>49</v>
      </c>
      <c r="G34" t="s" s="6">
        <v>46</v>
      </c>
      <c r="H34" t="s" s="6">
        <v>46</v>
      </c>
      <c r="I34" s="9" t="s">
        <v>49</v>
      </c>
      <c r="J34" s="9" t="s">
        <v>49</v>
      </c>
      <c r="K34" t="s" s="8">
        <v>49</v>
      </c>
      <c r="L34" t="s" s="9">
        <v>49</v>
      </c>
      <c r="M34" t="s" s="14">
        <v>49</v>
      </c>
    </row>
    <row r="35">
      <c r="A35" s="5" t="n">
        <v>2266.0</v>
      </c>
      <c r="B35" t="n" s="6">
        <v>1655.0</v>
      </c>
      <c r="C35" t="s" s="7">
        <v>3520</v>
      </c>
      <c r="D35" t="n" s="7">
        <v>6.0</v>
      </c>
      <c r="E35" t="s" s="7">
        <v>50</v>
      </c>
      <c r="F35" t="s" s="7">
        <v>49</v>
      </c>
      <c r="G35" t="s" s="6">
        <v>46</v>
      </c>
      <c r="H35" t="s" s="6">
        <v>46</v>
      </c>
      <c r="I35" s="9" t="s">
        <v>49</v>
      </c>
      <c r="J35" s="9" t="s">
        <v>49</v>
      </c>
      <c r="K35" t="s" s="8">
        <v>49</v>
      </c>
      <c r="L35" t="s" s="9">
        <v>49</v>
      </c>
      <c r="M35" t="s" s="14">
        <v>49</v>
      </c>
    </row>
    <row r="36">
      <c r="A36" s="5" t="n">
        <v>2267.0</v>
      </c>
      <c r="B36" t="n" s="6">
        <v>1655.0</v>
      </c>
      <c r="C36" t="s" s="7">
        <v>3520</v>
      </c>
      <c r="D36" t="n" s="7">
        <v>7.0</v>
      </c>
      <c r="E36" t="s" s="7">
        <v>50</v>
      </c>
      <c r="F36" t="s" s="7">
        <v>49</v>
      </c>
      <c r="G36" t="s" s="6">
        <v>46</v>
      </c>
      <c r="H36" t="s" s="6">
        <v>46</v>
      </c>
      <c r="I36" s="9" t="s">
        <v>49</v>
      </c>
      <c r="J36" s="9" t="s">
        <v>49</v>
      </c>
      <c r="K36" t="s" s="8">
        <v>49</v>
      </c>
      <c r="L36" t="s" s="9">
        <v>49</v>
      </c>
      <c r="M36" t="s" s="14">
        <v>49</v>
      </c>
    </row>
    <row r="37">
      <c r="A37" s="5" t="n">
        <v>2268.0</v>
      </c>
      <c r="B37" t="n" s="6">
        <v>1655.0</v>
      </c>
      <c r="C37" t="s" s="7">
        <v>3520</v>
      </c>
      <c r="D37" t="n" s="7">
        <v>8.0</v>
      </c>
      <c r="E37" t="s" s="7">
        <v>50</v>
      </c>
      <c r="F37" t="s" s="7">
        <v>49</v>
      </c>
      <c r="G37" t="s" s="6">
        <v>46</v>
      </c>
      <c r="H37" t="s" s="6">
        <v>46</v>
      </c>
      <c r="I37" s="9" t="s">
        <v>49</v>
      </c>
      <c r="J37" s="9" t="s">
        <v>49</v>
      </c>
      <c r="K37" t="s" s="8">
        <v>49</v>
      </c>
      <c r="L37" t="s" s="9">
        <v>49</v>
      </c>
      <c r="M37" t="s" s="14">
        <v>49</v>
      </c>
    </row>
    <row r="38">
      <c r="A38" s="5" t="n">
        <v>2269.0</v>
      </c>
      <c r="B38" t="n" s="6">
        <v>1655.0</v>
      </c>
      <c r="C38" t="s" s="7">
        <v>3520</v>
      </c>
      <c r="D38" t="n" s="7">
        <v>9.0</v>
      </c>
      <c r="E38" t="s" s="7">
        <v>50</v>
      </c>
      <c r="F38" t="s" s="7">
        <v>49</v>
      </c>
      <c r="G38" t="s" s="6">
        <v>46</v>
      </c>
      <c r="H38" t="s" s="6">
        <v>46</v>
      </c>
      <c r="I38" s="9" t="s">
        <v>49</v>
      </c>
      <c r="J38" s="9" t="s">
        <v>49</v>
      </c>
      <c r="K38" t="s" s="8">
        <v>49</v>
      </c>
      <c r="L38" t="s" s="9">
        <v>49</v>
      </c>
      <c r="M38" t="s" s="14">
        <v>49</v>
      </c>
    </row>
    <row r="39">
      <c r="A39" s="5" t="n">
        <v>2270.0</v>
      </c>
      <c r="B39" t="n" s="6">
        <v>1655.0</v>
      </c>
      <c r="C39" t="s" s="7">
        <v>3520</v>
      </c>
      <c r="D39" t="n" s="7">
        <v>10.0</v>
      </c>
      <c r="E39" t="s" s="7">
        <v>50</v>
      </c>
      <c r="F39" t="s" s="7">
        <v>49</v>
      </c>
      <c r="G39" t="s" s="6">
        <v>46</v>
      </c>
      <c r="H39" t="s" s="6">
        <v>46</v>
      </c>
      <c r="I39" s="9" t="s">
        <v>49</v>
      </c>
      <c r="J39" s="9" t="s">
        <v>49</v>
      </c>
      <c r="K39" t="s" s="8">
        <v>49</v>
      </c>
      <c r="L39" t="s" s="9">
        <v>49</v>
      </c>
      <c r="M39" t="s" s="14">
        <v>49</v>
      </c>
    </row>
    <row r="40">
      <c r="A40" s="5" t="n">
        <v>2271.0</v>
      </c>
      <c r="B40" t="n" s="6">
        <v>1655.0</v>
      </c>
      <c r="C40" t="s" s="7">
        <v>3520</v>
      </c>
      <c r="D40" t="n" s="7">
        <v>11.0</v>
      </c>
      <c r="E40" t="s" s="7">
        <v>50</v>
      </c>
      <c r="F40" t="s" s="7">
        <v>49</v>
      </c>
      <c r="G40" t="s" s="6">
        <v>46</v>
      </c>
      <c r="H40" t="s" s="6">
        <v>46</v>
      </c>
      <c r="I40" s="9" t="s">
        <v>49</v>
      </c>
      <c r="J40" s="9" t="s">
        <v>49</v>
      </c>
      <c r="K40" t="s" s="8">
        <v>49</v>
      </c>
      <c r="L40" t="s" s="9">
        <v>49</v>
      </c>
      <c r="M40" t="s" s="14">
        <v>49</v>
      </c>
    </row>
    <row r="41">
      <c r="A41" s="5" t="n">
        <v>2272.0</v>
      </c>
      <c r="B41" t="n" s="6">
        <v>1655.0</v>
      </c>
      <c r="C41" t="s" s="7">
        <v>3520</v>
      </c>
      <c r="D41" t="n" s="7">
        <v>12.0</v>
      </c>
      <c r="E41" t="s" s="7">
        <v>50</v>
      </c>
      <c r="F41" t="s" s="7">
        <v>49</v>
      </c>
      <c r="G41" t="s" s="6">
        <v>46</v>
      </c>
      <c r="H41" t="s" s="6">
        <v>46</v>
      </c>
      <c r="I41" s="9" t="s">
        <v>49</v>
      </c>
      <c r="J41" s="9" t="s">
        <v>49</v>
      </c>
      <c r="K41" t="s" s="8">
        <v>49</v>
      </c>
      <c r="L41" t="s" s="9">
        <v>49</v>
      </c>
      <c r="M41" t="s" s="14">
        <v>49</v>
      </c>
    </row>
    <row r="42">
      <c r="A42" s="5" t="n">
        <v>2273.0</v>
      </c>
      <c r="B42" t="n" s="6">
        <v>1655.0</v>
      </c>
      <c r="C42" t="s" s="7">
        <v>3520</v>
      </c>
      <c r="D42" t="n" s="7">
        <v>13.0</v>
      </c>
      <c r="E42" t="s" s="7">
        <v>50</v>
      </c>
      <c r="F42" t="s" s="7">
        <v>49</v>
      </c>
      <c r="G42" t="s" s="6">
        <v>46</v>
      </c>
      <c r="H42" t="s" s="6">
        <v>46</v>
      </c>
      <c r="I42" s="9" t="s">
        <v>49</v>
      </c>
      <c r="J42" s="9" t="s">
        <v>49</v>
      </c>
      <c r="K42" t="s" s="8">
        <v>49</v>
      </c>
      <c r="L42" t="s" s="9">
        <v>49</v>
      </c>
      <c r="M42" t="s" s="14">
        <v>49</v>
      </c>
    </row>
    <row r="43">
      <c r="A43" s="5" t="n">
        <v>2274.0</v>
      </c>
      <c r="B43" t="n" s="6">
        <v>1655.0</v>
      </c>
      <c r="C43" t="s" s="7">
        <v>3522</v>
      </c>
      <c r="D43" t="n" s="7">
        <v>1.0</v>
      </c>
      <c r="E43" t="s" s="7">
        <v>61</v>
      </c>
      <c r="F43" t="s" s="7">
        <v>49</v>
      </c>
      <c r="G43" t="s" s="6">
        <v>46</v>
      </c>
      <c r="H43" t="s" s="6">
        <v>46</v>
      </c>
      <c r="I43" s="9"/>
      <c r="J43" s="9"/>
      <c r="K43" t="s" s="8">
        <v>47</v>
      </c>
      <c r="L43" t="s" s="9">
        <v>49</v>
      </c>
      <c r="M43" t="s" s="14">
        <v>3523</v>
      </c>
    </row>
    <row r="44">
      <c r="A44" s="5" t="n">
        <v>2275.0</v>
      </c>
      <c r="B44" t="n" s="6">
        <v>1655.0</v>
      </c>
      <c r="C44" t="s" s="7">
        <v>3522</v>
      </c>
      <c r="D44" t="n" s="7">
        <v>2.0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3524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6"/>
    <mergeCell ref="J10:J16"/>
    <mergeCell ref="K10:K16"/>
    <mergeCell ref="M10:M16"/>
    <mergeCell ref="I17:I29"/>
    <mergeCell ref="J17:J29"/>
    <mergeCell ref="K17:K29"/>
    <mergeCell ref="M17:M29"/>
    <mergeCell ref="I30:I42"/>
    <mergeCell ref="J30:J42"/>
    <mergeCell ref="K30:K42"/>
    <mergeCell ref="M30:M42"/>
    <mergeCell ref="I43:I44"/>
    <mergeCell ref="J43:J44"/>
    <mergeCell ref="K43:K44"/>
    <mergeCell ref="M43:M44"/>
    <mergeCell ref="L10:L16"/>
    <mergeCell ref="L17:L29"/>
    <mergeCell ref="L30:L42"/>
  </mergeCells>
  <printOptions gridLines="false"/>
  <pageMargins left="0.5" right="0.3" top="0.2" bottom="0.2" header="0.2" footer="0.2"/>
  <pageSetup paperSize="8" orientation="portrait"/>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2276.0</v>
      </c>
      <c r="B10" s="6" t="n">
        <v>1655.0</v>
      </c>
      <c r="C10" s="7" t="s">
        <v>3522</v>
      </c>
      <c r="D10" s="7" t="n">
        <v>3.0</v>
      </c>
      <c r="E10" s="7" t="s">
        <v>50</v>
      </c>
      <c r="F10" s="7" t="s">
        <v>49</v>
      </c>
      <c r="G10" s="6" t="s">
        <v>46</v>
      </c>
      <c r="H10" s="6" t="s">
        <v>46</v>
      </c>
      <c r="I10" s="9"/>
      <c r="J10" s="9"/>
      <c r="K10" s="8" t="s">
        <v>47</v>
      </c>
      <c r="L10" s="9" t="s">
        <v>49</v>
      </c>
      <c r="M10" s="14" t="s">
        <v>3523</v>
      </c>
    </row>
    <row r="11">
      <c r="A11" s="5" t="n">
        <v>2277.0</v>
      </c>
      <c r="B11" t="n" s="6">
        <v>1655.0</v>
      </c>
      <c r="C11" t="s" s="7">
        <v>3522</v>
      </c>
      <c r="D11" t="n" s="7">
        <v>4.0</v>
      </c>
      <c r="E11" t="s" s="7">
        <v>50</v>
      </c>
      <c r="F11" t="s" s="7">
        <v>49</v>
      </c>
      <c r="G11" t="s" s="6">
        <v>46</v>
      </c>
      <c r="H11" t="s" s="6">
        <v>46</v>
      </c>
      <c r="I11" s="9" t="s">
        <v>49</v>
      </c>
      <c r="J11" s="9" t="s">
        <v>49</v>
      </c>
      <c r="K11" t="s" s="8">
        <v>49</v>
      </c>
      <c r="L11" t="s" s="9">
        <v>49</v>
      </c>
      <c r="M11" t="s" s="14">
        <v>49</v>
      </c>
    </row>
    <row r="12">
      <c r="A12" s="5" t="n">
        <v>2278.0</v>
      </c>
      <c r="B12" t="n" s="6">
        <v>1655.0</v>
      </c>
      <c r="C12" t="s" s="7">
        <v>3522</v>
      </c>
      <c r="D12" t="n" s="7">
        <v>5.0</v>
      </c>
      <c r="E12" t="s" s="7">
        <v>50</v>
      </c>
      <c r="F12" t="s" s="7">
        <v>49</v>
      </c>
      <c r="G12" t="s" s="6">
        <v>46</v>
      </c>
      <c r="H12" t="s" s="6">
        <v>46</v>
      </c>
      <c r="I12" s="9" t="s">
        <v>49</v>
      </c>
      <c r="J12" s="9" t="s">
        <v>49</v>
      </c>
      <c r="K12" t="s" s="8">
        <v>49</v>
      </c>
      <c r="L12" t="s" s="9">
        <v>49</v>
      </c>
      <c r="M12" t="s" s="14">
        <v>49</v>
      </c>
    </row>
    <row r="13">
      <c r="A13" s="5" t="n">
        <v>2279.0</v>
      </c>
      <c r="B13" t="n" s="6">
        <v>1655.0</v>
      </c>
      <c r="C13" t="s" s="7">
        <v>3522</v>
      </c>
      <c r="D13" t="n" s="7">
        <v>6.0</v>
      </c>
      <c r="E13" t="s" s="7">
        <v>50</v>
      </c>
      <c r="F13" t="s" s="7">
        <v>49</v>
      </c>
      <c r="G13" t="s" s="6">
        <v>46</v>
      </c>
      <c r="H13" t="s" s="6">
        <v>46</v>
      </c>
      <c r="I13" s="9" t="s">
        <v>49</v>
      </c>
      <c r="J13" s="9" t="s">
        <v>49</v>
      </c>
      <c r="K13" t="s" s="8">
        <v>49</v>
      </c>
      <c r="L13" t="s" s="9">
        <v>49</v>
      </c>
      <c r="M13" t="s" s="14">
        <v>49</v>
      </c>
    </row>
    <row r="14">
      <c r="A14" s="5" t="n">
        <v>2280.0</v>
      </c>
      <c r="B14" t="n" s="6">
        <v>1655.0</v>
      </c>
      <c r="C14" t="s" s="7">
        <v>3522</v>
      </c>
      <c r="D14" t="n" s="7">
        <v>7.0</v>
      </c>
      <c r="E14" t="s" s="7">
        <v>50</v>
      </c>
      <c r="F14" t="s" s="7">
        <v>49</v>
      </c>
      <c r="G14" t="s" s="6">
        <v>46</v>
      </c>
      <c r="H14" t="s" s="6">
        <v>46</v>
      </c>
      <c r="I14" s="9" t="s">
        <v>49</v>
      </c>
      <c r="J14" s="9" t="s">
        <v>49</v>
      </c>
      <c r="K14" t="s" s="8">
        <v>49</v>
      </c>
      <c r="L14" t="s" s="9">
        <v>49</v>
      </c>
      <c r="M14" t="s" s="14">
        <v>49</v>
      </c>
    </row>
    <row r="15">
      <c r="A15" s="5" t="n">
        <v>2281.0</v>
      </c>
      <c r="B15" t="n" s="6">
        <v>1655.0</v>
      </c>
      <c r="C15" t="s" s="7">
        <v>3522</v>
      </c>
      <c r="D15" t="n" s="7">
        <v>8.0</v>
      </c>
      <c r="E15" t="s" s="7">
        <v>50</v>
      </c>
      <c r="F15" t="s" s="7">
        <v>49</v>
      </c>
      <c r="G15" t="s" s="6">
        <v>46</v>
      </c>
      <c r="H15" t="s" s="6">
        <v>46</v>
      </c>
      <c r="I15" s="9" t="s">
        <v>49</v>
      </c>
      <c r="J15" s="9" t="s">
        <v>49</v>
      </c>
      <c r="K15" t="s" s="8">
        <v>49</v>
      </c>
      <c r="L15" t="s" s="9">
        <v>49</v>
      </c>
      <c r="M15" t="s" s="14">
        <v>49</v>
      </c>
    </row>
    <row r="16">
      <c r="A16" s="5" t="n">
        <v>2282.0</v>
      </c>
      <c r="B16" t="n" s="6">
        <v>1655.0</v>
      </c>
      <c r="C16" t="s" s="7">
        <v>3522</v>
      </c>
      <c r="D16" t="n" s="7">
        <v>9.0</v>
      </c>
      <c r="E16" t="s" s="7">
        <v>50</v>
      </c>
      <c r="F16" t="s" s="7">
        <v>49</v>
      </c>
      <c r="G16" t="s" s="6">
        <v>46</v>
      </c>
      <c r="H16" t="s" s="6">
        <v>46</v>
      </c>
      <c r="I16" s="9" t="s">
        <v>49</v>
      </c>
      <c r="J16" s="9" t="s">
        <v>49</v>
      </c>
      <c r="K16" t="s" s="8">
        <v>49</v>
      </c>
      <c r="L16" t="s" s="9">
        <v>49</v>
      </c>
      <c r="M16" t="s" s="14">
        <v>49</v>
      </c>
    </row>
    <row r="17">
      <c r="A17" s="5" t="n">
        <v>2283.0</v>
      </c>
      <c r="B17" t="n" s="6">
        <v>1655.0</v>
      </c>
      <c r="C17" t="s" s="7">
        <v>3522</v>
      </c>
      <c r="D17" t="n" s="7">
        <v>10.0</v>
      </c>
      <c r="E17" t="s" s="7">
        <v>50</v>
      </c>
      <c r="F17" t="s" s="7">
        <v>49</v>
      </c>
      <c r="G17" t="s" s="6">
        <v>46</v>
      </c>
      <c r="H17" t="s" s="6">
        <v>46</v>
      </c>
      <c r="I17" s="9" t="s">
        <v>49</v>
      </c>
      <c r="J17" s="9" t="s">
        <v>49</v>
      </c>
      <c r="K17" t="s" s="8">
        <v>49</v>
      </c>
      <c r="L17" t="s" s="9">
        <v>49</v>
      </c>
      <c r="M17" t="s" s="14">
        <v>49</v>
      </c>
    </row>
    <row r="18">
      <c r="A18" s="5" t="n">
        <v>2284.0</v>
      </c>
      <c r="B18" t="n" s="6">
        <v>1655.0</v>
      </c>
      <c r="C18" t="s" s="7">
        <v>3522</v>
      </c>
      <c r="D18" t="n" s="7">
        <v>11.0</v>
      </c>
      <c r="E18" t="s" s="7">
        <v>50</v>
      </c>
      <c r="F18" t="s" s="7">
        <v>49</v>
      </c>
      <c r="G18" t="s" s="6">
        <v>46</v>
      </c>
      <c r="H18" t="s" s="6">
        <v>46</v>
      </c>
      <c r="I18" s="9" t="s">
        <v>49</v>
      </c>
      <c r="J18" s="9" t="s">
        <v>49</v>
      </c>
      <c r="K18" t="s" s="8">
        <v>49</v>
      </c>
      <c r="L18" t="s" s="9">
        <v>49</v>
      </c>
      <c r="M18" t="s" s="14">
        <v>49</v>
      </c>
    </row>
    <row r="19">
      <c r="A19" s="5" t="n">
        <v>2285.0</v>
      </c>
      <c r="B19" t="n" s="6">
        <v>1655.0</v>
      </c>
      <c r="C19" t="s" s="7">
        <v>3522</v>
      </c>
      <c r="D19" t="n" s="7">
        <v>12.0</v>
      </c>
      <c r="E19" t="s" s="7">
        <v>50</v>
      </c>
      <c r="F19" t="s" s="7">
        <v>49</v>
      </c>
      <c r="G19" t="s" s="6">
        <v>46</v>
      </c>
      <c r="H19" t="s" s="6">
        <v>46</v>
      </c>
      <c r="I19" s="9" t="s">
        <v>49</v>
      </c>
      <c r="J19" s="9" t="s">
        <v>49</v>
      </c>
      <c r="K19" t="s" s="8">
        <v>49</v>
      </c>
      <c r="L19" t="s" s="9">
        <v>49</v>
      </c>
      <c r="M19" t="s" s="14">
        <v>49</v>
      </c>
    </row>
    <row r="20">
      <c r="A20" s="5" t="n">
        <v>2286.0</v>
      </c>
      <c r="B20" t="n" s="6">
        <v>1655.0</v>
      </c>
      <c r="C20" t="s" s="7">
        <v>3522</v>
      </c>
      <c r="D20" t="n" s="7">
        <v>13.0</v>
      </c>
      <c r="E20" t="s" s="7">
        <v>50</v>
      </c>
      <c r="F20" t="s" s="7">
        <v>49</v>
      </c>
      <c r="G20" t="s" s="6">
        <v>46</v>
      </c>
      <c r="H20" t="s" s="6">
        <v>46</v>
      </c>
      <c r="I20" s="9" t="s">
        <v>49</v>
      </c>
      <c r="J20" s="9" t="s">
        <v>49</v>
      </c>
      <c r="K20" t="s" s="8">
        <v>49</v>
      </c>
      <c r="L20" t="s" s="9">
        <v>49</v>
      </c>
      <c r="M20" t="s" s="14">
        <v>49</v>
      </c>
    </row>
    <row r="21">
      <c r="A21" s="5" t="n">
        <v>2287.0</v>
      </c>
      <c r="B21" t="n" s="6">
        <v>1655.0</v>
      </c>
      <c r="C21" t="s" s="7">
        <v>3525</v>
      </c>
      <c r="D21" t="n" s="7">
        <v>1.0</v>
      </c>
      <c r="E21" t="s" s="7">
        <v>50</v>
      </c>
      <c r="F21" t="s" s="7">
        <v>49</v>
      </c>
      <c r="G21" t="s" s="6">
        <v>46</v>
      </c>
      <c r="H21" t="s" s="6">
        <v>46</v>
      </c>
      <c r="I21" s="9"/>
      <c r="J21" s="9"/>
      <c r="K21" t="s" s="8">
        <v>47</v>
      </c>
      <c r="L21" t="s" s="9">
        <v>49</v>
      </c>
      <c r="M21" t="s" s="14">
        <v>3526</v>
      </c>
    </row>
    <row r="22">
      <c r="A22" s="5" t="n">
        <v>2288.0</v>
      </c>
      <c r="B22" t="n" s="6">
        <v>1655.0</v>
      </c>
      <c r="C22" t="s" s="7">
        <v>3525</v>
      </c>
      <c r="D22" t="n" s="7">
        <v>2.0</v>
      </c>
      <c r="E22" t="s" s="7">
        <v>50</v>
      </c>
      <c r="F22" t="s" s="7">
        <v>49</v>
      </c>
      <c r="G22" t="s" s="6">
        <v>46</v>
      </c>
      <c r="H22" t="s" s="6">
        <v>46</v>
      </c>
      <c r="I22" s="9" t="s">
        <v>49</v>
      </c>
      <c r="J22" s="9" t="s">
        <v>49</v>
      </c>
      <c r="K22" t="s" s="8">
        <v>49</v>
      </c>
      <c r="L22" t="s" s="9">
        <v>49</v>
      </c>
      <c r="M22" t="s" s="14">
        <v>49</v>
      </c>
    </row>
    <row r="23">
      <c r="A23" s="5" t="n">
        <v>2289.0</v>
      </c>
      <c r="B23" t="n" s="6">
        <v>1655.0</v>
      </c>
      <c r="C23" t="s" s="7">
        <v>3525</v>
      </c>
      <c r="D23" t="n" s="7">
        <v>3.0</v>
      </c>
      <c r="E23" t="s" s="7">
        <v>50</v>
      </c>
      <c r="F23" t="s" s="7">
        <v>49</v>
      </c>
      <c r="G23" t="s" s="6">
        <v>46</v>
      </c>
      <c r="H23" t="s" s="6">
        <v>46</v>
      </c>
      <c r="I23" s="9" t="s">
        <v>49</v>
      </c>
      <c r="J23" s="9" t="s">
        <v>49</v>
      </c>
      <c r="K23" t="s" s="8">
        <v>49</v>
      </c>
      <c r="L23" t="s" s="9">
        <v>49</v>
      </c>
      <c r="M23" t="s" s="14">
        <v>49</v>
      </c>
    </row>
    <row r="24">
      <c r="A24" s="5" t="n">
        <v>2290.0</v>
      </c>
      <c r="B24" t="n" s="6">
        <v>1655.0</v>
      </c>
      <c r="C24" t="s" s="7">
        <v>3525</v>
      </c>
      <c r="D24" t="n" s="7">
        <v>4.0</v>
      </c>
      <c r="E24" t="s" s="7">
        <v>50</v>
      </c>
      <c r="F24" t="s" s="7">
        <v>49</v>
      </c>
      <c r="G24" t="s" s="6">
        <v>46</v>
      </c>
      <c r="H24" t="s" s="6">
        <v>46</v>
      </c>
      <c r="I24" s="9" t="s">
        <v>49</v>
      </c>
      <c r="J24" s="9" t="s">
        <v>49</v>
      </c>
      <c r="K24" t="s" s="8">
        <v>49</v>
      </c>
      <c r="L24" t="s" s="9">
        <v>49</v>
      </c>
      <c r="M24" t="s" s="14">
        <v>49</v>
      </c>
    </row>
    <row r="25">
      <c r="A25" s="5" t="n">
        <v>2291.0</v>
      </c>
      <c r="B25" t="n" s="6">
        <v>1655.0</v>
      </c>
      <c r="C25" t="s" s="7">
        <v>3525</v>
      </c>
      <c r="D25" t="n" s="7">
        <v>5.0</v>
      </c>
      <c r="E25" t="s" s="7">
        <v>50</v>
      </c>
      <c r="F25" t="s" s="7">
        <v>49</v>
      </c>
      <c r="G25" t="s" s="6">
        <v>46</v>
      </c>
      <c r="H25" t="s" s="6">
        <v>46</v>
      </c>
      <c r="I25" s="9" t="s">
        <v>49</v>
      </c>
      <c r="J25" s="9" t="s">
        <v>49</v>
      </c>
      <c r="K25" t="s" s="8">
        <v>49</v>
      </c>
      <c r="L25" t="s" s="9">
        <v>49</v>
      </c>
      <c r="M25" t="s" s="14">
        <v>49</v>
      </c>
    </row>
    <row r="26">
      <c r="A26" s="5" t="n">
        <v>2292.0</v>
      </c>
      <c r="B26" t="n" s="6">
        <v>1655.0</v>
      </c>
      <c r="C26" t="s" s="7">
        <v>3525</v>
      </c>
      <c r="D26" t="n" s="7">
        <v>6.0</v>
      </c>
      <c r="E26" t="s" s="7">
        <v>50</v>
      </c>
      <c r="F26" t="s" s="7">
        <v>49</v>
      </c>
      <c r="G26" t="s" s="6">
        <v>46</v>
      </c>
      <c r="H26" t="s" s="6">
        <v>46</v>
      </c>
      <c r="I26" s="9" t="s">
        <v>49</v>
      </c>
      <c r="J26" s="9" t="s">
        <v>49</v>
      </c>
      <c r="K26" t="s" s="8">
        <v>49</v>
      </c>
      <c r="L26" t="s" s="9">
        <v>49</v>
      </c>
      <c r="M26" t="s" s="14">
        <v>49</v>
      </c>
    </row>
    <row r="27">
      <c r="A27" s="5" t="n">
        <v>2293.0</v>
      </c>
      <c r="B27" t="n" s="6">
        <v>1655.0</v>
      </c>
      <c r="C27" t="s" s="7">
        <v>3525</v>
      </c>
      <c r="D27" t="n" s="7">
        <v>7.0</v>
      </c>
      <c r="E27" t="s" s="7">
        <v>50</v>
      </c>
      <c r="F27" t="s" s="7">
        <v>49</v>
      </c>
      <c r="G27" t="s" s="6">
        <v>46</v>
      </c>
      <c r="H27" t="s" s="6">
        <v>46</v>
      </c>
      <c r="I27" s="9" t="s">
        <v>49</v>
      </c>
      <c r="J27" s="9" t="s">
        <v>49</v>
      </c>
      <c r="K27" t="s" s="8">
        <v>49</v>
      </c>
      <c r="L27" t="s" s="9">
        <v>49</v>
      </c>
      <c r="M27" t="s" s="14">
        <v>49</v>
      </c>
    </row>
    <row r="28">
      <c r="A28" s="5" t="n">
        <v>2294.0</v>
      </c>
      <c r="B28" t="n" s="6">
        <v>1655.0</v>
      </c>
      <c r="C28" t="s" s="7">
        <v>3525</v>
      </c>
      <c r="D28" t="n" s="7">
        <v>8.0</v>
      </c>
      <c r="E28" t="s" s="7">
        <v>50</v>
      </c>
      <c r="F28" t="s" s="7">
        <v>49</v>
      </c>
      <c r="G28" t="s" s="6">
        <v>46</v>
      </c>
      <c r="H28" t="s" s="6">
        <v>46</v>
      </c>
      <c r="I28" s="9" t="s">
        <v>49</v>
      </c>
      <c r="J28" s="9" t="s">
        <v>49</v>
      </c>
      <c r="K28" t="s" s="8">
        <v>49</v>
      </c>
      <c r="L28" t="s" s="9">
        <v>49</v>
      </c>
      <c r="M28" t="s" s="14">
        <v>49</v>
      </c>
    </row>
    <row r="29">
      <c r="A29" s="5" t="n">
        <v>2295.0</v>
      </c>
      <c r="B29" t="n" s="6">
        <v>1655.0</v>
      </c>
      <c r="C29" t="s" s="7">
        <v>3525</v>
      </c>
      <c r="D29" t="n" s="7">
        <v>9.0</v>
      </c>
      <c r="E29" t="s" s="7">
        <v>50</v>
      </c>
      <c r="F29" t="s" s="7">
        <v>49</v>
      </c>
      <c r="G29" t="s" s="6">
        <v>46</v>
      </c>
      <c r="H29" t="s" s="6">
        <v>46</v>
      </c>
      <c r="I29" s="9" t="s">
        <v>49</v>
      </c>
      <c r="J29" s="9" t="s">
        <v>49</v>
      </c>
      <c r="K29" t="s" s="8">
        <v>49</v>
      </c>
      <c r="L29" t="s" s="9">
        <v>49</v>
      </c>
      <c r="M29" t="s" s="14">
        <v>49</v>
      </c>
    </row>
    <row r="30">
      <c r="A30" s="5" t="n">
        <v>2296.0</v>
      </c>
      <c r="B30" t="n" s="6">
        <v>1655.0</v>
      </c>
      <c r="C30" t="s" s="7">
        <v>3525</v>
      </c>
      <c r="D30" t="n" s="7">
        <v>10.0</v>
      </c>
      <c r="E30" t="s" s="7">
        <v>50</v>
      </c>
      <c r="F30" t="s" s="7">
        <v>49</v>
      </c>
      <c r="G30" t="s" s="6">
        <v>46</v>
      </c>
      <c r="H30" t="s" s="6">
        <v>46</v>
      </c>
      <c r="I30" s="9" t="s">
        <v>49</v>
      </c>
      <c r="J30" s="9" t="s">
        <v>49</v>
      </c>
      <c r="K30" t="s" s="8">
        <v>49</v>
      </c>
      <c r="L30" t="s" s="9">
        <v>49</v>
      </c>
      <c r="M30" t="s" s="14">
        <v>49</v>
      </c>
    </row>
    <row r="31">
      <c r="A31" s="5" t="n">
        <v>2297.0</v>
      </c>
      <c r="B31" t="n" s="6">
        <v>1655.0</v>
      </c>
      <c r="C31" t="s" s="7">
        <v>3525</v>
      </c>
      <c r="D31" t="n" s="7">
        <v>11.0</v>
      </c>
      <c r="E31" t="s" s="7">
        <v>50</v>
      </c>
      <c r="F31" t="s" s="7">
        <v>49</v>
      </c>
      <c r="G31" t="s" s="6">
        <v>46</v>
      </c>
      <c r="H31" t="s" s="6">
        <v>46</v>
      </c>
      <c r="I31" s="9" t="s">
        <v>49</v>
      </c>
      <c r="J31" s="9" t="s">
        <v>49</v>
      </c>
      <c r="K31" t="s" s="8">
        <v>49</v>
      </c>
      <c r="L31" t="s" s="9">
        <v>49</v>
      </c>
      <c r="M31" t="s" s="14">
        <v>49</v>
      </c>
    </row>
    <row r="32">
      <c r="A32" s="5" t="n">
        <v>2298.0</v>
      </c>
      <c r="B32" t="n" s="6">
        <v>1655.0</v>
      </c>
      <c r="C32" t="s" s="7">
        <v>3525</v>
      </c>
      <c r="D32" t="n" s="7">
        <v>12.0</v>
      </c>
      <c r="E32" t="s" s="7">
        <v>50</v>
      </c>
      <c r="F32" t="s" s="7">
        <v>49</v>
      </c>
      <c r="G32" t="s" s="6">
        <v>46</v>
      </c>
      <c r="H32" t="s" s="6">
        <v>46</v>
      </c>
      <c r="I32" s="9" t="s">
        <v>49</v>
      </c>
      <c r="J32" s="9" t="s">
        <v>49</v>
      </c>
      <c r="K32" t="s" s="8">
        <v>49</v>
      </c>
      <c r="L32" t="s" s="9">
        <v>49</v>
      </c>
      <c r="M32" t="s" s="14">
        <v>49</v>
      </c>
    </row>
    <row r="33">
      <c r="A33" s="5" t="n">
        <v>2299.0</v>
      </c>
      <c r="B33" t="n" s="6">
        <v>1655.0</v>
      </c>
      <c r="C33" t="s" s="7">
        <v>3525</v>
      </c>
      <c r="D33" t="n" s="7">
        <v>13.0</v>
      </c>
      <c r="E33" t="s" s="7">
        <v>50</v>
      </c>
      <c r="F33" t="s" s="7">
        <v>49</v>
      </c>
      <c r="G33" t="s" s="6">
        <v>46</v>
      </c>
      <c r="H33" t="s" s="6">
        <v>46</v>
      </c>
      <c r="I33" s="9" t="s">
        <v>49</v>
      </c>
      <c r="J33" s="9" t="s">
        <v>49</v>
      </c>
      <c r="K33" t="s" s="8">
        <v>49</v>
      </c>
      <c r="L33" t="s" s="9">
        <v>49</v>
      </c>
      <c r="M33" t="s" s="14">
        <v>49</v>
      </c>
    </row>
    <row r="34">
      <c r="A34" s="5" t="n">
        <v>2300.0</v>
      </c>
      <c r="B34" t="n" s="6">
        <v>1655.0</v>
      </c>
      <c r="C34" t="s" s="7">
        <v>985</v>
      </c>
      <c r="D34" t="n" s="7">
        <v>1.0</v>
      </c>
      <c r="E34" t="s" s="7">
        <v>61</v>
      </c>
      <c r="F34" t="s" s="7">
        <v>49</v>
      </c>
      <c r="G34" t="s" s="6">
        <v>46</v>
      </c>
      <c r="H34" t="s" s="6">
        <v>46</v>
      </c>
      <c r="I34" s="9"/>
      <c r="J34" s="9"/>
      <c r="K34" t="s" s="8">
        <v>47</v>
      </c>
      <c r="L34" t="s" s="9">
        <v>49</v>
      </c>
      <c r="M34" t="s" s="14">
        <v>3527</v>
      </c>
    </row>
    <row r="35">
      <c r="A35" s="5" t="n">
        <v>2301.0</v>
      </c>
      <c r="B35" t="n" s="6">
        <v>1655.0</v>
      </c>
      <c r="C35" t="s" s="7">
        <v>985</v>
      </c>
      <c r="D35" t="n" s="7">
        <v>2.0</v>
      </c>
      <c r="E35" t="s" s="7">
        <v>50</v>
      </c>
      <c r="F35" t="s" s="7">
        <v>49</v>
      </c>
      <c r="G35" t="s" s="6">
        <v>46</v>
      </c>
      <c r="H35" t="s" s="6">
        <v>46</v>
      </c>
      <c r="I35" s="9" t="s">
        <v>49</v>
      </c>
      <c r="J35" s="9" t="s">
        <v>49</v>
      </c>
      <c r="K35" t="s" s="8">
        <v>49</v>
      </c>
      <c r="L35" t="s" s="9">
        <v>49</v>
      </c>
      <c r="M35" t="s" s="14">
        <v>49</v>
      </c>
    </row>
    <row r="36">
      <c r="A36" s="5" t="n">
        <v>2302.0</v>
      </c>
      <c r="B36" t="n" s="6">
        <v>1655.0</v>
      </c>
      <c r="C36" t="s" s="7">
        <v>985</v>
      </c>
      <c r="D36" t="n" s="7">
        <v>3.0</v>
      </c>
      <c r="E36" t="s" s="7">
        <v>50</v>
      </c>
      <c r="F36" t="s" s="7">
        <v>49</v>
      </c>
      <c r="G36" t="s" s="6">
        <v>46</v>
      </c>
      <c r="H36" t="s" s="6">
        <v>46</v>
      </c>
      <c r="I36" s="9" t="s">
        <v>49</v>
      </c>
      <c r="J36" s="9" t="s">
        <v>49</v>
      </c>
      <c r="K36" t="s" s="8">
        <v>49</v>
      </c>
      <c r="L36" t="s" s="9">
        <v>49</v>
      </c>
      <c r="M36" t="s" s="14">
        <v>49</v>
      </c>
    </row>
    <row r="37">
      <c r="A37" s="5" t="n">
        <v>2303.0</v>
      </c>
      <c r="B37" t="n" s="6">
        <v>1655.0</v>
      </c>
      <c r="C37" t="s" s="7">
        <v>985</v>
      </c>
      <c r="D37" t="n" s="7">
        <v>4.0</v>
      </c>
      <c r="E37" t="s" s="7">
        <v>50</v>
      </c>
      <c r="F37" t="s" s="7">
        <v>49</v>
      </c>
      <c r="G37" t="s" s="6">
        <v>46</v>
      </c>
      <c r="H37" t="s" s="6">
        <v>46</v>
      </c>
      <c r="I37" s="9" t="s">
        <v>49</v>
      </c>
      <c r="J37" s="9" t="s">
        <v>49</v>
      </c>
      <c r="K37" t="s" s="8">
        <v>49</v>
      </c>
      <c r="L37" t="s" s="9">
        <v>49</v>
      </c>
      <c r="M37" t="s" s="14">
        <v>49</v>
      </c>
    </row>
    <row r="38">
      <c r="A38" s="5" t="n">
        <v>2304.0</v>
      </c>
      <c r="B38" t="n" s="6">
        <v>1655.0</v>
      </c>
      <c r="C38" t="s" s="7">
        <v>985</v>
      </c>
      <c r="D38" t="n" s="7">
        <v>5.0</v>
      </c>
      <c r="E38" t="s" s="7">
        <v>50</v>
      </c>
      <c r="F38" t="s" s="7">
        <v>49</v>
      </c>
      <c r="G38" t="s" s="6">
        <v>46</v>
      </c>
      <c r="H38" t="s" s="6">
        <v>46</v>
      </c>
      <c r="I38" s="9" t="s">
        <v>49</v>
      </c>
      <c r="J38" s="9" t="s">
        <v>49</v>
      </c>
      <c r="K38" t="s" s="8">
        <v>49</v>
      </c>
      <c r="L38" t="s" s="9">
        <v>49</v>
      </c>
      <c r="M38" t="s" s="14">
        <v>49</v>
      </c>
    </row>
    <row r="39">
      <c r="A39" s="5" t="n">
        <v>2305.0</v>
      </c>
      <c r="B39" t="n" s="6">
        <v>1655.0</v>
      </c>
      <c r="C39" t="s" s="7">
        <v>985</v>
      </c>
      <c r="D39" t="n" s="7">
        <v>6.0</v>
      </c>
      <c r="E39" t="s" s="7">
        <v>50</v>
      </c>
      <c r="F39" t="s" s="7">
        <v>49</v>
      </c>
      <c r="G39" t="s" s="6">
        <v>46</v>
      </c>
      <c r="H39" t="s" s="6">
        <v>46</v>
      </c>
      <c r="I39" s="9" t="s">
        <v>49</v>
      </c>
      <c r="J39" s="9" t="s">
        <v>49</v>
      </c>
      <c r="K39" t="s" s="8">
        <v>49</v>
      </c>
      <c r="L39" t="s" s="9">
        <v>49</v>
      </c>
      <c r="M39" t="s" s="14">
        <v>49</v>
      </c>
    </row>
    <row r="40">
      <c r="A40" s="5" t="n">
        <v>2306.0</v>
      </c>
      <c r="B40" t="n" s="6">
        <v>1655.0</v>
      </c>
      <c r="C40" t="s" s="7">
        <v>985</v>
      </c>
      <c r="D40" t="n" s="7">
        <v>7.0</v>
      </c>
      <c r="E40" t="s" s="7">
        <v>50</v>
      </c>
      <c r="F40" t="s" s="7">
        <v>49</v>
      </c>
      <c r="G40" t="s" s="6">
        <v>46</v>
      </c>
      <c r="H40" t="s" s="6">
        <v>46</v>
      </c>
      <c r="I40" s="9" t="s">
        <v>49</v>
      </c>
      <c r="J40" s="9" t="s">
        <v>49</v>
      </c>
      <c r="K40" t="s" s="8">
        <v>49</v>
      </c>
      <c r="L40" t="s" s="9">
        <v>49</v>
      </c>
      <c r="M40" t="s" s="14">
        <v>49</v>
      </c>
    </row>
    <row r="41">
      <c r="A41" s="5" t="n">
        <v>2307.0</v>
      </c>
      <c r="B41" t="n" s="6">
        <v>1655.0</v>
      </c>
      <c r="C41" t="s" s="7">
        <v>985</v>
      </c>
      <c r="D41" t="n" s="7">
        <v>8.0</v>
      </c>
      <c r="E41" t="s" s="7">
        <v>50</v>
      </c>
      <c r="F41" t="s" s="7">
        <v>49</v>
      </c>
      <c r="G41" t="s" s="6">
        <v>46</v>
      </c>
      <c r="H41" t="s" s="6">
        <v>46</v>
      </c>
      <c r="I41" s="9" t="s">
        <v>49</v>
      </c>
      <c r="J41" s="9" t="s">
        <v>49</v>
      </c>
      <c r="K41" t="s" s="8">
        <v>49</v>
      </c>
      <c r="L41" t="s" s="9">
        <v>49</v>
      </c>
      <c r="M41" t="s" s="14">
        <v>49</v>
      </c>
    </row>
    <row r="42">
      <c r="A42" s="5" t="n">
        <v>2308.0</v>
      </c>
      <c r="B42" t="n" s="6">
        <v>1655.0</v>
      </c>
      <c r="C42" t="s" s="7">
        <v>985</v>
      </c>
      <c r="D42" t="n" s="7">
        <v>9.0</v>
      </c>
      <c r="E42" t="s" s="7">
        <v>50</v>
      </c>
      <c r="F42" t="s" s="7">
        <v>49</v>
      </c>
      <c r="G42" t="s" s="6">
        <v>46</v>
      </c>
      <c r="H42" t="s" s="6">
        <v>46</v>
      </c>
      <c r="I42" s="9" t="s">
        <v>49</v>
      </c>
      <c r="J42" s="9" t="s">
        <v>49</v>
      </c>
      <c r="K42" t="s" s="8">
        <v>49</v>
      </c>
      <c r="L42" t="s" s="9">
        <v>49</v>
      </c>
      <c r="M42" t="s" s="14">
        <v>49</v>
      </c>
    </row>
    <row r="43">
      <c r="A43" s="5" t="n">
        <v>2309.0</v>
      </c>
      <c r="B43" t="n" s="6">
        <v>1655.0</v>
      </c>
      <c r="C43" t="s" s="7">
        <v>985</v>
      </c>
      <c r="D43" t="n" s="7">
        <v>10.0</v>
      </c>
      <c r="E43" t="s" s="7">
        <v>50</v>
      </c>
      <c r="F43" t="s" s="7">
        <v>49</v>
      </c>
      <c r="G43" t="s" s="6">
        <v>46</v>
      </c>
      <c r="H43" t="s" s="6">
        <v>46</v>
      </c>
      <c r="I43" s="9" t="s">
        <v>49</v>
      </c>
      <c r="J43" s="9" t="s">
        <v>49</v>
      </c>
      <c r="K43" t="s" s="8">
        <v>49</v>
      </c>
      <c r="L43" t="s" s="9">
        <v>49</v>
      </c>
      <c r="M43" t="s" s="14">
        <v>49</v>
      </c>
    </row>
    <row r="44">
      <c r="A44" s="5" t="n">
        <v>2310.0</v>
      </c>
      <c r="B44" t="n" s="6">
        <v>1655.0</v>
      </c>
      <c r="C44" t="s" s="7">
        <v>985</v>
      </c>
      <c r="D44" t="n" s="7">
        <v>11.0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3528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0"/>
    <mergeCell ref="J10:J20"/>
    <mergeCell ref="K10:K20"/>
    <mergeCell ref="M10:M20"/>
    <mergeCell ref="I21:I33"/>
    <mergeCell ref="J21:J33"/>
    <mergeCell ref="K21:K33"/>
    <mergeCell ref="M21:M33"/>
    <mergeCell ref="I34:I44"/>
    <mergeCell ref="J34:J44"/>
    <mergeCell ref="K34:K44"/>
    <mergeCell ref="M34:M44"/>
    <mergeCell ref="L10:L20"/>
    <mergeCell ref="L21:L33"/>
    <mergeCell ref="L34:L44"/>
  </mergeCells>
  <printOptions gridLines="false"/>
  <pageMargins left="0.5" right="0.3" top="0.2" bottom="0.2" header="0.2" footer="0.2"/>
  <pageSetup paperSize="8" orientation="portrait"/>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2311.0</v>
      </c>
      <c r="B10" s="6" t="n">
        <v>1655.0</v>
      </c>
      <c r="C10" s="7" t="s">
        <v>985</v>
      </c>
      <c r="D10" s="7" t="n">
        <v>12.0</v>
      </c>
      <c r="E10" s="7" t="s">
        <v>50</v>
      </c>
      <c r="F10" s="7" t="s">
        <v>49</v>
      </c>
      <c r="G10" s="6" t="s">
        <v>46</v>
      </c>
      <c r="H10" s="6" t="s">
        <v>46</v>
      </c>
      <c r="I10" s="9"/>
      <c r="J10" s="9"/>
      <c r="K10" s="8" t="s">
        <v>47</v>
      </c>
      <c r="L10" s="9" t="s">
        <v>49</v>
      </c>
      <c r="M10" s="14" t="s">
        <v>3527</v>
      </c>
    </row>
    <row r="11">
      <c r="A11" s="5" t="n">
        <v>2312.0</v>
      </c>
      <c r="B11" t="n" s="6">
        <v>1655.0</v>
      </c>
      <c r="C11" t="s" s="7">
        <v>985</v>
      </c>
      <c r="D11" t="n" s="7">
        <v>13.0</v>
      </c>
      <c r="E11" t="s" s="7">
        <v>50</v>
      </c>
      <c r="F11" t="s" s="7">
        <v>49</v>
      </c>
      <c r="G11" t="s" s="6">
        <v>46</v>
      </c>
      <c r="H11" t="s" s="6">
        <v>46</v>
      </c>
      <c r="I11" s="9" t="s">
        <v>49</v>
      </c>
      <c r="J11" s="9" t="s">
        <v>49</v>
      </c>
      <c r="K11" t="s" s="8">
        <v>49</v>
      </c>
      <c r="L11" t="s" s="9">
        <v>49</v>
      </c>
      <c r="M11" t="s" s="14">
        <v>49</v>
      </c>
    </row>
    <row r="12">
      <c r="A12" s="5" t="n">
        <v>2313.0</v>
      </c>
      <c r="B12" t="n" s="6">
        <v>1655.0</v>
      </c>
      <c r="C12" t="s" s="7">
        <v>1304</v>
      </c>
      <c r="D12" t="n" s="7">
        <v>1.0</v>
      </c>
      <c r="E12" t="s" s="7">
        <v>50</v>
      </c>
      <c r="F12" t="s" s="7">
        <v>49</v>
      </c>
      <c r="G12" t="s" s="6">
        <v>46</v>
      </c>
      <c r="H12" t="s" s="6">
        <v>46</v>
      </c>
      <c r="I12" s="9"/>
      <c r="J12" s="9"/>
      <c r="K12" t="s" s="8">
        <v>47</v>
      </c>
      <c r="L12" t="s" s="9">
        <v>49</v>
      </c>
      <c r="M12" t="s" s="14">
        <v>3529</v>
      </c>
    </row>
    <row r="13">
      <c r="A13" s="5" t="n">
        <v>2314.0</v>
      </c>
      <c r="B13" t="n" s="6">
        <v>1655.0</v>
      </c>
      <c r="C13" t="s" s="7">
        <v>1304</v>
      </c>
      <c r="D13" t="n" s="7">
        <v>2.0</v>
      </c>
      <c r="E13" t="s" s="7">
        <v>50</v>
      </c>
      <c r="F13" t="s" s="7">
        <v>49</v>
      </c>
      <c r="G13" t="s" s="6">
        <v>46</v>
      </c>
      <c r="H13" t="s" s="6">
        <v>46</v>
      </c>
      <c r="I13" s="9" t="s">
        <v>49</v>
      </c>
      <c r="J13" s="9" t="s">
        <v>49</v>
      </c>
      <c r="K13" t="s" s="8">
        <v>49</v>
      </c>
      <c r="L13" t="s" s="9">
        <v>49</v>
      </c>
      <c r="M13" t="s" s="14">
        <v>49</v>
      </c>
    </row>
    <row r="14">
      <c r="A14" s="5" t="n">
        <v>2315.0</v>
      </c>
      <c r="B14" t="n" s="6">
        <v>1655.0</v>
      </c>
      <c r="C14" t="s" s="7">
        <v>1304</v>
      </c>
      <c r="D14" t="n" s="7">
        <v>3.0</v>
      </c>
      <c r="E14" t="s" s="7">
        <v>50</v>
      </c>
      <c r="F14" t="s" s="7">
        <v>49</v>
      </c>
      <c r="G14" t="s" s="6">
        <v>46</v>
      </c>
      <c r="H14" t="s" s="6">
        <v>46</v>
      </c>
      <c r="I14" s="9" t="s">
        <v>49</v>
      </c>
      <c r="J14" s="9" t="s">
        <v>49</v>
      </c>
      <c r="K14" t="s" s="8">
        <v>49</v>
      </c>
      <c r="L14" t="s" s="9">
        <v>49</v>
      </c>
      <c r="M14" t="s" s="14">
        <v>49</v>
      </c>
    </row>
    <row r="15">
      <c r="A15" s="5" t="n">
        <v>2316.0</v>
      </c>
      <c r="B15" t="n" s="6">
        <v>1655.0</v>
      </c>
      <c r="C15" t="s" s="7">
        <v>1304</v>
      </c>
      <c r="D15" t="n" s="7">
        <v>4.0</v>
      </c>
      <c r="E15" t="s" s="7">
        <v>50</v>
      </c>
      <c r="F15" t="s" s="7">
        <v>49</v>
      </c>
      <c r="G15" t="s" s="6">
        <v>46</v>
      </c>
      <c r="H15" t="s" s="6">
        <v>46</v>
      </c>
      <c r="I15" s="9" t="s">
        <v>49</v>
      </c>
      <c r="J15" s="9" t="s">
        <v>49</v>
      </c>
      <c r="K15" t="s" s="8">
        <v>49</v>
      </c>
      <c r="L15" t="s" s="9">
        <v>49</v>
      </c>
      <c r="M15" t="s" s="14">
        <v>49</v>
      </c>
    </row>
    <row r="16">
      <c r="A16" s="5" t="n">
        <v>2317.0</v>
      </c>
      <c r="B16" t="n" s="6">
        <v>1655.0</v>
      </c>
      <c r="C16" t="s" s="7">
        <v>1304</v>
      </c>
      <c r="D16" t="n" s="7">
        <v>5.0</v>
      </c>
      <c r="E16" t="s" s="7">
        <v>50</v>
      </c>
      <c r="F16" t="s" s="7">
        <v>49</v>
      </c>
      <c r="G16" t="s" s="6">
        <v>46</v>
      </c>
      <c r="H16" t="s" s="6">
        <v>46</v>
      </c>
      <c r="I16" s="9" t="s">
        <v>49</v>
      </c>
      <c r="J16" s="9" t="s">
        <v>49</v>
      </c>
      <c r="K16" t="s" s="8">
        <v>49</v>
      </c>
      <c r="L16" t="s" s="9">
        <v>49</v>
      </c>
      <c r="M16" t="s" s="14">
        <v>49</v>
      </c>
    </row>
    <row r="17">
      <c r="A17" s="5" t="n">
        <v>2318.0</v>
      </c>
      <c r="B17" t="n" s="6">
        <v>1655.0</v>
      </c>
      <c r="C17" t="s" s="7">
        <v>1304</v>
      </c>
      <c r="D17" t="n" s="7">
        <v>6.0</v>
      </c>
      <c r="E17" t="s" s="7">
        <v>50</v>
      </c>
      <c r="F17" t="s" s="7">
        <v>49</v>
      </c>
      <c r="G17" t="s" s="6">
        <v>46</v>
      </c>
      <c r="H17" t="s" s="6">
        <v>46</v>
      </c>
      <c r="I17" s="9" t="s">
        <v>49</v>
      </c>
      <c r="J17" s="9" t="s">
        <v>49</v>
      </c>
      <c r="K17" t="s" s="8">
        <v>49</v>
      </c>
      <c r="L17" t="s" s="9">
        <v>49</v>
      </c>
      <c r="M17" t="s" s="14">
        <v>49</v>
      </c>
    </row>
    <row r="18">
      <c r="A18" s="5" t="n">
        <v>2319.0</v>
      </c>
      <c r="B18" t="n" s="6">
        <v>1655.0</v>
      </c>
      <c r="C18" t="s" s="7">
        <v>1304</v>
      </c>
      <c r="D18" t="n" s="7">
        <v>7.0</v>
      </c>
      <c r="E18" t="s" s="7">
        <v>50</v>
      </c>
      <c r="F18" t="s" s="7">
        <v>49</v>
      </c>
      <c r="G18" t="s" s="6">
        <v>46</v>
      </c>
      <c r="H18" t="s" s="6">
        <v>46</v>
      </c>
      <c r="I18" s="9" t="s">
        <v>49</v>
      </c>
      <c r="J18" s="9" t="s">
        <v>49</v>
      </c>
      <c r="K18" t="s" s="8">
        <v>49</v>
      </c>
      <c r="L18" t="s" s="9">
        <v>49</v>
      </c>
      <c r="M18" t="s" s="14">
        <v>49</v>
      </c>
    </row>
    <row r="19">
      <c r="A19" s="5" t="n">
        <v>2320.0</v>
      </c>
      <c r="B19" t="n" s="6">
        <v>1655.0</v>
      </c>
      <c r="C19" t="s" s="7">
        <v>1304</v>
      </c>
      <c r="D19" t="n" s="7">
        <v>8.0</v>
      </c>
      <c r="E19" t="s" s="7">
        <v>50</v>
      </c>
      <c r="F19" t="s" s="7">
        <v>49</v>
      </c>
      <c r="G19" t="s" s="6">
        <v>46</v>
      </c>
      <c r="H19" t="s" s="6">
        <v>46</v>
      </c>
      <c r="I19" s="9" t="s">
        <v>49</v>
      </c>
      <c r="J19" s="9" t="s">
        <v>49</v>
      </c>
      <c r="K19" t="s" s="8">
        <v>49</v>
      </c>
      <c r="L19" t="s" s="9">
        <v>49</v>
      </c>
      <c r="M19" t="s" s="14">
        <v>49</v>
      </c>
    </row>
    <row r="20">
      <c r="A20" s="5" t="n">
        <v>2321.0</v>
      </c>
      <c r="B20" t="n" s="6">
        <v>1655.0</v>
      </c>
      <c r="C20" t="s" s="7">
        <v>1304</v>
      </c>
      <c r="D20" t="n" s="7">
        <v>9.0</v>
      </c>
      <c r="E20" t="s" s="7">
        <v>50</v>
      </c>
      <c r="F20" t="s" s="7">
        <v>49</v>
      </c>
      <c r="G20" t="s" s="6">
        <v>46</v>
      </c>
      <c r="H20" t="s" s="6">
        <v>46</v>
      </c>
      <c r="I20" s="9" t="s">
        <v>49</v>
      </c>
      <c r="J20" s="9" t="s">
        <v>49</v>
      </c>
      <c r="K20" t="s" s="8">
        <v>49</v>
      </c>
      <c r="L20" t="s" s="9">
        <v>49</v>
      </c>
      <c r="M20" t="s" s="14">
        <v>49</v>
      </c>
    </row>
    <row r="21">
      <c r="A21" s="5" t="n">
        <v>2322.0</v>
      </c>
      <c r="B21" t="n" s="6">
        <v>1655.0</v>
      </c>
      <c r="C21" t="s" s="7">
        <v>1304</v>
      </c>
      <c r="D21" t="n" s="7">
        <v>10.0</v>
      </c>
      <c r="E21" t="s" s="7">
        <v>50</v>
      </c>
      <c r="F21" t="s" s="7">
        <v>49</v>
      </c>
      <c r="G21" t="s" s="6">
        <v>46</v>
      </c>
      <c r="H21" t="s" s="6">
        <v>46</v>
      </c>
      <c r="I21" s="9" t="s">
        <v>49</v>
      </c>
      <c r="J21" s="9" t="s">
        <v>49</v>
      </c>
      <c r="K21" t="s" s="8">
        <v>49</v>
      </c>
      <c r="L21" t="s" s="9">
        <v>49</v>
      </c>
      <c r="M21" t="s" s="14">
        <v>49</v>
      </c>
    </row>
    <row r="22">
      <c r="A22" s="5" t="n">
        <v>2323.0</v>
      </c>
      <c r="B22" t="n" s="6">
        <v>1655.0</v>
      </c>
      <c r="C22" t="s" s="7">
        <v>1304</v>
      </c>
      <c r="D22" t="n" s="7">
        <v>11.0</v>
      </c>
      <c r="E22" t="s" s="7">
        <v>50</v>
      </c>
      <c r="F22" t="s" s="7">
        <v>49</v>
      </c>
      <c r="G22" t="s" s="6">
        <v>46</v>
      </c>
      <c r="H22" t="s" s="6">
        <v>46</v>
      </c>
      <c r="I22" s="9" t="s">
        <v>49</v>
      </c>
      <c r="J22" s="9" t="s">
        <v>49</v>
      </c>
      <c r="K22" t="s" s="8">
        <v>49</v>
      </c>
      <c r="L22" t="s" s="9">
        <v>49</v>
      </c>
      <c r="M22" t="s" s="14">
        <v>49</v>
      </c>
    </row>
    <row r="23">
      <c r="A23" s="5" t="n">
        <v>2324.0</v>
      </c>
      <c r="B23" t="n" s="6">
        <v>1655.0</v>
      </c>
      <c r="C23" t="s" s="7">
        <v>1304</v>
      </c>
      <c r="D23" t="n" s="7">
        <v>12.0</v>
      </c>
      <c r="E23" t="s" s="7">
        <v>50</v>
      </c>
      <c r="F23" t="s" s="7">
        <v>49</v>
      </c>
      <c r="G23" t="s" s="6">
        <v>46</v>
      </c>
      <c r="H23" t="s" s="6">
        <v>46</v>
      </c>
      <c r="I23" s="9" t="s">
        <v>49</v>
      </c>
      <c r="J23" s="9" t="s">
        <v>49</v>
      </c>
      <c r="K23" t="s" s="8">
        <v>49</v>
      </c>
      <c r="L23" t="s" s="9">
        <v>49</v>
      </c>
      <c r="M23" t="s" s="14">
        <v>49</v>
      </c>
    </row>
    <row r="24">
      <c r="A24" s="5" t="n">
        <v>2325.0</v>
      </c>
      <c r="B24" t="n" s="6">
        <v>1655.0</v>
      </c>
      <c r="C24" t="s" s="7">
        <v>1304</v>
      </c>
      <c r="D24" t="n" s="7">
        <v>13.0</v>
      </c>
      <c r="E24" t="s" s="7">
        <v>50</v>
      </c>
      <c r="F24" t="s" s="7">
        <v>49</v>
      </c>
      <c r="G24" t="s" s="6">
        <v>46</v>
      </c>
      <c r="H24" t="s" s="6">
        <v>46</v>
      </c>
      <c r="I24" s="9" t="s">
        <v>49</v>
      </c>
      <c r="J24" s="9" t="s">
        <v>49</v>
      </c>
      <c r="K24" t="s" s="8">
        <v>49</v>
      </c>
      <c r="L24" t="s" s="9">
        <v>49</v>
      </c>
      <c r="M24" t="s" s="14">
        <v>49</v>
      </c>
    </row>
    <row r="25">
      <c r="A25" s="5" t="n">
        <v>2326.0</v>
      </c>
      <c r="B25" t="n" s="6">
        <v>1658.0</v>
      </c>
      <c r="C25" t="s" s="7">
        <v>436</v>
      </c>
      <c r="D25" t="n" s="7">
        <v>1.0</v>
      </c>
      <c r="E25" t="s" s="7">
        <v>50</v>
      </c>
      <c r="F25" t="s" s="7">
        <v>49</v>
      </c>
      <c r="G25" t="s" s="6">
        <v>46</v>
      </c>
      <c r="H25" t="s" s="6">
        <v>46</v>
      </c>
      <c r="I25" s="9"/>
      <c r="J25" s="9"/>
      <c r="K25" t="s" s="8">
        <v>47</v>
      </c>
      <c r="L25" t="s" s="9">
        <v>49</v>
      </c>
      <c r="M25" t="s" s="14">
        <v>3530</v>
      </c>
    </row>
    <row r="26">
      <c r="A26" s="5" t="n">
        <v>2327.0</v>
      </c>
      <c r="B26" t="n" s="6">
        <v>1658.0</v>
      </c>
      <c r="C26" t="s" s="7">
        <v>436</v>
      </c>
      <c r="D26" t="n" s="7">
        <v>2.0</v>
      </c>
      <c r="E26" t="s" s="7">
        <v>50</v>
      </c>
      <c r="F26" t="s" s="7">
        <v>49</v>
      </c>
      <c r="G26" t="s" s="6">
        <v>46</v>
      </c>
      <c r="H26" t="s" s="6">
        <v>46</v>
      </c>
      <c r="I26" s="9" t="s">
        <v>49</v>
      </c>
      <c r="J26" s="9" t="s">
        <v>49</v>
      </c>
      <c r="K26" t="s" s="8">
        <v>49</v>
      </c>
      <c r="L26" t="s" s="9">
        <v>49</v>
      </c>
      <c r="M26" t="s" s="14">
        <v>49</v>
      </c>
    </row>
    <row r="27">
      <c r="A27" s="5" t="n">
        <v>2328.0</v>
      </c>
      <c r="B27" t="n" s="6">
        <v>1658.0</v>
      </c>
      <c r="C27" t="s" s="7">
        <v>436</v>
      </c>
      <c r="D27" t="n" s="7">
        <v>3.0</v>
      </c>
      <c r="E27" t="s" s="7">
        <v>50</v>
      </c>
      <c r="F27" t="s" s="7">
        <v>49</v>
      </c>
      <c r="G27" t="s" s="6">
        <v>46</v>
      </c>
      <c r="H27" t="s" s="6">
        <v>46</v>
      </c>
      <c r="I27" s="9" t="s">
        <v>49</v>
      </c>
      <c r="J27" s="9" t="s">
        <v>49</v>
      </c>
      <c r="K27" t="s" s="8">
        <v>49</v>
      </c>
      <c r="L27" t="s" s="9">
        <v>49</v>
      </c>
      <c r="M27" t="s" s="14">
        <v>49</v>
      </c>
    </row>
    <row r="28">
      <c r="A28" s="5" t="n">
        <v>2329.0</v>
      </c>
      <c r="B28" t="n" s="6">
        <v>1658.0</v>
      </c>
      <c r="C28" t="s" s="7">
        <v>436</v>
      </c>
      <c r="D28" t="n" s="7">
        <v>4.0</v>
      </c>
      <c r="E28" t="s" s="7">
        <v>50</v>
      </c>
      <c r="F28" t="s" s="7">
        <v>49</v>
      </c>
      <c r="G28" t="s" s="6">
        <v>46</v>
      </c>
      <c r="H28" t="s" s="6">
        <v>46</v>
      </c>
      <c r="I28" s="9" t="s">
        <v>49</v>
      </c>
      <c r="J28" s="9" t="s">
        <v>49</v>
      </c>
      <c r="K28" t="s" s="8">
        <v>49</v>
      </c>
      <c r="L28" t="s" s="9">
        <v>49</v>
      </c>
      <c r="M28" t="s" s="14">
        <v>49</v>
      </c>
    </row>
    <row r="29">
      <c r="A29" s="5" t="n">
        <v>2330.0</v>
      </c>
      <c r="B29" t="n" s="6">
        <v>1658.0</v>
      </c>
      <c r="C29" t="s" s="7">
        <v>436</v>
      </c>
      <c r="D29" t="n" s="7">
        <v>5.0</v>
      </c>
      <c r="E29" t="s" s="7">
        <v>50</v>
      </c>
      <c r="F29" t="s" s="7">
        <v>49</v>
      </c>
      <c r="G29" t="s" s="6">
        <v>46</v>
      </c>
      <c r="H29" t="s" s="6">
        <v>46</v>
      </c>
      <c r="I29" s="9" t="s">
        <v>49</v>
      </c>
      <c r="J29" s="9" t="s">
        <v>49</v>
      </c>
      <c r="K29" t="s" s="8">
        <v>49</v>
      </c>
      <c r="L29" t="s" s="9">
        <v>49</v>
      </c>
      <c r="M29" t="s" s="14">
        <v>49</v>
      </c>
    </row>
    <row r="30">
      <c r="A30" s="5" t="n">
        <v>2331.0</v>
      </c>
      <c r="B30" t="n" s="6">
        <v>1658.0</v>
      </c>
      <c r="C30" t="s" s="7">
        <v>436</v>
      </c>
      <c r="D30" t="n" s="7">
        <v>6.0</v>
      </c>
      <c r="E30" t="s" s="7">
        <v>50</v>
      </c>
      <c r="F30" t="s" s="7">
        <v>49</v>
      </c>
      <c r="G30" t="s" s="6">
        <v>46</v>
      </c>
      <c r="H30" t="s" s="6">
        <v>46</v>
      </c>
      <c r="I30" s="9" t="s">
        <v>49</v>
      </c>
      <c r="J30" s="9" t="s">
        <v>49</v>
      </c>
      <c r="K30" t="s" s="8">
        <v>49</v>
      </c>
      <c r="L30" t="s" s="9">
        <v>49</v>
      </c>
      <c r="M30" t="s" s="14">
        <v>49</v>
      </c>
    </row>
    <row r="31">
      <c r="A31" s="5" t="n">
        <v>2332.0</v>
      </c>
      <c r="B31" t="n" s="6">
        <v>1658.0</v>
      </c>
      <c r="C31" t="s" s="7">
        <v>436</v>
      </c>
      <c r="D31" t="n" s="7">
        <v>7.0</v>
      </c>
      <c r="E31" t="s" s="7">
        <v>50</v>
      </c>
      <c r="F31" t="s" s="7">
        <v>49</v>
      </c>
      <c r="G31" t="s" s="6">
        <v>46</v>
      </c>
      <c r="H31" t="s" s="6">
        <v>46</v>
      </c>
      <c r="I31" s="9" t="s">
        <v>49</v>
      </c>
      <c r="J31" s="9" t="s">
        <v>49</v>
      </c>
      <c r="K31" t="s" s="8">
        <v>49</v>
      </c>
      <c r="L31" t="s" s="9">
        <v>49</v>
      </c>
      <c r="M31" t="s" s="14">
        <v>49</v>
      </c>
    </row>
    <row r="32">
      <c r="A32" s="5" t="n">
        <v>2333.0</v>
      </c>
      <c r="B32" t="n" s="6">
        <v>1658.0</v>
      </c>
      <c r="C32" t="s" s="7">
        <v>436</v>
      </c>
      <c r="D32" t="n" s="7">
        <v>8.0</v>
      </c>
      <c r="E32" t="s" s="7">
        <v>50</v>
      </c>
      <c r="F32" t="s" s="7">
        <v>49</v>
      </c>
      <c r="G32" t="s" s="6">
        <v>46</v>
      </c>
      <c r="H32" t="s" s="6">
        <v>46</v>
      </c>
      <c r="I32" s="9" t="s">
        <v>49</v>
      </c>
      <c r="J32" s="9" t="s">
        <v>49</v>
      </c>
      <c r="K32" t="s" s="8">
        <v>49</v>
      </c>
      <c r="L32" t="s" s="9">
        <v>49</v>
      </c>
      <c r="M32" t="s" s="14">
        <v>49</v>
      </c>
    </row>
    <row r="33">
      <c r="A33" s="5" t="n">
        <v>2334.0</v>
      </c>
      <c r="B33" t="n" s="6">
        <v>1658.0</v>
      </c>
      <c r="C33" t="s" s="7">
        <v>436</v>
      </c>
      <c r="D33" t="n" s="7">
        <v>9.0</v>
      </c>
      <c r="E33" t="s" s="7">
        <v>50</v>
      </c>
      <c r="F33" t="s" s="7">
        <v>49</v>
      </c>
      <c r="G33" t="s" s="6">
        <v>46</v>
      </c>
      <c r="H33" t="s" s="6">
        <v>46</v>
      </c>
      <c r="I33" s="9" t="s">
        <v>49</v>
      </c>
      <c r="J33" s="9" t="s">
        <v>49</v>
      </c>
      <c r="K33" t="s" s="8">
        <v>49</v>
      </c>
      <c r="L33" t="s" s="9">
        <v>49</v>
      </c>
      <c r="M33" t="s" s="14">
        <v>49</v>
      </c>
    </row>
    <row r="34">
      <c r="A34" s="5" t="n">
        <v>2335.0</v>
      </c>
      <c r="B34" t="n" s="6">
        <v>1658.0</v>
      </c>
      <c r="C34" t="s" s="7">
        <v>436</v>
      </c>
      <c r="D34" t="n" s="7">
        <v>10.0</v>
      </c>
      <c r="E34" t="s" s="7">
        <v>50</v>
      </c>
      <c r="F34" t="s" s="7">
        <v>49</v>
      </c>
      <c r="G34" t="s" s="6">
        <v>46</v>
      </c>
      <c r="H34" t="s" s="6">
        <v>46</v>
      </c>
      <c r="I34" s="9" t="s">
        <v>49</v>
      </c>
      <c r="J34" s="9" t="s">
        <v>49</v>
      </c>
      <c r="K34" t="s" s="8">
        <v>49</v>
      </c>
      <c r="L34" t="s" s="9">
        <v>49</v>
      </c>
      <c r="M34" t="s" s="14">
        <v>49</v>
      </c>
    </row>
    <row r="35">
      <c r="A35" s="5" t="n">
        <v>2336.0</v>
      </c>
      <c r="B35" t="n" s="6">
        <v>1658.0</v>
      </c>
      <c r="C35" t="s" s="7">
        <v>436</v>
      </c>
      <c r="D35" t="n" s="7">
        <v>11.0</v>
      </c>
      <c r="E35" t="s" s="7">
        <v>50</v>
      </c>
      <c r="F35" t="s" s="7">
        <v>49</v>
      </c>
      <c r="G35" t="s" s="6">
        <v>46</v>
      </c>
      <c r="H35" t="s" s="6">
        <v>46</v>
      </c>
      <c r="I35" s="9" t="s">
        <v>49</v>
      </c>
      <c r="J35" s="9" t="s">
        <v>49</v>
      </c>
      <c r="K35" t="s" s="8">
        <v>49</v>
      </c>
      <c r="L35" t="s" s="9">
        <v>49</v>
      </c>
      <c r="M35" t="s" s="14">
        <v>49</v>
      </c>
    </row>
    <row r="36">
      <c r="A36" s="5" t="n">
        <v>2337.0</v>
      </c>
      <c r="B36" t="n" s="6">
        <v>1658.0</v>
      </c>
      <c r="C36" t="s" s="7">
        <v>436</v>
      </c>
      <c r="D36" t="n" s="7">
        <v>12.0</v>
      </c>
      <c r="E36" t="s" s="7">
        <v>50</v>
      </c>
      <c r="F36" t="s" s="7">
        <v>49</v>
      </c>
      <c r="G36" t="s" s="6">
        <v>46</v>
      </c>
      <c r="H36" t="s" s="6">
        <v>46</v>
      </c>
      <c r="I36" s="9" t="s">
        <v>49</v>
      </c>
      <c r="J36" s="9" t="s">
        <v>49</v>
      </c>
      <c r="K36" t="s" s="8">
        <v>49</v>
      </c>
      <c r="L36" t="s" s="9">
        <v>49</v>
      </c>
      <c r="M36" t="s" s="14">
        <v>49</v>
      </c>
    </row>
    <row r="37">
      <c r="A37" s="5" t="n">
        <v>2338.0</v>
      </c>
      <c r="B37" t="n" s="6">
        <v>1658.0</v>
      </c>
      <c r="C37" t="s" s="7">
        <v>436</v>
      </c>
      <c r="D37" t="n" s="7">
        <v>13.0</v>
      </c>
      <c r="E37" t="s" s="7">
        <v>50</v>
      </c>
      <c r="F37" t="s" s="7">
        <v>49</v>
      </c>
      <c r="G37" t="s" s="6">
        <v>46</v>
      </c>
      <c r="H37" t="s" s="6">
        <v>46</v>
      </c>
      <c r="I37" s="9" t="s">
        <v>49</v>
      </c>
      <c r="J37" s="9" t="s">
        <v>49</v>
      </c>
      <c r="K37" t="s" s="8">
        <v>49</v>
      </c>
      <c r="L37" t="s" s="9">
        <v>49</v>
      </c>
      <c r="M37" t="s" s="14">
        <v>49</v>
      </c>
    </row>
    <row r="38">
      <c r="A38" s="5" t="n">
        <v>2339.0</v>
      </c>
      <c r="B38" t="n" s="6">
        <v>1658.0</v>
      </c>
      <c r="C38" t="s" s="7">
        <v>438</v>
      </c>
      <c r="D38" t="n" s="7">
        <v>1.0</v>
      </c>
      <c r="E38" t="s" s="7">
        <v>50</v>
      </c>
      <c r="F38" t="s" s="7">
        <v>49</v>
      </c>
      <c r="G38" t="s" s="6">
        <v>46</v>
      </c>
      <c r="H38" t="s" s="6">
        <v>46</v>
      </c>
      <c r="I38" s="9"/>
      <c r="J38" s="9"/>
      <c r="K38" t="s" s="8">
        <v>47</v>
      </c>
      <c r="L38" t="s" s="9">
        <v>49</v>
      </c>
      <c r="M38" t="s" s="14">
        <v>3531</v>
      </c>
    </row>
    <row r="39">
      <c r="A39" s="5" t="n">
        <v>2340.0</v>
      </c>
      <c r="B39" t="n" s="6">
        <v>1658.0</v>
      </c>
      <c r="C39" t="s" s="7">
        <v>438</v>
      </c>
      <c r="D39" t="n" s="7">
        <v>2.0</v>
      </c>
      <c r="E39" t="s" s="7">
        <v>50</v>
      </c>
      <c r="F39" t="s" s="7">
        <v>49</v>
      </c>
      <c r="G39" t="s" s="6">
        <v>46</v>
      </c>
      <c r="H39" t="s" s="6">
        <v>46</v>
      </c>
      <c r="I39" s="9" t="s">
        <v>49</v>
      </c>
      <c r="J39" s="9" t="s">
        <v>49</v>
      </c>
      <c r="K39" t="s" s="8">
        <v>49</v>
      </c>
      <c r="L39" t="s" s="9">
        <v>49</v>
      </c>
      <c r="M39" t="s" s="14">
        <v>49</v>
      </c>
    </row>
    <row r="40">
      <c r="A40" s="5" t="n">
        <v>2341.0</v>
      </c>
      <c r="B40" t="n" s="6">
        <v>1658.0</v>
      </c>
      <c r="C40" t="s" s="7">
        <v>438</v>
      </c>
      <c r="D40" t="n" s="7">
        <v>3.0</v>
      </c>
      <c r="E40" t="s" s="7">
        <v>50</v>
      </c>
      <c r="F40" t="s" s="7">
        <v>49</v>
      </c>
      <c r="G40" t="s" s="6">
        <v>46</v>
      </c>
      <c r="H40" t="s" s="6">
        <v>46</v>
      </c>
      <c r="I40" s="9" t="s">
        <v>49</v>
      </c>
      <c r="J40" s="9" t="s">
        <v>49</v>
      </c>
      <c r="K40" t="s" s="8">
        <v>49</v>
      </c>
      <c r="L40" t="s" s="9">
        <v>49</v>
      </c>
      <c r="M40" t="s" s="14">
        <v>49</v>
      </c>
    </row>
    <row r="41">
      <c r="A41" s="5" t="n">
        <v>2342.0</v>
      </c>
      <c r="B41" t="n" s="6">
        <v>1658.0</v>
      </c>
      <c r="C41" t="s" s="7">
        <v>438</v>
      </c>
      <c r="D41" t="n" s="7">
        <v>4.0</v>
      </c>
      <c r="E41" t="s" s="7">
        <v>50</v>
      </c>
      <c r="F41" t="s" s="7">
        <v>49</v>
      </c>
      <c r="G41" t="s" s="6">
        <v>46</v>
      </c>
      <c r="H41" t="s" s="6">
        <v>46</v>
      </c>
      <c r="I41" s="9" t="s">
        <v>49</v>
      </c>
      <c r="J41" s="9" t="s">
        <v>49</v>
      </c>
      <c r="K41" t="s" s="8">
        <v>49</v>
      </c>
      <c r="L41" t="s" s="9">
        <v>49</v>
      </c>
      <c r="M41" t="s" s="14">
        <v>49</v>
      </c>
    </row>
    <row r="42">
      <c r="A42" s="5" t="n">
        <v>2343.0</v>
      </c>
      <c r="B42" t="n" s="6">
        <v>1658.0</v>
      </c>
      <c r="C42" t="s" s="7">
        <v>438</v>
      </c>
      <c r="D42" t="n" s="7">
        <v>5.0</v>
      </c>
      <c r="E42" t="s" s="7">
        <v>50</v>
      </c>
      <c r="F42" t="s" s="7">
        <v>49</v>
      </c>
      <c r="G42" t="s" s="6">
        <v>46</v>
      </c>
      <c r="H42" t="s" s="6">
        <v>46</v>
      </c>
      <c r="I42" s="9" t="s">
        <v>49</v>
      </c>
      <c r="J42" s="9" t="s">
        <v>49</v>
      </c>
      <c r="K42" t="s" s="8">
        <v>49</v>
      </c>
      <c r="L42" t="s" s="9">
        <v>49</v>
      </c>
      <c r="M42" t="s" s="14">
        <v>49</v>
      </c>
    </row>
    <row r="43">
      <c r="A43" s="5" t="n">
        <v>2344.0</v>
      </c>
      <c r="B43" t="n" s="6">
        <v>1658.0</v>
      </c>
      <c r="C43" t="s" s="7">
        <v>438</v>
      </c>
      <c r="D43" t="n" s="7">
        <v>6.0</v>
      </c>
      <c r="E43" t="s" s="7">
        <v>50</v>
      </c>
      <c r="F43" t="s" s="7">
        <v>49</v>
      </c>
      <c r="G43" t="s" s="6">
        <v>46</v>
      </c>
      <c r="H43" t="s" s="6">
        <v>46</v>
      </c>
      <c r="I43" s="9" t="s">
        <v>49</v>
      </c>
      <c r="J43" s="9" t="s">
        <v>49</v>
      </c>
      <c r="K43" t="s" s="8">
        <v>49</v>
      </c>
      <c r="L43" t="s" s="9">
        <v>49</v>
      </c>
      <c r="M43" t="s" s="14">
        <v>49</v>
      </c>
    </row>
    <row r="44">
      <c r="A44" s="5" t="n">
        <v>2345.0</v>
      </c>
      <c r="B44" t="n" s="6">
        <v>1658.0</v>
      </c>
      <c r="C44" t="s" s="7">
        <v>438</v>
      </c>
      <c r="D44" t="n" s="7">
        <v>7.0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3532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24"/>
    <mergeCell ref="J12:J24"/>
    <mergeCell ref="K12:K24"/>
    <mergeCell ref="M12:M24"/>
    <mergeCell ref="I25:I37"/>
    <mergeCell ref="J25:J37"/>
    <mergeCell ref="K25:K37"/>
    <mergeCell ref="M25:M37"/>
    <mergeCell ref="I38:I44"/>
    <mergeCell ref="J38:J44"/>
    <mergeCell ref="K38:K44"/>
    <mergeCell ref="M38:M44"/>
    <mergeCell ref="L12:L24"/>
    <mergeCell ref="L25:L37"/>
    <mergeCell ref="L38:L44"/>
  </mergeCells>
  <printOptions gridLines="false"/>
  <pageMargins left="0.5" right="0.3" top="0.2" bottom="0.2" header="0.2" footer="0.2"/>
  <pageSetup paperSize="8" orientation="portrait"/>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2346.0</v>
      </c>
      <c r="B10" s="6" t="n">
        <v>1658.0</v>
      </c>
      <c r="C10" s="7" t="s">
        <v>438</v>
      </c>
      <c r="D10" s="7" t="n">
        <v>8.0</v>
      </c>
      <c r="E10" s="7" t="s">
        <v>50</v>
      </c>
      <c r="F10" s="7" t="s">
        <v>49</v>
      </c>
      <c r="G10" s="6" t="s">
        <v>46</v>
      </c>
      <c r="H10" s="6" t="s">
        <v>46</v>
      </c>
      <c r="I10" s="9"/>
      <c r="J10" s="9"/>
      <c r="K10" s="8" t="s">
        <v>47</v>
      </c>
      <c r="L10" s="9" t="s">
        <v>49</v>
      </c>
      <c r="M10" s="14" t="s">
        <v>3531</v>
      </c>
    </row>
    <row r="11">
      <c r="A11" s="5" t="n">
        <v>2347.0</v>
      </c>
      <c r="B11" t="n" s="6">
        <v>1658.0</v>
      </c>
      <c r="C11" t="s" s="7">
        <v>438</v>
      </c>
      <c r="D11" t="n" s="7">
        <v>9.0</v>
      </c>
      <c r="E11" t="s" s="7">
        <v>50</v>
      </c>
      <c r="F11" t="s" s="7">
        <v>49</v>
      </c>
      <c r="G11" t="s" s="6">
        <v>46</v>
      </c>
      <c r="H11" t="s" s="6">
        <v>46</v>
      </c>
      <c r="I11" s="9" t="s">
        <v>49</v>
      </c>
      <c r="J11" s="9" t="s">
        <v>49</v>
      </c>
      <c r="K11" t="s" s="8">
        <v>49</v>
      </c>
      <c r="L11" t="s" s="9">
        <v>49</v>
      </c>
      <c r="M11" t="s" s="14">
        <v>49</v>
      </c>
    </row>
    <row r="12">
      <c r="A12" s="5" t="n">
        <v>2348.0</v>
      </c>
      <c r="B12" t="n" s="6">
        <v>1658.0</v>
      </c>
      <c r="C12" t="s" s="7">
        <v>438</v>
      </c>
      <c r="D12" t="n" s="7">
        <v>10.0</v>
      </c>
      <c r="E12" t="s" s="7">
        <v>50</v>
      </c>
      <c r="F12" t="s" s="7">
        <v>49</v>
      </c>
      <c r="G12" t="s" s="6">
        <v>46</v>
      </c>
      <c r="H12" t="s" s="6">
        <v>46</v>
      </c>
      <c r="I12" s="9" t="s">
        <v>49</v>
      </c>
      <c r="J12" s="9" t="s">
        <v>49</v>
      </c>
      <c r="K12" t="s" s="8">
        <v>49</v>
      </c>
      <c r="L12" t="s" s="9">
        <v>49</v>
      </c>
      <c r="M12" t="s" s="14">
        <v>49</v>
      </c>
    </row>
    <row r="13">
      <c r="A13" s="5" t="n">
        <v>2349.0</v>
      </c>
      <c r="B13" t="n" s="6">
        <v>1658.0</v>
      </c>
      <c r="C13" t="s" s="7">
        <v>438</v>
      </c>
      <c r="D13" t="n" s="7">
        <v>11.0</v>
      </c>
      <c r="E13" t="s" s="7">
        <v>50</v>
      </c>
      <c r="F13" t="s" s="7">
        <v>49</v>
      </c>
      <c r="G13" t="s" s="6">
        <v>46</v>
      </c>
      <c r="H13" t="s" s="6">
        <v>46</v>
      </c>
      <c r="I13" s="9" t="s">
        <v>49</v>
      </c>
      <c r="J13" s="9" t="s">
        <v>49</v>
      </c>
      <c r="K13" t="s" s="8">
        <v>49</v>
      </c>
      <c r="L13" t="s" s="9">
        <v>49</v>
      </c>
      <c r="M13" t="s" s="14">
        <v>49</v>
      </c>
    </row>
    <row r="14">
      <c r="A14" s="5" t="n">
        <v>2350.0</v>
      </c>
      <c r="B14" t="n" s="6">
        <v>1658.0</v>
      </c>
      <c r="C14" t="s" s="7">
        <v>438</v>
      </c>
      <c r="D14" t="n" s="7">
        <v>12.0</v>
      </c>
      <c r="E14" t="s" s="7">
        <v>50</v>
      </c>
      <c r="F14" t="s" s="7">
        <v>49</v>
      </c>
      <c r="G14" t="s" s="6">
        <v>46</v>
      </c>
      <c r="H14" t="s" s="6">
        <v>46</v>
      </c>
      <c r="I14" s="9" t="s">
        <v>49</v>
      </c>
      <c r="J14" s="9" t="s">
        <v>49</v>
      </c>
      <c r="K14" t="s" s="8">
        <v>49</v>
      </c>
      <c r="L14" t="s" s="9">
        <v>49</v>
      </c>
      <c r="M14" t="s" s="14">
        <v>49</v>
      </c>
    </row>
    <row r="15">
      <c r="A15" s="5" t="n">
        <v>2351.0</v>
      </c>
      <c r="B15" t="n" s="6">
        <v>1658.0</v>
      </c>
      <c r="C15" t="s" s="7">
        <v>438</v>
      </c>
      <c r="D15" t="n" s="7">
        <v>13.0</v>
      </c>
      <c r="E15" t="s" s="7">
        <v>50</v>
      </c>
      <c r="F15" t="s" s="7">
        <v>49</v>
      </c>
      <c r="G15" t="s" s="6">
        <v>46</v>
      </c>
      <c r="H15" t="s" s="6">
        <v>46</v>
      </c>
      <c r="I15" s="9" t="s">
        <v>49</v>
      </c>
      <c r="J15" s="9" t="s">
        <v>49</v>
      </c>
      <c r="K15" t="s" s="8">
        <v>49</v>
      </c>
      <c r="L15" t="s" s="9">
        <v>49</v>
      </c>
      <c r="M15" t="s" s="14">
        <v>49</v>
      </c>
    </row>
    <row r="16">
      <c r="A16" s="5" t="n">
        <v>2352.0</v>
      </c>
      <c r="B16" t="n" s="6">
        <v>1658.0</v>
      </c>
      <c r="C16" t="s" s="7">
        <v>476</v>
      </c>
      <c r="D16" t="n" s="7">
        <v>1.0</v>
      </c>
      <c r="E16" t="s" s="7">
        <v>50</v>
      </c>
      <c r="F16" t="s" s="7">
        <v>49</v>
      </c>
      <c r="G16" t="s" s="6">
        <v>46</v>
      </c>
      <c r="H16" t="s" s="6">
        <v>46</v>
      </c>
      <c r="I16" s="9"/>
      <c r="J16" s="9"/>
      <c r="K16" t="s" s="8">
        <v>47</v>
      </c>
      <c r="L16" t="s" s="9">
        <v>49</v>
      </c>
      <c r="M16" t="s" s="14">
        <v>3533</v>
      </c>
    </row>
    <row r="17">
      <c r="A17" s="5" t="n">
        <v>2353.0</v>
      </c>
      <c r="B17" t="n" s="6">
        <v>1658.0</v>
      </c>
      <c r="C17" t="s" s="7">
        <v>476</v>
      </c>
      <c r="D17" t="n" s="7">
        <v>2.0</v>
      </c>
      <c r="E17" t="s" s="7">
        <v>50</v>
      </c>
      <c r="F17" t="s" s="7">
        <v>49</v>
      </c>
      <c r="G17" t="s" s="6">
        <v>46</v>
      </c>
      <c r="H17" t="s" s="6">
        <v>46</v>
      </c>
      <c r="I17" s="9" t="s">
        <v>49</v>
      </c>
      <c r="J17" s="9" t="s">
        <v>49</v>
      </c>
      <c r="K17" t="s" s="8">
        <v>49</v>
      </c>
      <c r="L17" t="s" s="9">
        <v>49</v>
      </c>
      <c r="M17" t="s" s="14">
        <v>49</v>
      </c>
    </row>
    <row r="18">
      <c r="A18" s="5" t="n">
        <v>2354.0</v>
      </c>
      <c r="B18" t="n" s="6">
        <v>1658.0</v>
      </c>
      <c r="C18" t="s" s="7">
        <v>476</v>
      </c>
      <c r="D18" t="n" s="7">
        <v>3.0</v>
      </c>
      <c r="E18" t="s" s="7">
        <v>50</v>
      </c>
      <c r="F18" t="s" s="7">
        <v>49</v>
      </c>
      <c r="G18" t="s" s="6">
        <v>46</v>
      </c>
      <c r="H18" t="s" s="6">
        <v>46</v>
      </c>
      <c r="I18" s="9" t="s">
        <v>49</v>
      </c>
      <c r="J18" s="9" t="s">
        <v>49</v>
      </c>
      <c r="K18" t="s" s="8">
        <v>49</v>
      </c>
      <c r="L18" t="s" s="9">
        <v>49</v>
      </c>
      <c r="M18" t="s" s="14">
        <v>49</v>
      </c>
    </row>
    <row r="19">
      <c r="A19" s="5" t="n">
        <v>2355.0</v>
      </c>
      <c r="B19" t="n" s="6">
        <v>1658.0</v>
      </c>
      <c r="C19" t="s" s="7">
        <v>476</v>
      </c>
      <c r="D19" t="n" s="7">
        <v>4.0</v>
      </c>
      <c r="E19" t="s" s="7">
        <v>50</v>
      </c>
      <c r="F19" t="s" s="7">
        <v>49</v>
      </c>
      <c r="G19" t="s" s="6">
        <v>46</v>
      </c>
      <c r="H19" t="s" s="6">
        <v>46</v>
      </c>
      <c r="I19" s="9" t="s">
        <v>49</v>
      </c>
      <c r="J19" s="9" t="s">
        <v>49</v>
      </c>
      <c r="K19" t="s" s="8">
        <v>49</v>
      </c>
      <c r="L19" t="s" s="9">
        <v>49</v>
      </c>
      <c r="M19" t="s" s="14">
        <v>49</v>
      </c>
    </row>
    <row r="20">
      <c r="A20" s="5" t="n">
        <v>2356.0</v>
      </c>
      <c r="B20" t="n" s="6">
        <v>1658.0</v>
      </c>
      <c r="C20" t="s" s="7">
        <v>476</v>
      </c>
      <c r="D20" t="n" s="7">
        <v>5.0</v>
      </c>
      <c r="E20" t="s" s="7">
        <v>50</v>
      </c>
      <c r="F20" t="s" s="7">
        <v>49</v>
      </c>
      <c r="G20" t="s" s="6">
        <v>46</v>
      </c>
      <c r="H20" t="s" s="6">
        <v>46</v>
      </c>
      <c r="I20" s="9" t="s">
        <v>49</v>
      </c>
      <c r="J20" s="9" t="s">
        <v>49</v>
      </c>
      <c r="K20" t="s" s="8">
        <v>49</v>
      </c>
      <c r="L20" t="s" s="9">
        <v>49</v>
      </c>
      <c r="M20" t="s" s="14">
        <v>49</v>
      </c>
    </row>
    <row r="21">
      <c r="A21" s="5" t="n">
        <v>2357.0</v>
      </c>
      <c r="B21" t="n" s="6">
        <v>1658.0</v>
      </c>
      <c r="C21" t="s" s="7">
        <v>476</v>
      </c>
      <c r="D21" t="n" s="7">
        <v>6.0</v>
      </c>
      <c r="E21" t="s" s="7">
        <v>50</v>
      </c>
      <c r="F21" t="s" s="7">
        <v>49</v>
      </c>
      <c r="G21" t="s" s="6">
        <v>46</v>
      </c>
      <c r="H21" t="s" s="6">
        <v>46</v>
      </c>
      <c r="I21" s="9" t="s">
        <v>49</v>
      </c>
      <c r="J21" s="9" t="s">
        <v>49</v>
      </c>
      <c r="K21" t="s" s="8">
        <v>49</v>
      </c>
      <c r="L21" t="s" s="9">
        <v>49</v>
      </c>
      <c r="M21" t="s" s="14">
        <v>49</v>
      </c>
    </row>
    <row r="22">
      <c r="A22" s="5" t="n">
        <v>2358.0</v>
      </c>
      <c r="B22" t="n" s="6">
        <v>1658.0</v>
      </c>
      <c r="C22" t="s" s="7">
        <v>476</v>
      </c>
      <c r="D22" t="n" s="7">
        <v>7.0</v>
      </c>
      <c r="E22" t="s" s="7">
        <v>50</v>
      </c>
      <c r="F22" t="s" s="7">
        <v>49</v>
      </c>
      <c r="G22" t="s" s="6">
        <v>46</v>
      </c>
      <c r="H22" t="s" s="6">
        <v>46</v>
      </c>
      <c r="I22" s="9" t="s">
        <v>49</v>
      </c>
      <c r="J22" s="9" t="s">
        <v>49</v>
      </c>
      <c r="K22" t="s" s="8">
        <v>49</v>
      </c>
      <c r="L22" t="s" s="9">
        <v>49</v>
      </c>
      <c r="M22" t="s" s="14">
        <v>49</v>
      </c>
    </row>
    <row r="23">
      <c r="A23" s="5" t="n">
        <v>2359.0</v>
      </c>
      <c r="B23" t="n" s="6">
        <v>1658.0</v>
      </c>
      <c r="C23" t="s" s="7">
        <v>476</v>
      </c>
      <c r="D23" t="n" s="7">
        <v>8.0</v>
      </c>
      <c r="E23" t="s" s="7">
        <v>50</v>
      </c>
      <c r="F23" t="s" s="7">
        <v>49</v>
      </c>
      <c r="G23" t="s" s="6">
        <v>46</v>
      </c>
      <c r="H23" t="s" s="6">
        <v>46</v>
      </c>
      <c r="I23" s="9" t="s">
        <v>49</v>
      </c>
      <c r="J23" s="9" t="s">
        <v>49</v>
      </c>
      <c r="K23" t="s" s="8">
        <v>49</v>
      </c>
      <c r="L23" t="s" s="9">
        <v>49</v>
      </c>
      <c r="M23" t="s" s="14">
        <v>49</v>
      </c>
    </row>
    <row r="24">
      <c r="A24" s="5" t="n">
        <v>2360.0</v>
      </c>
      <c r="B24" t="n" s="6">
        <v>1658.0</v>
      </c>
      <c r="C24" t="s" s="7">
        <v>476</v>
      </c>
      <c r="D24" t="n" s="7">
        <v>9.0</v>
      </c>
      <c r="E24" t="s" s="7">
        <v>50</v>
      </c>
      <c r="F24" t="s" s="7">
        <v>49</v>
      </c>
      <c r="G24" t="s" s="6">
        <v>46</v>
      </c>
      <c r="H24" t="s" s="6">
        <v>46</v>
      </c>
      <c r="I24" s="9" t="s">
        <v>49</v>
      </c>
      <c r="J24" s="9" t="s">
        <v>49</v>
      </c>
      <c r="K24" t="s" s="8">
        <v>49</v>
      </c>
      <c r="L24" t="s" s="9">
        <v>49</v>
      </c>
      <c r="M24" t="s" s="14">
        <v>49</v>
      </c>
    </row>
    <row r="25">
      <c r="A25" s="5" t="n">
        <v>2361.0</v>
      </c>
      <c r="B25" t="n" s="6">
        <v>1658.0</v>
      </c>
      <c r="C25" t="s" s="7">
        <v>476</v>
      </c>
      <c r="D25" t="n" s="7">
        <v>10.0</v>
      </c>
      <c r="E25" t="s" s="7">
        <v>50</v>
      </c>
      <c r="F25" t="s" s="7">
        <v>49</v>
      </c>
      <c r="G25" t="s" s="6">
        <v>46</v>
      </c>
      <c r="H25" t="s" s="6">
        <v>46</v>
      </c>
      <c r="I25" s="9" t="s">
        <v>49</v>
      </c>
      <c r="J25" s="9" t="s">
        <v>49</v>
      </c>
      <c r="K25" t="s" s="8">
        <v>49</v>
      </c>
      <c r="L25" t="s" s="9">
        <v>49</v>
      </c>
      <c r="M25" t="s" s="14">
        <v>49</v>
      </c>
    </row>
    <row r="26">
      <c r="A26" s="5" t="n">
        <v>2362.0</v>
      </c>
      <c r="B26" t="n" s="6">
        <v>1658.0</v>
      </c>
      <c r="C26" t="s" s="7">
        <v>476</v>
      </c>
      <c r="D26" t="n" s="7">
        <v>11.0</v>
      </c>
      <c r="E26" t="s" s="7">
        <v>50</v>
      </c>
      <c r="F26" t="s" s="7">
        <v>49</v>
      </c>
      <c r="G26" t="s" s="6">
        <v>46</v>
      </c>
      <c r="H26" t="s" s="6">
        <v>46</v>
      </c>
      <c r="I26" s="9" t="s">
        <v>49</v>
      </c>
      <c r="J26" s="9" t="s">
        <v>49</v>
      </c>
      <c r="K26" t="s" s="8">
        <v>49</v>
      </c>
      <c r="L26" t="s" s="9">
        <v>49</v>
      </c>
      <c r="M26" t="s" s="14">
        <v>49</v>
      </c>
    </row>
    <row r="27">
      <c r="A27" s="5" t="n">
        <v>2363.0</v>
      </c>
      <c r="B27" t="n" s="6">
        <v>1658.0</v>
      </c>
      <c r="C27" t="s" s="7">
        <v>476</v>
      </c>
      <c r="D27" t="n" s="7">
        <v>12.0</v>
      </c>
      <c r="E27" t="s" s="7">
        <v>50</v>
      </c>
      <c r="F27" t="s" s="7">
        <v>49</v>
      </c>
      <c r="G27" t="s" s="6">
        <v>46</v>
      </c>
      <c r="H27" t="s" s="6">
        <v>46</v>
      </c>
      <c r="I27" s="9" t="s">
        <v>49</v>
      </c>
      <c r="J27" s="9" t="s">
        <v>49</v>
      </c>
      <c r="K27" t="s" s="8">
        <v>49</v>
      </c>
      <c r="L27" t="s" s="9">
        <v>49</v>
      </c>
      <c r="M27" t="s" s="14">
        <v>49</v>
      </c>
    </row>
    <row r="28">
      <c r="A28" s="5" t="n">
        <v>2364.0</v>
      </c>
      <c r="B28" t="n" s="6">
        <v>1658.0</v>
      </c>
      <c r="C28" t="s" s="7">
        <v>476</v>
      </c>
      <c r="D28" t="n" s="7">
        <v>13.0</v>
      </c>
      <c r="E28" t="s" s="7">
        <v>50</v>
      </c>
      <c r="F28" t="s" s="7">
        <v>49</v>
      </c>
      <c r="G28" t="s" s="6">
        <v>46</v>
      </c>
      <c r="H28" t="s" s="6">
        <v>46</v>
      </c>
      <c r="I28" s="9" t="s">
        <v>49</v>
      </c>
      <c r="J28" s="9" t="s">
        <v>49</v>
      </c>
      <c r="K28" t="s" s="8">
        <v>49</v>
      </c>
      <c r="L28" t="s" s="9">
        <v>49</v>
      </c>
      <c r="M28" t="s" s="14">
        <v>49</v>
      </c>
    </row>
    <row r="29">
      <c r="A29" s="5" t="n">
        <v>2365.0</v>
      </c>
      <c r="B29" t="n" s="6">
        <v>1658.0</v>
      </c>
      <c r="C29" t="s" s="7">
        <v>3534</v>
      </c>
      <c r="D29" t="n" s="7">
        <v>1.0</v>
      </c>
      <c r="E29" t="s" s="7">
        <v>50</v>
      </c>
      <c r="F29" t="s" s="7">
        <v>49</v>
      </c>
      <c r="G29" t="s" s="6">
        <v>46</v>
      </c>
      <c r="H29" t="s" s="6">
        <v>46</v>
      </c>
      <c r="I29" s="9"/>
      <c r="J29" s="9"/>
      <c r="K29" t="s" s="8">
        <v>47</v>
      </c>
      <c r="L29" t="s" s="9">
        <v>49</v>
      </c>
      <c r="M29" t="s" s="14">
        <v>3535</v>
      </c>
    </row>
    <row r="30">
      <c r="A30" s="5" t="n">
        <v>2366.0</v>
      </c>
      <c r="B30" t="n" s="6">
        <v>1658.0</v>
      </c>
      <c r="C30" t="s" s="7">
        <v>3534</v>
      </c>
      <c r="D30" t="n" s="7">
        <v>2.0</v>
      </c>
      <c r="E30" t="s" s="7">
        <v>50</v>
      </c>
      <c r="F30" t="s" s="7">
        <v>49</v>
      </c>
      <c r="G30" t="s" s="6">
        <v>46</v>
      </c>
      <c r="H30" t="s" s="6">
        <v>46</v>
      </c>
      <c r="I30" s="9" t="s">
        <v>49</v>
      </c>
      <c r="J30" s="9" t="s">
        <v>49</v>
      </c>
      <c r="K30" t="s" s="8">
        <v>49</v>
      </c>
      <c r="L30" t="s" s="9">
        <v>49</v>
      </c>
      <c r="M30" t="s" s="14">
        <v>49</v>
      </c>
    </row>
    <row r="31">
      <c r="A31" s="5" t="n">
        <v>2367.0</v>
      </c>
      <c r="B31" t="n" s="6">
        <v>1658.0</v>
      </c>
      <c r="C31" t="s" s="7">
        <v>3534</v>
      </c>
      <c r="D31" t="n" s="7">
        <v>3.0</v>
      </c>
      <c r="E31" t="s" s="7">
        <v>50</v>
      </c>
      <c r="F31" t="s" s="7">
        <v>49</v>
      </c>
      <c r="G31" t="s" s="6">
        <v>46</v>
      </c>
      <c r="H31" t="s" s="6">
        <v>46</v>
      </c>
      <c r="I31" s="9" t="s">
        <v>49</v>
      </c>
      <c r="J31" s="9" t="s">
        <v>49</v>
      </c>
      <c r="K31" t="s" s="8">
        <v>49</v>
      </c>
      <c r="L31" t="s" s="9">
        <v>49</v>
      </c>
      <c r="M31" t="s" s="14">
        <v>49</v>
      </c>
    </row>
    <row r="32">
      <c r="A32" s="5" t="n">
        <v>2368.0</v>
      </c>
      <c r="B32" t="n" s="6">
        <v>1658.0</v>
      </c>
      <c r="C32" t="s" s="7">
        <v>3534</v>
      </c>
      <c r="D32" t="n" s="7">
        <v>4.0</v>
      </c>
      <c r="E32" t="s" s="7">
        <v>50</v>
      </c>
      <c r="F32" t="s" s="7">
        <v>49</v>
      </c>
      <c r="G32" t="s" s="6">
        <v>46</v>
      </c>
      <c r="H32" t="s" s="6">
        <v>46</v>
      </c>
      <c r="I32" s="9" t="s">
        <v>49</v>
      </c>
      <c r="J32" s="9" t="s">
        <v>49</v>
      </c>
      <c r="K32" t="s" s="8">
        <v>49</v>
      </c>
      <c r="L32" t="s" s="9">
        <v>49</v>
      </c>
      <c r="M32" t="s" s="14">
        <v>49</v>
      </c>
    </row>
    <row r="33">
      <c r="A33" s="5" t="n">
        <v>2369.0</v>
      </c>
      <c r="B33" t="n" s="6">
        <v>1658.0</v>
      </c>
      <c r="C33" t="s" s="7">
        <v>3534</v>
      </c>
      <c r="D33" t="n" s="7">
        <v>5.0</v>
      </c>
      <c r="E33" t="s" s="7">
        <v>50</v>
      </c>
      <c r="F33" t="s" s="7">
        <v>49</v>
      </c>
      <c r="G33" t="s" s="6">
        <v>46</v>
      </c>
      <c r="H33" t="s" s="6">
        <v>46</v>
      </c>
      <c r="I33" s="9" t="s">
        <v>49</v>
      </c>
      <c r="J33" s="9" t="s">
        <v>49</v>
      </c>
      <c r="K33" t="s" s="8">
        <v>49</v>
      </c>
      <c r="L33" t="s" s="9">
        <v>49</v>
      </c>
      <c r="M33" t="s" s="14">
        <v>49</v>
      </c>
    </row>
    <row r="34">
      <c r="A34" s="5" t="n">
        <v>2370.0</v>
      </c>
      <c r="B34" t="n" s="6">
        <v>1658.0</v>
      </c>
      <c r="C34" t="s" s="7">
        <v>3534</v>
      </c>
      <c r="D34" t="n" s="7">
        <v>6.0</v>
      </c>
      <c r="E34" t="s" s="7">
        <v>50</v>
      </c>
      <c r="F34" t="s" s="7">
        <v>49</v>
      </c>
      <c r="G34" t="s" s="6">
        <v>46</v>
      </c>
      <c r="H34" t="s" s="6">
        <v>46</v>
      </c>
      <c r="I34" s="9" t="s">
        <v>49</v>
      </c>
      <c r="J34" s="9" t="s">
        <v>49</v>
      </c>
      <c r="K34" t="s" s="8">
        <v>49</v>
      </c>
      <c r="L34" t="s" s="9">
        <v>49</v>
      </c>
      <c r="M34" t="s" s="14">
        <v>49</v>
      </c>
    </row>
    <row r="35">
      <c r="A35" s="5" t="n">
        <v>2371.0</v>
      </c>
      <c r="B35" t="n" s="6">
        <v>1658.0</v>
      </c>
      <c r="C35" t="s" s="7">
        <v>3534</v>
      </c>
      <c r="D35" t="n" s="7">
        <v>7.0</v>
      </c>
      <c r="E35" t="s" s="7">
        <v>50</v>
      </c>
      <c r="F35" t="s" s="7">
        <v>49</v>
      </c>
      <c r="G35" t="s" s="6">
        <v>46</v>
      </c>
      <c r="H35" t="s" s="6">
        <v>46</v>
      </c>
      <c r="I35" s="9" t="s">
        <v>49</v>
      </c>
      <c r="J35" s="9" t="s">
        <v>49</v>
      </c>
      <c r="K35" t="s" s="8">
        <v>49</v>
      </c>
      <c r="L35" t="s" s="9">
        <v>49</v>
      </c>
      <c r="M35" t="s" s="14">
        <v>49</v>
      </c>
    </row>
    <row r="36">
      <c r="A36" s="5" t="n">
        <v>2372.0</v>
      </c>
      <c r="B36" t="n" s="6">
        <v>1658.0</v>
      </c>
      <c r="C36" t="s" s="7">
        <v>3534</v>
      </c>
      <c r="D36" t="n" s="7">
        <v>8.0</v>
      </c>
      <c r="E36" t="s" s="7">
        <v>50</v>
      </c>
      <c r="F36" t="s" s="7">
        <v>49</v>
      </c>
      <c r="G36" t="s" s="6">
        <v>46</v>
      </c>
      <c r="H36" t="s" s="6">
        <v>46</v>
      </c>
      <c r="I36" s="9" t="s">
        <v>49</v>
      </c>
      <c r="J36" s="9" t="s">
        <v>49</v>
      </c>
      <c r="K36" t="s" s="8">
        <v>49</v>
      </c>
      <c r="L36" t="s" s="9">
        <v>49</v>
      </c>
      <c r="M36" t="s" s="14">
        <v>49</v>
      </c>
    </row>
    <row r="37">
      <c r="A37" s="5" t="n">
        <v>2373.0</v>
      </c>
      <c r="B37" t="n" s="6">
        <v>1658.0</v>
      </c>
      <c r="C37" t="s" s="7">
        <v>3534</v>
      </c>
      <c r="D37" t="n" s="7">
        <v>9.0</v>
      </c>
      <c r="E37" t="s" s="7">
        <v>50</v>
      </c>
      <c r="F37" t="s" s="7">
        <v>49</v>
      </c>
      <c r="G37" t="s" s="6">
        <v>46</v>
      </c>
      <c r="H37" t="s" s="6">
        <v>46</v>
      </c>
      <c r="I37" s="9" t="s">
        <v>49</v>
      </c>
      <c r="J37" s="9" t="s">
        <v>49</v>
      </c>
      <c r="K37" t="s" s="8">
        <v>49</v>
      </c>
      <c r="L37" t="s" s="9">
        <v>49</v>
      </c>
      <c r="M37" t="s" s="14">
        <v>49</v>
      </c>
    </row>
    <row r="38">
      <c r="A38" s="5" t="n">
        <v>2374.0</v>
      </c>
      <c r="B38" t="n" s="6">
        <v>1658.0</v>
      </c>
      <c r="C38" t="s" s="7">
        <v>3534</v>
      </c>
      <c r="D38" t="n" s="7">
        <v>10.0</v>
      </c>
      <c r="E38" t="s" s="7">
        <v>50</v>
      </c>
      <c r="F38" t="s" s="7">
        <v>49</v>
      </c>
      <c r="G38" t="s" s="6">
        <v>46</v>
      </c>
      <c r="H38" t="s" s="6">
        <v>46</v>
      </c>
      <c r="I38" s="9" t="s">
        <v>49</v>
      </c>
      <c r="J38" s="9" t="s">
        <v>49</v>
      </c>
      <c r="K38" t="s" s="8">
        <v>49</v>
      </c>
      <c r="L38" t="s" s="9">
        <v>49</v>
      </c>
      <c r="M38" t="s" s="14">
        <v>49</v>
      </c>
    </row>
    <row r="39">
      <c r="A39" s="5" t="n">
        <v>2375.0</v>
      </c>
      <c r="B39" t="n" s="6">
        <v>1658.0</v>
      </c>
      <c r="C39" t="s" s="7">
        <v>3534</v>
      </c>
      <c r="D39" t="n" s="7">
        <v>11.0</v>
      </c>
      <c r="E39" t="s" s="7">
        <v>50</v>
      </c>
      <c r="F39" t="s" s="7">
        <v>49</v>
      </c>
      <c r="G39" t="s" s="6">
        <v>46</v>
      </c>
      <c r="H39" t="s" s="6">
        <v>46</v>
      </c>
      <c r="I39" s="9" t="s">
        <v>49</v>
      </c>
      <c r="J39" s="9" t="s">
        <v>49</v>
      </c>
      <c r="K39" t="s" s="8">
        <v>49</v>
      </c>
      <c r="L39" t="s" s="9">
        <v>49</v>
      </c>
      <c r="M39" t="s" s="14">
        <v>49</v>
      </c>
    </row>
    <row r="40">
      <c r="A40" s="5" t="n">
        <v>2376.0</v>
      </c>
      <c r="B40" t="n" s="6">
        <v>1658.0</v>
      </c>
      <c r="C40" t="s" s="7">
        <v>3534</v>
      </c>
      <c r="D40" t="n" s="7">
        <v>12.0</v>
      </c>
      <c r="E40" t="s" s="7">
        <v>50</v>
      </c>
      <c r="F40" t="s" s="7">
        <v>49</v>
      </c>
      <c r="G40" t="s" s="6">
        <v>46</v>
      </c>
      <c r="H40" t="s" s="6">
        <v>46</v>
      </c>
      <c r="I40" s="9" t="s">
        <v>49</v>
      </c>
      <c r="J40" s="9" t="s">
        <v>49</v>
      </c>
      <c r="K40" t="s" s="8">
        <v>49</v>
      </c>
      <c r="L40" t="s" s="9">
        <v>49</v>
      </c>
      <c r="M40" t="s" s="14">
        <v>49</v>
      </c>
    </row>
    <row r="41">
      <c r="A41" s="5" t="n">
        <v>2377.0</v>
      </c>
      <c r="B41" t="n" s="6">
        <v>1658.0</v>
      </c>
      <c r="C41" t="s" s="7">
        <v>3534</v>
      </c>
      <c r="D41" t="n" s="7">
        <v>13.0</v>
      </c>
      <c r="E41" t="s" s="7">
        <v>50</v>
      </c>
      <c r="F41" t="s" s="7">
        <v>49</v>
      </c>
      <c r="G41" t="s" s="6">
        <v>46</v>
      </c>
      <c r="H41" t="s" s="6">
        <v>46</v>
      </c>
      <c r="I41" s="9" t="s">
        <v>49</v>
      </c>
      <c r="J41" s="9" t="s">
        <v>49</v>
      </c>
      <c r="K41" t="s" s="8">
        <v>49</v>
      </c>
      <c r="L41" t="s" s="9">
        <v>49</v>
      </c>
      <c r="M41" t="s" s="14">
        <v>49</v>
      </c>
    </row>
    <row r="42">
      <c r="A42" s="5" t="n">
        <v>2378.0</v>
      </c>
      <c r="B42" t="n" s="6">
        <v>1658.0</v>
      </c>
      <c r="C42" t="s" s="7">
        <v>3536</v>
      </c>
      <c r="D42" t="n" s="7">
        <v>2.0</v>
      </c>
      <c r="E42" t="s" s="7">
        <v>50</v>
      </c>
      <c r="F42" t="s" s="7">
        <v>49</v>
      </c>
      <c r="G42" t="s" s="6">
        <v>46</v>
      </c>
      <c r="H42" t="s" s="6">
        <v>46</v>
      </c>
      <c r="I42" s="9"/>
      <c r="J42" s="9"/>
      <c r="K42" t="s" s="8">
        <v>47</v>
      </c>
      <c r="L42" t="s" s="9">
        <v>49</v>
      </c>
      <c r="M42" t="s" s="14">
        <v>3537</v>
      </c>
    </row>
    <row r="43">
      <c r="A43" s="5" t="n">
        <v>2379.0</v>
      </c>
      <c r="B43" t="n" s="6">
        <v>1658.0</v>
      </c>
      <c r="C43" t="s" s="7">
        <v>3536</v>
      </c>
      <c r="D43" t="n" s="7">
        <v>3.0</v>
      </c>
      <c r="E43" t="s" s="7">
        <v>50</v>
      </c>
      <c r="F43" t="s" s="7">
        <v>49</v>
      </c>
      <c r="G43" t="s" s="6">
        <v>46</v>
      </c>
      <c r="H43" t="s" s="6">
        <v>46</v>
      </c>
      <c r="I43" s="9" t="s">
        <v>49</v>
      </c>
      <c r="J43" s="9" t="s">
        <v>49</v>
      </c>
      <c r="K43" t="s" s="8">
        <v>49</v>
      </c>
      <c r="L43" t="s" s="9">
        <v>49</v>
      </c>
      <c r="M43" t="s" s="14">
        <v>49</v>
      </c>
    </row>
    <row r="44">
      <c r="A44" s="5" t="n">
        <v>2380.0</v>
      </c>
      <c r="B44" t="n" s="6">
        <v>1658.0</v>
      </c>
      <c r="C44" t="s" s="7">
        <v>3536</v>
      </c>
      <c r="D44" t="n" s="7">
        <v>4.0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3538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5"/>
    <mergeCell ref="J10:J15"/>
    <mergeCell ref="K10:K15"/>
    <mergeCell ref="M10:M15"/>
    <mergeCell ref="I16:I28"/>
    <mergeCell ref="J16:J28"/>
    <mergeCell ref="K16:K28"/>
    <mergeCell ref="M16:M28"/>
    <mergeCell ref="I29:I41"/>
    <mergeCell ref="J29:J41"/>
    <mergeCell ref="K29:K41"/>
    <mergeCell ref="M29:M41"/>
    <mergeCell ref="I42:I44"/>
    <mergeCell ref="J42:J44"/>
    <mergeCell ref="K42:K44"/>
    <mergeCell ref="M42:M44"/>
    <mergeCell ref="L10:L15"/>
    <mergeCell ref="L16:L28"/>
    <mergeCell ref="L29:L41"/>
  </mergeCells>
  <printOptions gridLines="false"/>
  <pageMargins left="0.5" right="0.3" top="0.2" bottom="0.2" header="0.2" footer="0.2"/>
  <pageSetup paperSize="8" orientation="portrait"/>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2381.0</v>
      </c>
      <c r="B10" s="6" t="n">
        <v>1658.0</v>
      </c>
      <c r="C10" s="7" t="s">
        <v>3536</v>
      </c>
      <c r="D10" s="7" t="n">
        <v>5.0</v>
      </c>
      <c r="E10" s="7" t="s">
        <v>50</v>
      </c>
      <c r="F10" s="7" t="s">
        <v>49</v>
      </c>
      <c r="G10" s="6" t="s">
        <v>46</v>
      </c>
      <c r="H10" s="6" t="s">
        <v>46</v>
      </c>
      <c r="I10" s="9"/>
      <c r="J10" s="9"/>
      <c r="K10" s="8" t="s">
        <v>47</v>
      </c>
      <c r="L10" s="9" t="s">
        <v>49</v>
      </c>
      <c r="M10" s="14" t="s">
        <v>3537</v>
      </c>
    </row>
    <row r="11">
      <c r="A11" s="5" t="n">
        <v>2382.0</v>
      </c>
      <c r="B11" t="n" s="6">
        <v>1658.0</v>
      </c>
      <c r="C11" t="s" s="7">
        <v>3536</v>
      </c>
      <c r="D11" t="n" s="7">
        <v>9.0</v>
      </c>
      <c r="E11" t="s" s="7">
        <v>50</v>
      </c>
      <c r="F11" t="s" s="7">
        <v>49</v>
      </c>
      <c r="G11" t="s" s="6">
        <v>46</v>
      </c>
      <c r="H11" t="s" s="6">
        <v>46</v>
      </c>
      <c r="I11" s="9" t="s">
        <v>49</v>
      </c>
      <c r="J11" s="9" t="s">
        <v>49</v>
      </c>
      <c r="K11" t="s" s="8">
        <v>49</v>
      </c>
      <c r="L11" t="s" s="9">
        <v>49</v>
      </c>
      <c r="M11" t="s" s="14">
        <v>49</v>
      </c>
    </row>
    <row r="12">
      <c r="A12" s="5" t="n">
        <v>2383.0</v>
      </c>
      <c r="B12" t="n" s="6">
        <v>1658.0</v>
      </c>
      <c r="C12" t="s" s="7">
        <v>3536</v>
      </c>
      <c r="D12" t="n" s="7">
        <v>1.0</v>
      </c>
      <c r="E12" t="s" s="7">
        <v>50</v>
      </c>
      <c r="F12" t="s" s="7">
        <v>49</v>
      </c>
      <c r="G12" t="s" s="6">
        <v>46</v>
      </c>
      <c r="H12" t="s" s="6">
        <v>46</v>
      </c>
      <c r="I12" s="9" t="s">
        <v>49</v>
      </c>
      <c r="J12" s="9" t="s">
        <v>49</v>
      </c>
      <c r="K12" t="s" s="8">
        <v>49</v>
      </c>
      <c r="L12" t="s" s="9">
        <v>49</v>
      </c>
      <c r="M12" t="s" s="14">
        <v>49</v>
      </c>
    </row>
    <row r="13">
      <c r="A13" s="5" t="n">
        <v>2384.0</v>
      </c>
      <c r="B13" t="n" s="6">
        <v>1658.0</v>
      </c>
      <c r="C13" t="s" s="7">
        <v>3536</v>
      </c>
      <c r="D13" t="n" s="7">
        <v>6.0</v>
      </c>
      <c r="E13" t="s" s="7">
        <v>50</v>
      </c>
      <c r="F13" t="s" s="7">
        <v>49</v>
      </c>
      <c r="G13" t="s" s="6">
        <v>46</v>
      </c>
      <c r="H13" t="s" s="6">
        <v>46</v>
      </c>
      <c r="I13" s="9" t="s">
        <v>49</v>
      </c>
      <c r="J13" s="9" t="s">
        <v>49</v>
      </c>
      <c r="K13" t="s" s="8">
        <v>49</v>
      </c>
      <c r="L13" t="s" s="9">
        <v>49</v>
      </c>
      <c r="M13" t="s" s="14">
        <v>49</v>
      </c>
    </row>
    <row r="14">
      <c r="A14" s="5" t="n">
        <v>2385.0</v>
      </c>
      <c r="B14" t="n" s="6">
        <v>1658.0</v>
      </c>
      <c r="C14" t="s" s="7">
        <v>3536</v>
      </c>
      <c r="D14" t="n" s="7">
        <v>7.0</v>
      </c>
      <c r="E14" t="s" s="7">
        <v>50</v>
      </c>
      <c r="F14" t="s" s="7">
        <v>49</v>
      </c>
      <c r="G14" t="s" s="6">
        <v>46</v>
      </c>
      <c r="H14" t="s" s="6">
        <v>46</v>
      </c>
      <c r="I14" s="9" t="s">
        <v>49</v>
      </c>
      <c r="J14" s="9" t="s">
        <v>49</v>
      </c>
      <c r="K14" t="s" s="8">
        <v>49</v>
      </c>
      <c r="L14" t="s" s="9">
        <v>49</v>
      </c>
      <c r="M14" t="s" s="14">
        <v>49</v>
      </c>
    </row>
    <row r="15">
      <c r="A15" s="5" t="n">
        <v>2386.0</v>
      </c>
      <c r="B15" t="n" s="6">
        <v>1658.0</v>
      </c>
      <c r="C15" t="s" s="7">
        <v>3536</v>
      </c>
      <c r="D15" t="n" s="7">
        <v>8.0</v>
      </c>
      <c r="E15" t="s" s="7">
        <v>50</v>
      </c>
      <c r="F15" t="s" s="7">
        <v>49</v>
      </c>
      <c r="G15" t="s" s="6">
        <v>46</v>
      </c>
      <c r="H15" t="s" s="6">
        <v>46</v>
      </c>
      <c r="I15" s="9" t="s">
        <v>49</v>
      </c>
      <c r="J15" s="9" t="s">
        <v>49</v>
      </c>
      <c r="K15" t="s" s="8">
        <v>49</v>
      </c>
      <c r="L15" t="s" s="9">
        <v>49</v>
      </c>
      <c r="M15" t="s" s="14">
        <v>49</v>
      </c>
    </row>
    <row r="16">
      <c r="A16" s="5" t="n">
        <v>2387.0</v>
      </c>
      <c r="B16" t="n" s="6">
        <v>1658.0</v>
      </c>
      <c r="C16" t="s" s="7">
        <v>3536</v>
      </c>
      <c r="D16" t="n" s="7">
        <v>10.0</v>
      </c>
      <c r="E16" t="s" s="7">
        <v>50</v>
      </c>
      <c r="F16" t="s" s="7">
        <v>49</v>
      </c>
      <c r="G16" t="s" s="6">
        <v>46</v>
      </c>
      <c r="H16" t="s" s="6">
        <v>46</v>
      </c>
      <c r="I16" s="9" t="s">
        <v>49</v>
      </c>
      <c r="J16" s="9" t="s">
        <v>49</v>
      </c>
      <c r="K16" t="s" s="8">
        <v>49</v>
      </c>
      <c r="L16" t="s" s="9">
        <v>49</v>
      </c>
      <c r="M16" t="s" s="14">
        <v>49</v>
      </c>
    </row>
    <row r="17">
      <c r="A17" s="5" t="n">
        <v>2388.0</v>
      </c>
      <c r="B17" t="n" s="6">
        <v>1658.0</v>
      </c>
      <c r="C17" t="s" s="7">
        <v>3536</v>
      </c>
      <c r="D17" t="n" s="7">
        <v>11.0</v>
      </c>
      <c r="E17" t="s" s="7">
        <v>50</v>
      </c>
      <c r="F17" t="s" s="7">
        <v>49</v>
      </c>
      <c r="G17" t="s" s="6">
        <v>46</v>
      </c>
      <c r="H17" t="s" s="6">
        <v>46</v>
      </c>
      <c r="I17" s="9" t="s">
        <v>49</v>
      </c>
      <c r="J17" s="9" t="s">
        <v>49</v>
      </c>
      <c r="K17" t="s" s="8">
        <v>49</v>
      </c>
      <c r="L17" t="s" s="9">
        <v>49</v>
      </c>
      <c r="M17" t="s" s="14">
        <v>49</v>
      </c>
    </row>
    <row r="18">
      <c r="A18" s="5" t="n">
        <v>2389.0</v>
      </c>
      <c r="B18" t="n" s="6">
        <v>1658.0</v>
      </c>
      <c r="C18" t="s" s="7">
        <v>3536</v>
      </c>
      <c r="D18" t="n" s="7">
        <v>12.0</v>
      </c>
      <c r="E18" t="s" s="7">
        <v>50</v>
      </c>
      <c r="F18" t="s" s="7">
        <v>49</v>
      </c>
      <c r="G18" t="s" s="6">
        <v>46</v>
      </c>
      <c r="H18" t="s" s="6">
        <v>46</v>
      </c>
      <c r="I18" s="9" t="s">
        <v>49</v>
      </c>
      <c r="J18" s="9" t="s">
        <v>49</v>
      </c>
      <c r="K18" t="s" s="8">
        <v>49</v>
      </c>
      <c r="L18" t="s" s="9">
        <v>49</v>
      </c>
      <c r="M18" t="s" s="14">
        <v>49</v>
      </c>
    </row>
    <row r="19">
      <c r="A19" s="5" t="n">
        <v>2390.0</v>
      </c>
      <c r="B19" t="n" s="6">
        <v>1658.0</v>
      </c>
      <c r="C19" t="s" s="7">
        <v>3536</v>
      </c>
      <c r="D19" t="n" s="7">
        <v>13.0</v>
      </c>
      <c r="E19" t="s" s="7">
        <v>50</v>
      </c>
      <c r="F19" t="s" s="7">
        <v>49</v>
      </c>
      <c r="G19" t="s" s="6">
        <v>46</v>
      </c>
      <c r="H19" t="s" s="6">
        <v>46</v>
      </c>
      <c r="I19" s="9" t="s">
        <v>49</v>
      </c>
      <c r="J19" s="9" t="s">
        <v>49</v>
      </c>
      <c r="K19" t="s" s="8">
        <v>49</v>
      </c>
      <c r="L19" t="s" s="9">
        <v>49</v>
      </c>
      <c r="M19" t="s" s="14">
        <v>49</v>
      </c>
    </row>
    <row r="20">
      <c r="A20" s="5" t="n">
        <v>2391.0</v>
      </c>
      <c r="B20" t="n" s="6">
        <v>1658.0</v>
      </c>
      <c r="C20" t="s" s="7">
        <v>3539</v>
      </c>
      <c r="D20" t="n" s="7">
        <v>1.0</v>
      </c>
      <c r="E20" t="s" s="7">
        <v>50</v>
      </c>
      <c r="F20" t="s" s="7">
        <v>49</v>
      </c>
      <c r="G20" t="s" s="6">
        <v>46</v>
      </c>
      <c r="H20" t="s" s="6">
        <v>46</v>
      </c>
      <c r="I20" s="9"/>
      <c r="J20" s="9"/>
      <c r="K20" t="s" s="8">
        <v>47</v>
      </c>
      <c r="L20" t="s" s="9">
        <v>49</v>
      </c>
      <c r="M20" t="s" s="14">
        <v>3540</v>
      </c>
    </row>
    <row r="21">
      <c r="A21" s="5" t="n">
        <v>2392.0</v>
      </c>
      <c r="B21" t="n" s="6">
        <v>1658.0</v>
      </c>
      <c r="C21" t="s" s="7">
        <v>3539</v>
      </c>
      <c r="D21" t="n" s="7">
        <v>2.0</v>
      </c>
      <c r="E21" t="s" s="7">
        <v>50</v>
      </c>
      <c r="F21" t="s" s="7">
        <v>49</v>
      </c>
      <c r="G21" t="s" s="6">
        <v>46</v>
      </c>
      <c r="H21" t="s" s="6">
        <v>46</v>
      </c>
      <c r="I21" s="9" t="s">
        <v>49</v>
      </c>
      <c r="J21" s="9" t="s">
        <v>49</v>
      </c>
      <c r="K21" t="s" s="8">
        <v>49</v>
      </c>
      <c r="L21" t="s" s="9">
        <v>49</v>
      </c>
      <c r="M21" t="s" s="14">
        <v>49</v>
      </c>
    </row>
    <row r="22">
      <c r="A22" s="5" t="n">
        <v>2393.0</v>
      </c>
      <c r="B22" t="n" s="6">
        <v>1658.0</v>
      </c>
      <c r="C22" t="s" s="7">
        <v>3539</v>
      </c>
      <c r="D22" t="n" s="7">
        <v>3.0</v>
      </c>
      <c r="E22" t="s" s="7">
        <v>50</v>
      </c>
      <c r="F22" t="s" s="7">
        <v>49</v>
      </c>
      <c r="G22" t="s" s="6">
        <v>46</v>
      </c>
      <c r="H22" t="s" s="6">
        <v>46</v>
      </c>
      <c r="I22" s="9" t="s">
        <v>49</v>
      </c>
      <c r="J22" s="9" t="s">
        <v>49</v>
      </c>
      <c r="K22" t="s" s="8">
        <v>49</v>
      </c>
      <c r="L22" t="s" s="9">
        <v>49</v>
      </c>
      <c r="M22" t="s" s="14">
        <v>49</v>
      </c>
    </row>
    <row r="23">
      <c r="A23" s="5" t="n">
        <v>2394.0</v>
      </c>
      <c r="B23" t="n" s="6">
        <v>1658.0</v>
      </c>
      <c r="C23" t="s" s="7">
        <v>3539</v>
      </c>
      <c r="D23" t="n" s="7">
        <v>4.0</v>
      </c>
      <c r="E23" t="s" s="7">
        <v>50</v>
      </c>
      <c r="F23" t="s" s="7">
        <v>49</v>
      </c>
      <c r="G23" t="s" s="6">
        <v>46</v>
      </c>
      <c r="H23" t="s" s="6">
        <v>46</v>
      </c>
      <c r="I23" s="9" t="s">
        <v>49</v>
      </c>
      <c r="J23" s="9" t="s">
        <v>49</v>
      </c>
      <c r="K23" t="s" s="8">
        <v>49</v>
      </c>
      <c r="L23" t="s" s="9">
        <v>49</v>
      </c>
      <c r="M23" t="s" s="14">
        <v>49</v>
      </c>
    </row>
    <row r="24">
      <c r="A24" s="5" t="n">
        <v>2395.0</v>
      </c>
      <c r="B24" t="n" s="6">
        <v>1658.0</v>
      </c>
      <c r="C24" t="s" s="7">
        <v>3539</v>
      </c>
      <c r="D24" t="n" s="7">
        <v>5.0</v>
      </c>
      <c r="E24" t="s" s="7">
        <v>50</v>
      </c>
      <c r="F24" t="s" s="7">
        <v>49</v>
      </c>
      <c r="G24" t="s" s="6">
        <v>46</v>
      </c>
      <c r="H24" t="s" s="6">
        <v>46</v>
      </c>
      <c r="I24" s="9" t="s">
        <v>49</v>
      </c>
      <c r="J24" s="9" t="s">
        <v>49</v>
      </c>
      <c r="K24" t="s" s="8">
        <v>49</v>
      </c>
      <c r="L24" t="s" s="9">
        <v>49</v>
      </c>
      <c r="M24" t="s" s="14">
        <v>49</v>
      </c>
    </row>
    <row r="25">
      <c r="A25" s="5" t="n">
        <v>2396.0</v>
      </c>
      <c r="B25" t="n" s="6">
        <v>1658.0</v>
      </c>
      <c r="C25" t="s" s="7">
        <v>3539</v>
      </c>
      <c r="D25" t="n" s="7">
        <v>6.0</v>
      </c>
      <c r="E25" t="s" s="7">
        <v>50</v>
      </c>
      <c r="F25" t="s" s="7">
        <v>49</v>
      </c>
      <c r="G25" t="s" s="6">
        <v>46</v>
      </c>
      <c r="H25" t="s" s="6">
        <v>46</v>
      </c>
      <c r="I25" s="9" t="s">
        <v>49</v>
      </c>
      <c r="J25" s="9" t="s">
        <v>49</v>
      </c>
      <c r="K25" t="s" s="8">
        <v>49</v>
      </c>
      <c r="L25" t="s" s="9">
        <v>49</v>
      </c>
      <c r="M25" t="s" s="14">
        <v>49</v>
      </c>
    </row>
    <row r="26">
      <c r="A26" s="5" t="n">
        <v>2397.0</v>
      </c>
      <c r="B26" t="n" s="6">
        <v>1658.0</v>
      </c>
      <c r="C26" t="s" s="7">
        <v>3539</v>
      </c>
      <c r="D26" t="n" s="7">
        <v>7.0</v>
      </c>
      <c r="E26" t="s" s="7">
        <v>50</v>
      </c>
      <c r="F26" t="s" s="7">
        <v>49</v>
      </c>
      <c r="G26" t="s" s="6">
        <v>46</v>
      </c>
      <c r="H26" t="s" s="6">
        <v>46</v>
      </c>
      <c r="I26" s="9" t="s">
        <v>49</v>
      </c>
      <c r="J26" s="9" t="s">
        <v>49</v>
      </c>
      <c r="K26" t="s" s="8">
        <v>49</v>
      </c>
      <c r="L26" t="s" s="9">
        <v>49</v>
      </c>
      <c r="M26" t="s" s="14">
        <v>49</v>
      </c>
    </row>
    <row r="27">
      <c r="A27" s="5" t="n">
        <v>2398.0</v>
      </c>
      <c r="B27" t="n" s="6">
        <v>1658.0</v>
      </c>
      <c r="C27" t="s" s="7">
        <v>3539</v>
      </c>
      <c r="D27" t="n" s="7">
        <v>8.0</v>
      </c>
      <c r="E27" t="s" s="7">
        <v>50</v>
      </c>
      <c r="F27" t="s" s="7">
        <v>49</v>
      </c>
      <c r="G27" t="s" s="6">
        <v>46</v>
      </c>
      <c r="H27" t="s" s="6">
        <v>46</v>
      </c>
      <c r="I27" s="9" t="s">
        <v>49</v>
      </c>
      <c r="J27" s="9" t="s">
        <v>49</v>
      </c>
      <c r="K27" t="s" s="8">
        <v>49</v>
      </c>
      <c r="L27" t="s" s="9">
        <v>49</v>
      </c>
      <c r="M27" t="s" s="14">
        <v>49</v>
      </c>
    </row>
    <row r="28">
      <c r="A28" s="5" t="n">
        <v>2399.0</v>
      </c>
      <c r="B28" t="n" s="6">
        <v>1658.0</v>
      </c>
      <c r="C28" t="s" s="7">
        <v>3539</v>
      </c>
      <c r="D28" t="n" s="7">
        <v>9.0</v>
      </c>
      <c r="E28" t="s" s="7">
        <v>50</v>
      </c>
      <c r="F28" t="s" s="7">
        <v>49</v>
      </c>
      <c r="G28" t="s" s="6">
        <v>46</v>
      </c>
      <c r="H28" t="s" s="6">
        <v>46</v>
      </c>
      <c r="I28" s="9" t="s">
        <v>49</v>
      </c>
      <c r="J28" s="9" t="s">
        <v>49</v>
      </c>
      <c r="K28" t="s" s="8">
        <v>49</v>
      </c>
      <c r="L28" t="s" s="9">
        <v>49</v>
      </c>
      <c r="M28" t="s" s="14">
        <v>49</v>
      </c>
    </row>
    <row r="29">
      <c r="A29" s="5" t="n">
        <v>2400.0</v>
      </c>
      <c r="B29" t="n" s="6">
        <v>1658.0</v>
      </c>
      <c r="C29" t="s" s="7">
        <v>3539</v>
      </c>
      <c r="D29" t="n" s="7">
        <v>10.0</v>
      </c>
      <c r="E29" t="s" s="7">
        <v>50</v>
      </c>
      <c r="F29" t="s" s="7">
        <v>49</v>
      </c>
      <c r="G29" t="s" s="6">
        <v>46</v>
      </c>
      <c r="H29" t="s" s="6">
        <v>46</v>
      </c>
      <c r="I29" s="9" t="s">
        <v>49</v>
      </c>
      <c r="J29" s="9" t="s">
        <v>49</v>
      </c>
      <c r="K29" t="s" s="8">
        <v>49</v>
      </c>
      <c r="L29" t="s" s="9">
        <v>49</v>
      </c>
      <c r="M29" t="s" s="14">
        <v>49</v>
      </c>
    </row>
    <row r="30">
      <c r="A30" s="5" t="n">
        <v>2401.0</v>
      </c>
      <c r="B30" t="n" s="6">
        <v>1658.0</v>
      </c>
      <c r="C30" t="s" s="7">
        <v>3539</v>
      </c>
      <c r="D30" t="n" s="7">
        <v>11.0</v>
      </c>
      <c r="E30" t="s" s="7">
        <v>50</v>
      </c>
      <c r="F30" t="s" s="7">
        <v>49</v>
      </c>
      <c r="G30" t="s" s="6">
        <v>46</v>
      </c>
      <c r="H30" t="s" s="6">
        <v>46</v>
      </c>
      <c r="I30" s="9" t="s">
        <v>49</v>
      </c>
      <c r="J30" s="9" t="s">
        <v>49</v>
      </c>
      <c r="K30" t="s" s="8">
        <v>49</v>
      </c>
      <c r="L30" t="s" s="9">
        <v>49</v>
      </c>
      <c r="M30" t="s" s="14">
        <v>49</v>
      </c>
    </row>
    <row r="31">
      <c r="A31" s="5" t="n">
        <v>2402.0</v>
      </c>
      <c r="B31" t="n" s="6">
        <v>1658.0</v>
      </c>
      <c r="C31" t="s" s="7">
        <v>3539</v>
      </c>
      <c r="D31" t="n" s="7">
        <v>12.0</v>
      </c>
      <c r="E31" t="s" s="7">
        <v>50</v>
      </c>
      <c r="F31" t="s" s="7">
        <v>49</v>
      </c>
      <c r="G31" t="s" s="6">
        <v>46</v>
      </c>
      <c r="H31" t="s" s="6">
        <v>46</v>
      </c>
      <c r="I31" s="9" t="s">
        <v>49</v>
      </c>
      <c r="J31" s="9" t="s">
        <v>49</v>
      </c>
      <c r="K31" t="s" s="8">
        <v>49</v>
      </c>
      <c r="L31" t="s" s="9">
        <v>49</v>
      </c>
      <c r="M31" t="s" s="14">
        <v>49</v>
      </c>
    </row>
    <row r="32">
      <c r="A32" s="5" t="n">
        <v>2403.0</v>
      </c>
      <c r="B32" t="n" s="6">
        <v>1658.0</v>
      </c>
      <c r="C32" t="s" s="7">
        <v>3539</v>
      </c>
      <c r="D32" t="n" s="7">
        <v>13.0</v>
      </c>
      <c r="E32" t="s" s="7">
        <v>50</v>
      </c>
      <c r="F32" t="s" s="7">
        <v>49</v>
      </c>
      <c r="G32" t="s" s="6">
        <v>46</v>
      </c>
      <c r="H32" t="s" s="6">
        <v>46</v>
      </c>
      <c r="I32" s="9" t="s">
        <v>49</v>
      </c>
      <c r="J32" s="9" t="s">
        <v>49</v>
      </c>
      <c r="K32" t="s" s="8">
        <v>49</v>
      </c>
      <c r="L32" t="s" s="9">
        <v>49</v>
      </c>
      <c r="M32" t="s" s="14">
        <v>49</v>
      </c>
    </row>
    <row r="33">
      <c r="A33" s="5" t="n">
        <v>2404.0</v>
      </c>
      <c r="B33" t="n" s="6">
        <v>1658.0</v>
      </c>
      <c r="C33" t="s" s="7">
        <v>3541</v>
      </c>
      <c r="D33" t="n" s="7">
        <v>1.0</v>
      </c>
      <c r="E33" t="s" s="7">
        <v>50</v>
      </c>
      <c r="F33" t="s" s="7">
        <v>49</v>
      </c>
      <c r="G33" t="s" s="6">
        <v>46</v>
      </c>
      <c r="H33" t="s" s="6">
        <v>46</v>
      </c>
      <c r="I33" s="9"/>
      <c r="J33" s="9"/>
      <c r="K33" t="s" s="8">
        <v>47</v>
      </c>
      <c r="L33" t="s" s="9">
        <v>49</v>
      </c>
      <c r="M33" t="s" s="14">
        <v>3542</v>
      </c>
    </row>
    <row r="34">
      <c r="A34" s="5" t="n">
        <v>2405.0</v>
      </c>
      <c r="B34" t="n" s="6">
        <v>1658.0</v>
      </c>
      <c r="C34" t="s" s="7">
        <v>3541</v>
      </c>
      <c r="D34" t="n" s="7">
        <v>2.0</v>
      </c>
      <c r="E34" t="s" s="7">
        <v>50</v>
      </c>
      <c r="F34" t="s" s="7">
        <v>49</v>
      </c>
      <c r="G34" t="s" s="6">
        <v>46</v>
      </c>
      <c r="H34" t="s" s="6">
        <v>46</v>
      </c>
      <c r="I34" s="9" t="s">
        <v>49</v>
      </c>
      <c r="J34" s="9" t="s">
        <v>49</v>
      </c>
      <c r="K34" t="s" s="8">
        <v>49</v>
      </c>
      <c r="L34" t="s" s="9">
        <v>49</v>
      </c>
      <c r="M34" t="s" s="14">
        <v>49</v>
      </c>
    </row>
    <row r="35">
      <c r="A35" s="5" t="n">
        <v>2406.0</v>
      </c>
      <c r="B35" t="n" s="6">
        <v>1658.0</v>
      </c>
      <c r="C35" t="s" s="7">
        <v>3541</v>
      </c>
      <c r="D35" t="n" s="7">
        <v>3.0</v>
      </c>
      <c r="E35" t="s" s="7">
        <v>50</v>
      </c>
      <c r="F35" t="s" s="7">
        <v>49</v>
      </c>
      <c r="G35" t="s" s="6">
        <v>46</v>
      </c>
      <c r="H35" t="s" s="6">
        <v>46</v>
      </c>
      <c r="I35" s="9" t="s">
        <v>49</v>
      </c>
      <c r="J35" s="9" t="s">
        <v>49</v>
      </c>
      <c r="K35" t="s" s="8">
        <v>49</v>
      </c>
      <c r="L35" t="s" s="9">
        <v>49</v>
      </c>
      <c r="M35" t="s" s="14">
        <v>49</v>
      </c>
    </row>
    <row r="36">
      <c r="A36" s="5" t="n">
        <v>2407.0</v>
      </c>
      <c r="B36" t="n" s="6">
        <v>1658.0</v>
      </c>
      <c r="C36" t="s" s="7">
        <v>3541</v>
      </c>
      <c r="D36" t="n" s="7">
        <v>4.0</v>
      </c>
      <c r="E36" t="s" s="7">
        <v>50</v>
      </c>
      <c r="F36" t="s" s="7">
        <v>49</v>
      </c>
      <c r="G36" t="s" s="6">
        <v>46</v>
      </c>
      <c r="H36" t="s" s="6">
        <v>46</v>
      </c>
      <c r="I36" s="9" t="s">
        <v>49</v>
      </c>
      <c r="J36" s="9" t="s">
        <v>49</v>
      </c>
      <c r="K36" t="s" s="8">
        <v>49</v>
      </c>
      <c r="L36" t="s" s="9">
        <v>49</v>
      </c>
      <c r="M36" t="s" s="14">
        <v>49</v>
      </c>
    </row>
    <row r="37">
      <c r="A37" s="5" t="n">
        <v>2408.0</v>
      </c>
      <c r="B37" t="n" s="6">
        <v>1658.0</v>
      </c>
      <c r="C37" t="s" s="7">
        <v>3541</v>
      </c>
      <c r="D37" t="n" s="7">
        <v>5.0</v>
      </c>
      <c r="E37" t="s" s="7">
        <v>50</v>
      </c>
      <c r="F37" t="s" s="7">
        <v>49</v>
      </c>
      <c r="G37" t="s" s="6">
        <v>46</v>
      </c>
      <c r="H37" t="s" s="6">
        <v>46</v>
      </c>
      <c r="I37" s="9" t="s">
        <v>49</v>
      </c>
      <c r="J37" s="9" t="s">
        <v>49</v>
      </c>
      <c r="K37" t="s" s="8">
        <v>49</v>
      </c>
      <c r="L37" t="s" s="9">
        <v>49</v>
      </c>
      <c r="M37" t="s" s="14">
        <v>49</v>
      </c>
    </row>
    <row r="38">
      <c r="A38" s="5" t="n">
        <v>2409.0</v>
      </c>
      <c r="B38" t="n" s="6">
        <v>1658.0</v>
      </c>
      <c r="C38" t="s" s="7">
        <v>3541</v>
      </c>
      <c r="D38" t="n" s="7">
        <v>6.0</v>
      </c>
      <c r="E38" t="s" s="7">
        <v>50</v>
      </c>
      <c r="F38" t="s" s="7">
        <v>49</v>
      </c>
      <c r="G38" t="s" s="6">
        <v>46</v>
      </c>
      <c r="H38" t="s" s="6">
        <v>46</v>
      </c>
      <c r="I38" s="9" t="s">
        <v>49</v>
      </c>
      <c r="J38" s="9" t="s">
        <v>49</v>
      </c>
      <c r="K38" t="s" s="8">
        <v>49</v>
      </c>
      <c r="L38" t="s" s="9">
        <v>49</v>
      </c>
      <c r="M38" t="s" s="14">
        <v>49</v>
      </c>
    </row>
    <row r="39">
      <c r="A39" s="5" t="n">
        <v>2410.0</v>
      </c>
      <c r="B39" t="n" s="6">
        <v>1658.0</v>
      </c>
      <c r="C39" t="s" s="7">
        <v>3541</v>
      </c>
      <c r="D39" t="n" s="7">
        <v>7.0</v>
      </c>
      <c r="E39" t="s" s="7">
        <v>50</v>
      </c>
      <c r="F39" t="s" s="7">
        <v>49</v>
      </c>
      <c r="G39" t="s" s="6">
        <v>46</v>
      </c>
      <c r="H39" t="s" s="6">
        <v>46</v>
      </c>
      <c r="I39" s="9" t="s">
        <v>49</v>
      </c>
      <c r="J39" s="9" t="s">
        <v>49</v>
      </c>
      <c r="K39" t="s" s="8">
        <v>49</v>
      </c>
      <c r="L39" t="s" s="9">
        <v>49</v>
      </c>
      <c r="M39" t="s" s="14">
        <v>49</v>
      </c>
    </row>
    <row r="40">
      <c r="A40" s="5" t="n">
        <v>2411.0</v>
      </c>
      <c r="B40" t="n" s="6">
        <v>1658.0</v>
      </c>
      <c r="C40" t="s" s="7">
        <v>3541</v>
      </c>
      <c r="D40" t="n" s="7">
        <v>8.0</v>
      </c>
      <c r="E40" t="s" s="7">
        <v>50</v>
      </c>
      <c r="F40" t="s" s="7">
        <v>49</v>
      </c>
      <c r="G40" t="s" s="6">
        <v>46</v>
      </c>
      <c r="H40" t="s" s="6">
        <v>46</v>
      </c>
      <c r="I40" s="9" t="s">
        <v>49</v>
      </c>
      <c r="J40" s="9" t="s">
        <v>49</v>
      </c>
      <c r="K40" t="s" s="8">
        <v>49</v>
      </c>
      <c r="L40" t="s" s="9">
        <v>49</v>
      </c>
      <c r="M40" t="s" s="14">
        <v>49</v>
      </c>
    </row>
    <row r="41">
      <c r="A41" s="5" t="n">
        <v>2412.0</v>
      </c>
      <c r="B41" t="n" s="6">
        <v>1658.0</v>
      </c>
      <c r="C41" t="s" s="7">
        <v>3541</v>
      </c>
      <c r="D41" t="n" s="7">
        <v>9.0</v>
      </c>
      <c r="E41" t="s" s="7">
        <v>50</v>
      </c>
      <c r="F41" t="s" s="7">
        <v>49</v>
      </c>
      <c r="G41" t="s" s="6">
        <v>46</v>
      </c>
      <c r="H41" t="s" s="6">
        <v>46</v>
      </c>
      <c r="I41" s="9" t="s">
        <v>49</v>
      </c>
      <c r="J41" s="9" t="s">
        <v>49</v>
      </c>
      <c r="K41" t="s" s="8">
        <v>49</v>
      </c>
      <c r="L41" t="s" s="9">
        <v>49</v>
      </c>
      <c r="M41" t="s" s="14">
        <v>49</v>
      </c>
    </row>
    <row r="42">
      <c r="A42" s="5" t="n">
        <v>2413.0</v>
      </c>
      <c r="B42" t="n" s="6">
        <v>1658.0</v>
      </c>
      <c r="C42" t="s" s="7">
        <v>3541</v>
      </c>
      <c r="D42" t="n" s="7">
        <v>10.0</v>
      </c>
      <c r="E42" t="s" s="7">
        <v>50</v>
      </c>
      <c r="F42" t="s" s="7">
        <v>49</v>
      </c>
      <c r="G42" t="s" s="6">
        <v>46</v>
      </c>
      <c r="H42" t="s" s="6">
        <v>46</v>
      </c>
      <c r="I42" s="9" t="s">
        <v>49</v>
      </c>
      <c r="J42" s="9" t="s">
        <v>49</v>
      </c>
      <c r="K42" t="s" s="8">
        <v>49</v>
      </c>
      <c r="L42" t="s" s="9">
        <v>49</v>
      </c>
      <c r="M42" t="s" s="14">
        <v>49</v>
      </c>
    </row>
    <row r="43">
      <c r="A43" s="5" t="n">
        <v>2414.0</v>
      </c>
      <c r="B43" t="n" s="6">
        <v>1658.0</v>
      </c>
      <c r="C43" t="s" s="7">
        <v>3541</v>
      </c>
      <c r="D43" t="n" s="7">
        <v>11.0</v>
      </c>
      <c r="E43" t="s" s="7">
        <v>50</v>
      </c>
      <c r="F43" t="s" s="7">
        <v>49</v>
      </c>
      <c r="G43" t="s" s="6">
        <v>46</v>
      </c>
      <c r="H43" t="s" s="6">
        <v>46</v>
      </c>
      <c r="I43" s="9" t="s">
        <v>49</v>
      </c>
      <c r="J43" s="9" t="s">
        <v>49</v>
      </c>
      <c r="K43" t="s" s="8">
        <v>49</v>
      </c>
      <c r="L43" t="s" s="9">
        <v>49</v>
      </c>
      <c r="M43" t="s" s="14">
        <v>49</v>
      </c>
    </row>
    <row r="44">
      <c r="A44" s="5" t="n">
        <v>2415.0</v>
      </c>
      <c r="B44" t="n" s="6">
        <v>1658.0</v>
      </c>
      <c r="C44" t="s" s="7">
        <v>3541</v>
      </c>
      <c r="D44" t="n" s="7">
        <v>12.0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3543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9"/>
    <mergeCell ref="J10:J19"/>
    <mergeCell ref="K10:K19"/>
    <mergeCell ref="M10:M19"/>
    <mergeCell ref="I20:I32"/>
    <mergeCell ref="J20:J32"/>
    <mergeCell ref="K20:K32"/>
    <mergeCell ref="M20:M32"/>
    <mergeCell ref="I33:I44"/>
    <mergeCell ref="J33:J44"/>
    <mergeCell ref="K33:K44"/>
    <mergeCell ref="M33:M44"/>
    <mergeCell ref="L10:L19"/>
    <mergeCell ref="L20:L32"/>
    <mergeCell ref="L33:L44"/>
  </mergeCells>
  <printOptions gridLines="false"/>
  <pageMargins left="0.5" right="0.3" top="0.2" bottom="0.2" header="0.2" footer="0.2"/>
  <pageSetup paperSize="8" orientation="portrait"/>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2416.0</v>
      </c>
      <c r="B10" s="6" t="n">
        <v>1658.0</v>
      </c>
      <c r="C10" s="7" t="s">
        <v>3541</v>
      </c>
      <c r="D10" s="7" t="n">
        <v>13.0</v>
      </c>
      <c r="E10" s="7" t="s">
        <v>50</v>
      </c>
      <c r="F10" s="7" t="s">
        <v>49</v>
      </c>
      <c r="G10" s="6" t="s">
        <v>46</v>
      </c>
      <c r="H10" s="6" t="s">
        <v>46</v>
      </c>
      <c r="I10" s="9"/>
      <c r="J10" s="9"/>
      <c r="K10" s="8" t="s">
        <v>47</v>
      </c>
      <c r="L10" s="9" t="s">
        <v>49</v>
      </c>
      <c r="M10" s="14" t="s">
        <v>3542</v>
      </c>
    </row>
    <row r="11">
      <c r="A11" s="5" t="n">
        <v>2417.0</v>
      </c>
      <c r="B11" t="n" s="6">
        <v>1658.0</v>
      </c>
      <c r="C11" t="s" s="7">
        <v>3544</v>
      </c>
      <c r="D11" t="n" s="7">
        <v>1.0</v>
      </c>
      <c r="E11" t="s" s="7">
        <v>50</v>
      </c>
      <c r="F11" t="s" s="7">
        <v>49</v>
      </c>
      <c r="G11" t="s" s="6">
        <v>46</v>
      </c>
      <c r="H11" t="s" s="6">
        <v>46</v>
      </c>
      <c r="I11" s="9"/>
      <c r="J11" s="9"/>
      <c r="K11" t="s" s="8">
        <v>47</v>
      </c>
      <c r="L11" t="s" s="9">
        <v>49</v>
      </c>
      <c r="M11" t="s" s="14">
        <v>3545</v>
      </c>
    </row>
    <row r="12">
      <c r="A12" s="5" t="n">
        <v>2418.0</v>
      </c>
      <c r="B12" t="n" s="6">
        <v>1658.0</v>
      </c>
      <c r="C12" t="s" s="7">
        <v>3544</v>
      </c>
      <c r="D12" t="n" s="7">
        <v>2.0</v>
      </c>
      <c r="E12" t="s" s="7">
        <v>50</v>
      </c>
      <c r="F12" t="s" s="7">
        <v>49</v>
      </c>
      <c r="G12" t="s" s="6">
        <v>46</v>
      </c>
      <c r="H12" t="s" s="6">
        <v>46</v>
      </c>
      <c r="I12" s="9" t="s">
        <v>49</v>
      </c>
      <c r="J12" s="9" t="s">
        <v>49</v>
      </c>
      <c r="K12" t="s" s="8">
        <v>49</v>
      </c>
      <c r="L12" t="s" s="9">
        <v>49</v>
      </c>
      <c r="M12" t="s" s="14">
        <v>49</v>
      </c>
    </row>
    <row r="13">
      <c r="A13" s="5" t="n">
        <v>2419.0</v>
      </c>
      <c r="B13" t="n" s="6">
        <v>1658.0</v>
      </c>
      <c r="C13" t="s" s="7">
        <v>3544</v>
      </c>
      <c r="D13" t="n" s="7">
        <v>3.0</v>
      </c>
      <c r="E13" t="s" s="7">
        <v>50</v>
      </c>
      <c r="F13" t="s" s="7">
        <v>49</v>
      </c>
      <c r="G13" t="s" s="6">
        <v>46</v>
      </c>
      <c r="H13" t="s" s="6">
        <v>46</v>
      </c>
      <c r="I13" s="9" t="s">
        <v>49</v>
      </c>
      <c r="J13" s="9" t="s">
        <v>49</v>
      </c>
      <c r="K13" t="s" s="8">
        <v>49</v>
      </c>
      <c r="L13" t="s" s="9">
        <v>49</v>
      </c>
      <c r="M13" t="s" s="14">
        <v>49</v>
      </c>
    </row>
    <row r="14">
      <c r="A14" s="5" t="n">
        <v>2420.0</v>
      </c>
      <c r="B14" t="n" s="6">
        <v>1658.0</v>
      </c>
      <c r="C14" t="s" s="7">
        <v>3544</v>
      </c>
      <c r="D14" t="n" s="7">
        <v>4.0</v>
      </c>
      <c r="E14" t="s" s="7">
        <v>50</v>
      </c>
      <c r="F14" t="s" s="7">
        <v>49</v>
      </c>
      <c r="G14" t="s" s="6">
        <v>46</v>
      </c>
      <c r="H14" t="s" s="6">
        <v>46</v>
      </c>
      <c r="I14" s="9" t="s">
        <v>49</v>
      </c>
      <c r="J14" s="9" t="s">
        <v>49</v>
      </c>
      <c r="K14" t="s" s="8">
        <v>49</v>
      </c>
      <c r="L14" t="s" s="9">
        <v>49</v>
      </c>
      <c r="M14" t="s" s="14">
        <v>49</v>
      </c>
    </row>
    <row r="15">
      <c r="A15" s="5" t="n">
        <v>2421.0</v>
      </c>
      <c r="B15" t="n" s="6">
        <v>1658.0</v>
      </c>
      <c r="C15" t="s" s="7">
        <v>3544</v>
      </c>
      <c r="D15" t="n" s="7">
        <v>5.0</v>
      </c>
      <c r="E15" t="s" s="7">
        <v>50</v>
      </c>
      <c r="F15" t="s" s="7">
        <v>49</v>
      </c>
      <c r="G15" t="s" s="6">
        <v>46</v>
      </c>
      <c r="H15" t="s" s="6">
        <v>46</v>
      </c>
      <c r="I15" s="9" t="s">
        <v>49</v>
      </c>
      <c r="J15" s="9" t="s">
        <v>49</v>
      </c>
      <c r="K15" t="s" s="8">
        <v>49</v>
      </c>
      <c r="L15" t="s" s="9">
        <v>49</v>
      </c>
      <c r="M15" t="s" s="14">
        <v>49</v>
      </c>
    </row>
    <row r="16">
      <c r="A16" s="5" t="n">
        <v>2422.0</v>
      </c>
      <c r="B16" t="n" s="6">
        <v>1658.0</v>
      </c>
      <c r="C16" t="s" s="7">
        <v>3544</v>
      </c>
      <c r="D16" t="n" s="7">
        <v>6.0</v>
      </c>
      <c r="E16" t="s" s="7">
        <v>50</v>
      </c>
      <c r="F16" t="s" s="7">
        <v>49</v>
      </c>
      <c r="G16" t="s" s="6">
        <v>46</v>
      </c>
      <c r="H16" t="s" s="6">
        <v>46</v>
      </c>
      <c r="I16" s="9" t="s">
        <v>49</v>
      </c>
      <c r="J16" s="9" t="s">
        <v>49</v>
      </c>
      <c r="K16" t="s" s="8">
        <v>49</v>
      </c>
      <c r="L16" t="s" s="9">
        <v>49</v>
      </c>
      <c r="M16" t="s" s="14">
        <v>49</v>
      </c>
    </row>
    <row r="17">
      <c r="A17" s="5" t="n">
        <v>2423.0</v>
      </c>
      <c r="B17" t="n" s="6">
        <v>1658.0</v>
      </c>
      <c r="C17" t="s" s="7">
        <v>3544</v>
      </c>
      <c r="D17" t="n" s="7">
        <v>7.0</v>
      </c>
      <c r="E17" t="s" s="7">
        <v>50</v>
      </c>
      <c r="F17" t="s" s="7">
        <v>49</v>
      </c>
      <c r="G17" t="s" s="6">
        <v>46</v>
      </c>
      <c r="H17" t="s" s="6">
        <v>46</v>
      </c>
      <c r="I17" s="9" t="s">
        <v>49</v>
      </c>
      <c r="J17" s="9" t="s">
        <v>49</v>
      </c>
      <c r="K17" t="s" s="8">
        <v>49</v>
      </c>
      <c r="L17" t="s" s="9">
        <v>49</v>
      </c>
      <c r="M17" t="s" s="14">
        <v>49</v>
      </c>
    </row>
    <row r="18">
      <c r="A18" s="5" t="n">
        <v>2424.0</v>
      </c>
      <c r="B18" t="n" s="6">
        <v>1658.0</v>
      </c>
      <c r="C18" t="s" s="7">
        <v>3544</v>
      </c>
      <c r="D18" t="n" s="7">
        <v>8.0</v>
      </c>
      <c r="E18" t="s" s="7">
        <v>50</v>
      </c>
      <c r="F18" t="s" s="7">
        <v>49</v>
      </c>
      <c r="G18" t="s" s="6">
        <v>46</v>
      </c>
      <c r="H18" t="s" s="6">
        <v>46</v>
      </c>
      <c r="I18" s="9" t="s">
        <v>49</v>
      </c>
      <c r="J18" s="9" t="s">
        <v>49</v>
      </c>
      <c r="K18" t="s" s="8">
        <v>49</v>
      </c>
      <c r="L18" t="s" s="9">
        <v>49</v>
      </c>
      <c r="M18" t="s" s="14">
        <v>49</v>
      </c>
    </row>
    <row r="19">
      <c r="A19" s="5" t="n">
        <v>2425.0</v>
      </c>
      <c r="B19" t="n" s="6">
        <v>1658.0</v>
      </c>
      <c r="C19" t="s" s="7">
        <v>3544</v>
      </c>
      <c r="D19" t="n" s="7">
        <v>9.0</v>
      </c>
      <c r="E19" t="s" s="7">
        <v>50</v>
      </c>
      <c r="F19" t="s" s="7">
        <v>49</v>
      </c>
      <c r="G19" t="s" s="6">
        <v>46</v>
      </c>
      <c r="H19" t="s" s="6">
        <v>46</v>
      </c>
      <c r="I19" s="9" t="s">
        <v>49</v>
      </c>
      <c r="J19" s="9" t="s">
        <v>49</v>
      </c>
      <c r="K19" t="s" s="8">
        <v>49</v>
      </c>
      <c r="L19" t="s" s="9">
        <v>49</v>
      </c>
      <c r="M19" t="s" s="14">
        <v>49</v>
      </c>
    </row>
    <row r="20">
      <c r="A20" s="5" t="n">
        <v>2426.0</v>
      </c>
      <c r="B20" t="n" s="6">
        <v>1658.0</v>
      </c>
      <c r="C20" t="s" s="7">
        <v>3544</v>
      </c>
      <c r="D20" t="n" s="7">
        <v>10.0</v>
      </c>
      <c r="E20" t="s" s="7">
        <v>50</v>
      </c>
      <c r="F20" t="s" s="7">
        <v>49</v>
      </c>
      <c r="G20" t="s" s="6">
        <v>46</v>
      </c>
      <c r="H20" t="s" s="6">
        <v>46</v>
      </c>
      <c r="I20" s="9" t="s">
        <v>49</v>
      </c>
      <c r="J20" s="9" t="s">
        <v>49</v>
      </c>
      <c r="K20" t="s" s="8">
        <v>49</v>
      </c>
      <c r="L20" t="s" s="9">
        <v>49</v>
      </c>
      <c r="M20" t="s" s="14">
        <v>49</v>
      </c>
    </row>
    <row r="21">
      <c r="A21" s="5" t="n">
        <v>2427.0</v>
      </c>
      <c r="B21" t="n" s="6">
        <v>1658.0</v>
      </c>
      <c r="C21" t="s" s="7">
        <v>3544</v>
      </c>
      <c r="D21" t="n" s="7">
        <v>11.0</v>
      </c>
      <c r="E21" t="s" s="7">
        <v>50</v>
      </c>
      <c r="F21" t="s" s="7">
        <v>49</v>
      </c>
      <c r="G21" t="s" s="6">
        <v>46</v>
      </c>
      <c r="H21" t="s" s="6">
        <v>46</v>
      </c>
      <c r="I21" s="9" t="s">
        <v>49</v>
      </c>
      <c r="J21" s="9" t="s">
        <v>49</v>
      </c>
      <c r="K21" t="s" s="8">
        <v>49</v>
      </c>
      <c r="L21" t="s" s="9">
        <v>49</v>
      </c>
      <c r="M21" t="s" s="14">
        <v>49</v>
      </c>
    </row>
    <row r="22">
      <c r="A22" s="5" t="n">
        <v>2428.0</v>
      </c>
      <c r="B22" t="n" s="6">
        <v>1658.0</v>
      </c>
      <c r="C22" t="s" s="7">
        <v>3544</v>
      </c>
      <c r="D22" t="n" s="7">
        <v>12.0</v>
      </c>
      <c r="E22" t="s" s="7">
        <v>50</v>
      </c>
      <c r="F22" t="s" s="7">
        <v>49</v>
      </c>
      <c r="G22" t="s" s="6">
        <v>46</v>
      </c>
      <c r="H22" t="s" s="6">
        <v>46</v>
      </c>
      <c r="I22" s="9" t="s">
        <v>49</v>
      </c>
      <c r="J22" s="9" t="s">
        <v>49</v>
      </c>
      <c r="K22" t="s" s="8">
        <v>49</v>
      </c>
      <c r="L22" t="s" s="9">
        <v>49</v>
      </c>
      <c r="M22" t="s" s="14">
        <v>49</v>
      </c>
    </row>
    <row r="23">
      <c r="A23" s="5" t="n">
        <v>2429.0</v>
      </c>
      <c r="B23" t="n" s="6">
        <v>1658.0</v>
      </c>
      <c r="C23" t="s" s="7">
        <v>3544</v>
      </c>
      <c r="D23" t="n" s="7">
        <v>13.0</v>
      </c>
      <c r="E23" t="s" s="7">
        <v>50</v>
      </c>
      <c r="F23" t="s" s="7">
        <v>49</v>
      </c>
      <c r="G23" t="s" s="6">
        <v>46</v>
      </c>
      <c r="H23" t="s" s="6">
        <v>46</v>
      </c>
      <c r="I23" s="9" t="s">
        <v>49</v>
      </c>
      <c r="J23" s="9" t="s">
        <v>49</v>
      </c>
      <c r="K23" t="s" s="8">
        <v>49</v>
      </c>
      <c r="L23" t="s" s="9">
        <v>49</v>
      </c>
      <c r="M23" t="s" s="14">
        <v>49</v>
      </c>
    </row>
    <row r="24">
      <c r="A24" s="5" t="n">
        <v>2430.0</v>
      </c>
      <c r="B24" t="n" s="6">
        <v>1658.0</v>
      </c>
      <c r="C24" t="s" s="7">
        <v>1280</v>
      </c>
      <c r="D24" t="n" s="7">
        <v>1.0</v>
      </c>
      <c r="E24" t="s" s="7">
        <v>50</v>
      </c>
      <c r="F24" t="s" s="7">
        <v>49</v>
      </c>
      <c r="G24" t="s" s="6">
        <v>46</v>
      </c>
      <c r="H24" t="s" s="6">
        <v>46</v>
      </c>
      <c r="I24" s="9"/>
      <c r="J24" s="9"/>
      <c r="K24" t="s" s="8">
        <v>47</v>
      </c>
      <c r="L24" t="s" s="9">
        <v>49</v>
      </c>
      <c r="M24" t="s" s="14">
        <v>3546</v>
      </c>
    </row>
    <row r="25">
      <c r="A25" s="5" t="n">
        <v>2431.0</v>
      </c>
      <c r="B25" t="n" s="6">
        <v>1658.0</v>
      </c>
      <c r="C25" t="s" s="7">
        <v>1280</v>
      </c>
      <c r="D25" t="n" s="7">
        <v>2.0</v>
      </c>
      <c r="E25" t="s" s="7">
        <v>50</v>
      </c>
      <c r="F25" t="s" s="7">
        <v>49</v>
      </c>
      <c r="G25" t="s" s="6">
        <v>46</v>
      </c>
      <c r="H25" t="s" s="6">
        <v>46</v>
      </c>
      <c r="I25" s="9" t="s">
        <v>49</v>
      </c>
      <c r="J25" s="9" t="s">
        <v>49</v>
      </c>
      <c r="K25" t="s" s="8">
        <v>49</v>
      </c>
      <c r="L25" t="s" s="9">
        <v>49</v>
      </c>
      <c r="M25" t="s" s="14">
        <v>49</v>
      </c>
    </row>
    <row r="26">
      <c r="A26" s="5" t="n">
        <v>2432.0</v>
      </c>
      <c r="B26" t="n" s="6">
        <v>1658.0</v>
      </c>
      <c r="C26" t="s" s="7">
        <v>1280</v>
      </c>
      <c r="D26" t="n" s="7">
        <v>3.0</v>
      </c>
      <c r="E26" t="s" s="7">
        <v>50</v>
      </c>
      <c r="F26" t="s" s="7">
        <v>49</v>
      </c>
      <c r="G26" t="s" s="6">
        <v>46</v>
      </c>
      <c r="H26" t="s" s="6">
        <v>46</v>
      </c>
      <c r="I26" s="9" t="s">
        <v>49</v>
      </c>
      <c r="J26" s="9" t="s">
        <v>49</v>
      </c>
      <c r="K26" t="s" s="8">
        <v>49</v>
      </c>
      <c r="L26" t="s" s="9">
        <v>49</v>
      </c>
      <c r="M26" t="s" s="14">
        <v>49</v>
      </c>
    </row>
    <row r="27">
      <c r="A27" s="5" t="n">
        <v>2433.0</v>
      </c>
      <c r="B27" t="n" s="6">
        <v>1658.0</v>
      </c>
      <c r="C27" t="s" s="7">
        <v>1280</v>
      </c>
      <c r="D27" t="n" s="7">
        <v>4.0</v>
      </c>
      <c r="E27" t="s" s="7">
        <v>50</v>
      </c>
      <c r="F27" t="s" s="7">
        <v>49</v>
      </c>
      <c r="G27" t="s" s="6">
        <v>46</v>
      </c>
      <c r="H27" t="s" s="6">
        <v>46</v>
      </c>
      <c r="I27" s="9" t="s">
        <v>49</v>
      </c>
      <c r="J27" s="9" t="s">
        <v>49</v>
      </c>
      <c r="K27" t="s" s="8">
        <v>49</v>
      </c>
      <c r="L27" t="s" s="9">
        <v>49</v>
      </c>
      <c r="M27" t="s" s="14">
        <v>49</v>
      </c>
    </row>
    <row r="28">
      <c r="A28" s="5" t="n">
        <v>2434.0</v>
      </c>
      <c r="B28" t="n" s="6">
        <v>1658.0</v>
      </c>
      <c r="C28" t="s" s="7">
        <v>1280</v>
      </c>
      <c r="D28" t="n" s="7">
        <v>5.0</v>
      </c>
      <c r="E28" t="s" s="7">
        <v>50</v>
      </c>
      <c r="F28" t="s" s="7">
        <v>49</v>
      </c>
      <c r="G28" t="s" s="6">
        <v>46</v>
      </c>
      <c r="H28" t="s" s="6">
        <v>46</v>
      </c>
      <c r="I28" s="9" t="s">
        <v>49</v>
      </c>
      <c r="J28" s="9" t="s">
        <v>49</v>
      </c>
      <c r="K28" t="s" s="8">
        <v>49</v>
      </c>
      <c r="L28" t="s" s="9">
        <v>49</v>
      </c>
      <c r="M28" t="s" s="14">
        <v>49</v>
      </c>
    </row>
    <row r="29">
      <c r="A29" s="5" t="n">
        <v>2435.0</v>
      </c>
      <c r="B29" t="n" s="6">
        <v>1658.0</v>
      </c>
      <c r="C29" t="s" s="7">
        <v>1280</v>
      </c>
      <c r="D29" t="n" s="7">
        <v>6.0</v>
      </c>
      <c r="E29" t="s" s="7">
        <v>50</v>
      </c>
      <c r="F29" t="s" s="7">
        <v>49</v>
      </c>
      <c r="G29" t="s" s="6">
        <v>46</v>
      </c>
      <c r="H29" t="s" s="6">
        <v>46</v>
      </c>
      <c r="I29" s="9" t="s">
        <v>49</v>
      </c>
      <c r="J29" s="9" t="s">
        <v>49</v>
      </c>
      <c r="K29" t="s" s="8">
        <v>49</v>
      </c>
      <c r="L29" t="s" s="9">
        <v>49</v>
      </c>
      <c r="M29" t="s" s="14">
        <v>49</v>
      </c>
    </row>
    <row r="30">
      <c r="A30" s="5" t="n">
        <v>2436.0</v>
      </c>
      <c r="B30" t="n" s="6">
        <v>1658.0</v>
      </c>
      <c r="C30" t="s" s="7">
        <v>1280</v>
      </c>
      <c r="D30" t="n" s="7">
        <v>7.0</v>
      </c>
      <c r="E30" t="s" s="7">
        <v>50</v>
      </c>
      <c r="F30" t="s" s="7">
        <v>49</v>
      </c>
      <c r="G30" t="s" s="6">
        <v>46</v>
      </c>
      <c r="H30" t="s" s="6">
        <v>46</v>
      </c>
      <c r="I30" s="9" t="s">
        <v>49</v>
      </c>
      <c r="J30" s="9" t="s">
        <v>49</v>
      </c>
      <c r="K30" t="s" s="8">
        <v>49</v>
      </c>
      <c r="L30" t="s" s="9">
        <v>49</v>
      </c>
      <c r="M30" t="s" s="14">
        <v>49</v>
      </c>
    </row>
    <row r="31">
      <c r="A31" s="5" t="n">
        <v>2437.0</v>
      </c>
      <c r="B31" t="n" s="6">
        <v>1658.0</v>
      </c>
      <c r="C31" t="s" s="7">
        <v>1280</v>
      </c>
      <c r="D31" t="n" s="7">
        <v>8.0</v>
      </c>
      <c r="E31" t="s" s="7">
        <v>50</v>
      </c>
      <c r="F31" t="s" s="7">
        <v>49</v>
      </c>
      <c r="G31" t="s" s="6">
        <v>46</v>
      </c>
      <c r="H31" t="s" s="6">
        <v>46</v>
      </c>
      <c r="I31" s="9" t="s">
        <v>49</v>
      </c>
      <c r="J31" s="9" t="s">
        <v>49</v>
      </c>
      <c r="K31" t="s" s="8">
        <v>49</v>
      </c>
      <c r="L31" t="s" s="9">
        <v>49</v>
      </c>
      <c r="M31" t="s" s="14">
        <v>49</v>
      </c>
    </row>
    <row r="32">
      <c r="A32" s="5" t="n">
        <v>2438.0</v>
      </c>
      <c r="B32" t="n" s="6">
        <v>1658.0</v>
      </c>
      <c r="C32" t="s" s="7">
        <v>1280</v>
      </c>
      <c r="D32" t="n" s="7">
        <v>9.0</v>
      </c>
      <c r="E32" t="s" s="7">
        <v>50</v>
      </c>
      <c r="F32" t="s" s="7">
        <v>49</v>
      </c>
      <c r="G32" t="s" s="6">
        <v>46</v>
      </c>
      <c r="H32" t="s" s="6">
        <v>46</v>
      </c>
      <c r="I32" s="9" t="s">
        <v>49</v>
      </c>
      <c r="J32" s="9" t="s">
        <v>49</v>
      </c>
      <c r="K32" t="s" s="8">
        <v>49</v>
      </c>
      <c r="L32" t="s" s="9">
        <v>49</v>
      </c>
      <c r="M32" t="s" s="14">
        <v>49</v>
      </c>
    </row>
    <row r="33">
      <c r="A33" s="5" t="n">
        <v>2439.0</v>
      </c>
      <c r="B33" t="n" s="6">
        <v>1658.0</v>
      </c>
      <c r="C33" t="s" s="7">
        <v>1280</v>
      </c>
      <c r="D33" t="n" s="7">
        <v>10.0</v>
      </c>
      <c r="E33" t="s" s="7">
        <v>50</v>
      </c>
      <c r="F33" t="s" s="7">
        <v>49</v>
      </c>
      <c r="G33" t="s" s="6">
        <v>46</v>
      </c>
      <c r="H33" t="s" s="6">
        <v>46</v>
      </c>
      <c r="I33" s="9" t="s">
        <v>49</v>
      </c>
      <c r="J33" s="9" t="s">
        <v>49</v>
      </c>
      <c r="K33" t="s" s="8">
        <v>49</v>
      </c>
      <c r="L33" t="s" s="9">
        <v>49</v>
      </c>
      <c r="M33" t="s" s="14">
        <v>49</v>
      </c>
    </row>
    <row r="34">
      <c r="A34" s="5" t="n">
        <v>2440.0</v>
      </c>
      <c r="B34" t="n" s="6">
        <v>1658.0</v>
      </c>
      <c r="C34" t="s" s="7">
        <v>1280</v>
      </c>
      <c r="D34" t="n" s="7">
        <v>11.0</v>
      </c>
      <c r="E34" t="s" s="7">
        <v>50</v>
      </c>
      <c r="F34" t="s" s="7">
        <v>49</v>
      </c>
      <c r="G34" t="s" s="6">
        <v>46</v>
      </c>
      <c r="H34" t="s" s="6">
        <v>46</v>
      </c>
      <c r="I34" s="9" t="s">
        <v>49</v>
      </c>
      <c r="J34" s="9" t="s">
        <v>49</v>
      </c>
      <c r="K34" t="s" s="8">
        <v>49</v>
      </c>
      <c r="L34" t="s" s="9">
        <v>49</v>
      </c>
      <c r="M34" t="s" s="14">
        <v>49</v>
      </c>
    </row>
    <row r="35">
      <c r="A35" s="5" t="n">
        <v>2441.0</v>
      </c>
      <c r="B35" t="n" s="6">
        <v>1658.0</v>
      </c>
      <c r="C35" t="s" s="7">
        <v>1280</v>
      </c>
      <c r="D35" t="n" s="7">
        <v>12.0</v>
      </c>
      <c r="E35" t="s" s="7">
        <v>50</v>
      </c>
      <c r="F35" t="s" s="7">
        <v>49</v>
      </c>
      <c r="G35" t="s" s="6">
        <v>46</v>
      </c>
      <c r="H35" t="s" s="6">
        <v>46</v>
      </c>
      <c r="I35" s="9" t="s">
        <v>49</v>
      </c>
      <c r="J35" s="9" t="s">
        <v>49</v>
      </c>
      <c r="K35" t="s" s="8">
        <v>49</v>
      </c>
      <c r="L35" t="s" s="9">
        <v>49</v>
      </c>
      <c r="M35" t="s" s="14">
        <v>49</v>
      </c>
    </row>
    <row r="36">
      <c r="A36" s="5" t="n">
        <v>2442.0</v>
      </c>
      <c r="B36" t="n" s="6">
        <v>1658.0</v>
      </c>
      <c r="C36" t="s" s="7">
        <v>1282</v>
      </c>
      <c r="D36" t="n" s="7">
        <v>1.0</v>
      </c>
      <c r="E36" t="s" s="7">
        <v>50</v>
      </c>
      <c r="F36" t="s" s="7">
        <v>49</v>
      </c>
      <c r="G36" t="s" s="6">
        <v>46</v>
      </c>
      <c r="H36" t="s" s="6">
        <v>46</v>
      </c>
      <c r="I36" s="9"/>
      <c r="J36" s="9"/>
      <c r="K36" t="s" s="8">
        <v>47</v>
      </c>
      <c r="L36" t="s" s="9">
        <v>49</v>
      </c>
      <c r="M36" t="s" s="14">
        <v>3547</v>
      </c>
    </row>
    <row r="37">
      <c r="A37" s="5" t="n">
        <v>2443.0</v>
      </c>
      <c r="B37" t="n" s="6">
        <v>1658.0</v>
      </c>
      <c r="C37" t="s" s="7">
        <v>1282</v>
      </c>
      <c r="D37" t="n" s="7">
        <v>2.0</v>
      </c>
      <c r="E37" t="s" s="7">
        <v>50</v>
      </c>
      <c r="F37" t="s" s="7">
        <v>49</v>
      </c>
      <c r="G37" t="s" s="6">
        <v>46</v>
      </c>
      <c r="H37" t="s" s="6">
        <v>46</v>
      </c>
      <c r="I37" s="9" t="s">
        <v>49</v>
      </c>
      <c r="J37" s="9" t="s">
        <v>49</v>
      </c>
      <c r="K37" t="s" s="8">
        <v>49</v>
      </c>
      <c r="L37" t="s" s="9">
        <v>49</v>
      </c>
      <c r="M37" t="s" s="14">
        <v>49</v>
      </c>
    </row>
    <row r="38">
      <c r="A38" s="5" t="n">
        <v>2444.0</v>
      </c>
      <c r="B38" t="n" s="6">
        <v>1658.0</v>
      </c>
      <c r="C38" t="s" s="7">
        <v>1282</v>
      </c>
      <c r="D38" t="n" s="7">
        <v>3.0</v>
      </c>
      <c r="E38" t="s" s="7">
        <v>50</v>
      </c>
      <c r="F38" t="s" s="7">
        <v>49</v>
      </c>
      <c r="G38" t="s" s="6">
        <v>46</v>
      </c>
      <c r="H38" t="s" s="6">
        <v>46</v>
      </c>
      <c r="I38" s="9" t="s">
        <v>49</v>
      </c>
      <c r="J38" s="9" t="s">
        <v>49</v>
      </c>
      <c r="K38" t="s" s="8">
        <v>49</v>
      </c>
      <c r="L38" t="s" s="9">
        <v>49</v>
      </c>
      <c r="M38" t="s" s="14">
        <v>49</v>
      </c>
    </row>
    <row r="39">
      <c r="A39" s="5" t="n">
        <v>2445.0</v>
      </c>
      <c r="B39" t="n" s="6">
        <v>1658.0</v>
      </c>
      <c r="C39" t="s" s="7">
        <v>1282</v>
      </c>
      <c r="D39" t="n" s="7">
        <v>4.0</v>
      </c>
      <c r="E39" t="s" s="7">
        <v>50</v>
      </c>
      <c r="F39" t="s" s="7">
        <v>49</v>
      </c>
      <c r="G39" t="s" s="6">
        <v>46</v>
      </c>
      <c r="H39" t="s" s="6">
        <v>46</v>
      </c>
      <c r="I39" s="9" t="s">
        <v>49</v>
      </c>
      <c r="J39" s="9" t="s">
        <v>49</v>
      </c>
      <c r="K39" t="s" s="8">
        <v>49</v>
      </c>
      <c r="L39" t="s" s="9">
        <v>49</v>
      </c>
      <c r="M39" t="s" s="14">
        <v>49</v>
      </c>
    </row>
    <row r="40">
      <c r="A40" s="5" t="n">
        <v>2446.0</v>
      </c>
      <c r="B40" t="n" s="6">
        <v>1658.0</v>
      </c>
      <c r="C40" t="s" s="7">
        <v>1282</v>
      </c>
      <c r="D40" t="n" s="7">
        <v>5.0</v>
      </c>
      <c r="E40" t="s" s="7">
        <v>50</v>
      </c>
      <c r="F40" t="s" s="7">
        <v>49</v>
      </c>
      <c r="G40" t="s" s="6">
        <v>46</v>
      </c>
      <c r="H40" t="s" s="6">
        <v>46</v>
      </c>
      <c r="I40" s="9" t="s">
        <v>49</v>
      </c>
      <c r="J40" s="9" t="s">
        <v>49</v>
      </c>
      <c r="K40" t="s" s="8">
        <v>49</v>
      </c>
      <c r="L40" t="s" s="9">
        <v>49</v>
      </c>
      <c r="M40" t="s" s="14">
        <v>49</v>
      </c>
    </row>
    <row r="41">
      <c r="A41" s="5" t="n">
        <v>2447.0</v>
      </c>
      <c r="B41" t="n" s="6">
        <v>1658.0</v>
      </c>
      <c r="C41" t="s" s="7">
        <v>1282</v>
      </c>
      <c r="D41" t="n" s="7">
        <v>6.0</v>
      </c>
      <c r="E41" t="s" s="7">
        <v>50</v>
      </c>
      <c r="F41" t="s" s="7">
        <v>49</v>
      </c>
      <c r="G41" t="s" s="6">
        <v>46</v>
      </c>
      <c r="H41" t="s" s="6">
        <v>46</v>
      </c>
      <c r="I41" s="9" t="s">
        <v>49</v>
      </c>
      <c r="J41" s="9" t="s">
        <v>49</v>
      </c>
      <c r="K41" t="s" s="8">
        <v>49</v>
      </c>
      <c r="L41" t="s" s="9">
        <v>49</v>
      </c>
      <c r="M41" t="s" s="14">
        <v>49</v>
      </c>
    </row>
    <row r="42">
      <c r="A42" s="5" t="n">
        <v>2448.0</v>
      </c>
      <c r="B42" t="n" s="6">
        <v>1658.0</v>
      </c>
      <c r="C42" t="s" s="7">
        <v>1282</v>
      </c>
      <c r="D42" t="n" s="7">
        <v>7.0</v>
      </c>
      <c r="E42" t="s" s="7">
        <v>50</v>
      </c>
      <c r="F42" t="s" s="7">
        <v>49</v>
      </c>
      <c r="G42" t="s" s="6">
        <v>46</v>
      </c>
      <c r="H42" t="s" s="6">
        <v>46</v>
      </c>
      <c r="I42" s="9" t="s">
        <v>49</v>
      </c>
      <c r="J42" s="9" t="s">
        <v>49</v>
      </c>
      <c r="K42" t="s" s="8">
        <v>49</v>
      </c>
      <c r="L42" t="s" s="9">
        <v>49</v>
      </c>
      <c r="M42" t="s" s="14">
        <v>49</v>
      </c>
    </row>
    <row r="43">
      <c r="A43" s="5" t="n">
        <v>2449.0</v>
      </c>
      <c r="B43" t="n" s="6">
        <v>1658.0</v>
      </c>
      <c r="C43" t="s" s="7">
        <v>1282</v>
      </c>
      <c r="D43" t="n" s="7">
        <v>8.0</v>
      </c>
      <c r="E43" t="s" s="7">
        <v>50</v>
      </c>
      <c r="F43" t="s" s="7">
        <v>49</v>
      </c>
      <c r="G43" t="s" s="6">
        <v>46</v>
      </c>
      <c r="H43" t="s" s="6">
        <v>46</v>
      </c>
      <c r="I43" s="9" t="s">
        <v>49</v>
      </c>
      <c r="J43" s="9" t="s">
        <v>49</v>
      </c>
      <c r="K43" t="s" s="8">
        <v>49</v>
      </c>
      <c r="L43" t="s" s="9">
        <v>49</v>
      </c>
      <c r="M43" t="s" s="14">
        <v>49</v>
      </c>
    </row>
    <row r="44">
      <c r="A44" s="5" t="n">
        <v>2450.0</v>
      </c>
      <c r="B44" t="n" s="6">
        <v>1658.0</v>
      </c>
      <c r="C44" t="s" s="7">
        <v>1282</v>
      </c>
      <c r="D44" t="n" s="7">
        <v>9.0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3548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23"/>
    <mergeCell ref="J11:J23"/>
    <mergeCell ref="K11:K23"/>
    <mergeCell ref="M11:M23"/>
    <mergeCell ref="I24:I35"/>
    <mergeCell ref="J24:J35"/>
    <mergeCell ref="K24:K35"/>
    <mergeCell ref="M24:M35"/>
    <mergeCell ref="I36:I44"/>
    <mergeCell ref="J36:J44"/>
    <mergeCell ref="K36:K44"/>
    <mergeCell ref="M36:M44"/>
    <mergeCell ref="L11:L23"/>
    <mergeCell ref="L24:L35"/>
    <mergeCell ref="L36:L44"/>
  </mergeCells>
  <printOptions gridLines="false"/>
  <pageMargins left="0.5" right="0.3" top="0.2" bottom="0.2" header="0.2" footer="0.2"/>
  <pageSetup paperSize="8" orientation="portrait"/>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2451.0</v>
      </c>
      <c r="B10" s="6" t="n">
        <v>1658.0</v>
      </c>
      <c r="C10" s="7" t="s">
        <v>1282</v>
      </c>
      <c r="D10" s="7" t="n">
        <v>10.0</v>
      </c>
      <c r="E10" s="7" t="s">
        <v>50</v>
      </c>
      <c r="F10" s="7" t="s">
        <v>49</v>
      </c>
      <c r="G10" s="6" t="s">
        <v>46</v>
      </c>
      <c r="H10" s="6" t="s">
        <v>46</v>
      </c>
      <c r="I10" s="9"/>
      <c r="J10" s="9"/>
      <c r="K10" s="8" t="s">
        <v>47</v>
      </c>
      <c r="L10" s="9" t="s">
        <v>49</v>
      </c>
      <c r="M10" s="14" t="s">
        <v>3547</v>
      </c>
    </row>
    <row r="11">
      <c r="A11" s="5" t="n">
        <v>2452.0</v>
      </c>
      <c r="B11" t="n" s="6">
        <v>1658.0</v>
      </c>
      <c r="C11" t="s" s="7">
        <v>1282</v>
      </c>
      <c r="D11" t="n" s="7">
        <v>11.0</v>
      </c>
      <c r="E11" t="s" s="7">
        <v>50</v>
      </c>
      <c r="F11" t="s" s="7">
        <v>49</v>
      </c>
      <c r="G11" t="s" s="6">
        <v>46</v>
      </c>
      <c r="H11" t="s" s="6">
        <v>46</v>
      </c>
      <c r="I11" s="9" t="s">
        <v>49</v>
      </c>
      <c r="J11" s="9" t="s">
        <v>49</v>
      </c>
      <c r="K11" t="s" s="8">
        <v>49</v>
      </c>
      <c r="L11" t="s" s="9">
        <v>49</v>
      </c>
      <c r="M11" t="s" s="14">
        <v>49</v>
      </c>
    </row>
    <row r="12">
      <c r="A12" s="5" t="n">
        <v>2453.0</v>
      </c>
      <c r="B12" t="n" s="6">
        <v>1658.0</v>
      </c>
      <c r="C12" t="s" s="7">
        <v>1282</v>
      </c>
      <c r="D12" t="n" s="7">
        <v>12.0</v>
      </c>
      <c r="E12" t="s" s="7">
        <v>50</v>
      </c>
      <c r="F12" t="s" s="7">
        <v>49</v>
      </c>
      <c r="G12" t="s" s="6">
        <v>46</v>
      </c>
      <c r="H12" t="s" s="6">
        <v>46</v>
      </c>
      <c r="I12" s="9" t="s">
        <v>49</v>
      </c>
      <c r="J12" s="9" t="s">
        <v>49</v>
      </c>
      <c r="K12" t="s" s="8">
        <v>49</v>
      </c>
      <c r="L12" t="s" s="9">
        <v>49</v>
      </c>
      <c r="M12" t="s" s="14">
        <v>49</v>
      </c>
    </row>
    <row r="13">
      <c r="A13" s="5" t="n">
        <v>2454.0</v>
      </c>
      <c r="B13" t="n" s="6">
        <v>1658.0</v>
      </c>
      <c r="C13" t="s" s="7">
        <v>1282</v>
      </c>
      <c r="D13" t="n" s="7">
        <v>13.0</v>
      </c>
      <c r="E13" t="s" s="7">
        <v>50</v>
      </c>
      <c r="F13" t="s" s="7">
        <v>49</v>
      </c>
      <c r="G13" t="s" s="6">
        <v>46</v>
      </c>
      <c r="H13" t="s" s="6">
        <v>46</v>
      </c>
      <c r="I13" s="9" t="s">
        <v>49</v>
      </c>
      <c r="J13" s="9" t="s">
        <v>49</v>
      </c>
      <c r="K13" t="s" s="8">
        <v>49</v>
      </c>
      <c r="L13" t="s" s="9">
        <v>49</v>
      </c>
      <c r="M13" t="s" s="14">
        <v>49</v>
      </c>
    </row>
    <row r="14">
      <c r="A14" s="5" t="n">
        <v>2455.0</v>
      </c>
      <c r="B14" t="n" s="6">
        <v>1658.0</v>
      </c>
      <c r="C14" t="s" s="7">
        <v>3549</v>
      </c>
      <c r="D14" t="n" s="7">
        <v>1.0</v>
      </c>
      <c r="E14" t="s" s="7">
        <v>50</v>
      </c>
      <c r="F14" t="s" s="7">
        <v>49</v>
      </c>
      <c r="G14" t="s" s="6">
        <v>46</v>
      </c>
      <c r="H14" t="s" s="6">
        <v>46</v>
      </c>
      <c r="I14" s="9"/>
      <c r="J14" s="9"/>
      <c r="K14" t="s" s="8">
        <v>47</v>
      </c>
      <c r="L14" t="s" s="9">
        <v>49</v>
      </c>
      <c r="M14" t="s" s="14">
        <v>3550</v>
      </c>
    </row>
    <row r="15">
      <c r="A15" s="5" t="n">
        <v>2456.0</v>
      </c>
      <c r="B15" t="n" s="6">
        <v>1658.0</v>
      </c>
      <c r="C15" t="s" s="7">
        <v>3549</v>
      </c>
      <c r="D15" t="n" s="7">
        <v>2.0</v>
      </c>
      <c r="E15" t="s" s="7">
        <v>50</v>
      </c>
      <c r="F15" t="s" s="7">
        <v>3552</v>
      </c>
      <c r="G15" t="s" s="6">
        <v>3551</v>
      </c>
      <c r="H15" t="s" s="6">
        <v>181</v>
      </c>
      <c r="I15" s="9" t="s">
        <v>49</v>
      </c>
      <c r="J15" s="9" t="s">
        <v>49</v>
      </c>
      <c r="K15" t="s" s="8">
        <v>49</v>
      </c>
      <c r="L15" t="s" s="9">
        <v>49</v>
      </c>
      <c r="M15" t="s" s="14">
        <v>49</v>
      </c>
    </row>
    <row r="16">
      <c r="A16" s="5" t="n">
        <v>2457.0</v>
      </c>
      <c r="B16" t="n" s="6">
        <v>1658.0</v>
      </c>
      <c r="C16" t="s" s="7">
        <v>3549</v>
      </c>
      <c r="D16" t="n" s="7">
        <v>3.0</v>
      </c>
      <c r="E16" t="s" s="7">
        <v>50</v>
      </c>
      <c r="F16" t="s" s="7">
        <v>49</v>
      </c>
      <c r="G16" t="s" s="6">
        <v>46</v>
      </c>
      <c r="H16" t="s" s="6">
        <v>46</v>
      </c>
      <c r="I16" s="9" t="s">
        <v>49</v>
      </c>
      <c r="J16" s="9" t="s">
        <v>49</v>
      </c>
      <c r="K16" t="s" s="8">
        <v>49</v>
      </c>
      <c r="L16" t="s" s="9">
        <v>49</v>
      </c>
      <c r="M16" t="s" s="14">
        <v>49</v>
      </c>
    </row>
    <row r="17">
      <c r="A17" s="5" t="n">
        <v>2458.0</v>
      </c>
      <c r="B17" t="n" s="6">
        <v>1658.0</v>
      </c>
      <c r="C17" t="s" s="7">
        <v>3549</v>
      </c>
      <c r="D17" t="n" s="7">
        <v>4.0</v>
      </c>
      <c r="E17" t="s" s="7">
        <v>50</v>
      </c>
      <c r="F17" t="s" s="7">
        <v>49</v>
      </c>
      <c r="G17" t="s" s="6">
        <v>46</v>
      </c>
      <c r="H17" t="s" s="6">
        <v>46</v>
      </c>
      <c r="I17" s="9" t="s">
        <v>49</v>
      </c>
      <c r="J17" s="9" t="s">
        <v>49</v>
      </c>
      <c r="K17" t="s" s="8">
        <v>49</v>
      </c>
      <c r="L17" t="s" s="9">
        <v>49</v>
      </c>
      <c r="M17" t="s" s="14">
        <v>49</v>
      </c>
    </row>
    <row r="18">
      <c r="A18" s="5" t="n">
        <v>2459.0</v>
      </c>
      <c r="B18" t="n" s="6">
        <v>1658.0</v>
      </c>
      <c r="C18" t="s" s="7">
        <v>3549</v>
      </c>
      <c r="D18" t="n" s="7">
        <v>5.0</v>
      </c>
      <c r="E18" t="s" s="7">
        <v>50</v>
      </c>
      <c r="F18" t="s" s="7">
        <v>49</v>
      </c>
      <c r="G18" t="s" s="6">
        <v>46</v>
      </c>
      <c r="H18" t="s" s="6">
        <v>46</v>
      </c>
      <c r="I18" s="9" t="s">
        <v>49</v>
      </c>
      <c r="J18" s="9" t="s">
        <v>49</v>
      </c>
      <c r="K18" t="s" s="8">
        <v>49</v>
      </c>
      <c r="L18" t="s" s="9">
        <v>49</v>
      </c>
      <c r="M18" t="s" s="14">
        <v>49</v>
      </c>
    </row>
    <row r="19">
      <c r="A19" s="5" t="n">
        <v>2460.0</v>
      </c>
      <c r="B19" t="n" s="6">
        <v>1658.0</v>
      </c>
      <c r="C19" t="s" s="7">
        <v>3549</v>
      </c>
      <c r="D19" t="n" s="7">
        <v>6.0</v>
      </c>
      <c r="E19" t="s" s="7">
        <v>50</v>
      </c>
      <c r="F19" t="s" s="7">
        <v>49</v>
      </c>
      <c r="G19" t="s" s="6">
        <v>46</v>
      </c>
      <c r="H19" t="s" s="6">
        <v>46</v>
      </c>
      <c r="I19" s="9" t="s">
        <v>49</v>
      </c>
      <c r="J19" s="9" t="s">
        <v>49</v>
      </c>
      <c r="K19" t="s" s="8">
        <v>49</v>
      </c>
      <c r="L19" t="s" s="9">
        <v>49</v>
      </c>
      <c r="M19" t="s" s="14">
        <v>49</v>
      </c>
    </row>
    <row r="20">
      <c r="A20" s="5" t="n">
        <v>2461.0</v>
      </c>
      <c r="B20" t="n" s="6">
        <v>1658.0</v>
      </c>
      <c r="C20" t="s" s="7">
        <v>3549</v>
      </c>
      <c r="D20" t="n" s="7">
        <v>7.0</v>
      </c>
      <c r="E20" t="s" s="7">
        <v>50</v>
      </c>
      <c r="F20" t="s" s="7">
        <v>49</v>
      </c>
      <c r="G20" t="s" s="6">
        <v>46</v>
      </c>
      <c r="H20" t="s" s="6">
        <v>46</v>
      </c>
      <c r="I20" s="9" t="s">
        <v>49</v>
      </c>
      <c r="J20" s="9" t="s">
        <v>49</v>
      </c>
      <c r="K20" t="s" s="8">
        <v>49</v>
      </c>
      <c r="L20" t="s" s="9">
        <v>49</v>
      </c>
      <c r="M20" t="s" s="14">
        <v>49</v>
      </c>
    </row>
    <row r="21">
      <c r="A21" s="5" t="n">
        <v>2462.0</v>
      </c>
      <c r="B21" t="n" s="6">
        <v>1658.0</v>
      </c>
      <c r="C21" t="s" s="7">
        <v>3549</v>
      </c>
      <c r="D21" t="n" s="7">
        <v>8.0</v>
      </c>
      <c r="E21" t="s" s="7">
        <v>50</v>
      </c>
      <c r="F21" t="s" s="7">
        <v>49</v>
      </c>
      <c r="G21" t="s" s="6">
        <v>46</v>
      </c>
      <c r="H21" t="s" s="6">
        <v>46</v>
      </c>
      <c r="I21" s="9" t="s">
        <v>49</v>
      </c>
      <c r="J21" s="9" t="s">
        <v>49</v>
      </c>
      <c r="K21" t="s" s="8">
        <v>49</v>
      </c>
      <c r="L21" t="s" s="9">
        <v>49</v>
      </c>
      <c r="M21" t="s" s="14">
        <v>49</v>
      </c>
    </row>
    <row r="22">
      <c r="A22" s="5" t="n">
        <v>2463.0</v>
      </c>
      <c r="B22" t="n" s="6">
        <v>1658.0</v>
      </c>
      <c r="C22" t="s" s="7">
        <v>3549</v>
      </c>
      <c r="D22" t="n" s="7">
        <v>9.0</v>
      </c>
      <c r="E22" t="s" s="7">
        <v>50</v>
      </c>
      <c r="F22" t="s" s="7">
        <v>49</v>
      </c>
      <c r="G22" t="s" s="6">
        <v>46</v>
      </c>
      <c r="H22" t="s" s="6">
        <v>46</v>
      </c>
      <c r="I22" s="9" t="s">
        <v>49</v>
      </c>
      <c r="J22" s="9" t="s">
        <v>49</v>
      </c>
      <c r="K22" t="s" s="8">
        <v>49</v>
      </c>
      <c r="L22" t="s" s="9">
        <v>49</v>
      </c>
      <c r="M22" t="s" s="14">
        <v>49</v>
      </c>
    </row>
    <row r="23">
      <c r="A23" s="5" t="n">
        <v>2464.0</v>
      </c>
      <c r="B23" t="n" s="6">
        <v>1658.0</v>
      </c>
      <c r="C23" t="s" s="7">
        <v>3549</v>
      </c>
      <c r="D23" t="n" s="7">
        <v>10.0</v>
      </c>
      <c r="E23" t="s" s="7">
        <v>50</v>
      </c>
      <c r="F23" t="s" s="7">
        <v>49</v>
      </c>
      <c r="G23" t="s" s="6">
        <v>46</v>
      </c>
      <c r="H23" t="s" s="6">
        <v>46</v>
      </c>
      <c r="I23" s="9" t="s">
        <v>49</v>
      </c>
      <c r="J23" s="9" t="s">
        <v>49</v>
      </c>
      <c r="K23" t="s" s="8">
        <v>49</v>
      </c>
      <c r="L23" t="s" s="9">
        <v>49</v>
      </c>
      <c r="M23" t="s" s="14">
        <v>49</v>
      </c>
    </row>
    <row r="24">
      <c r="A24" s="5" t="n">
        <v>2465.0</v>
      </c>
      <c r="B24" t="n" s="6">
        <v>1658.0</v>
      </c>
      <c r="C24" t="s" s="7">
        <v>3549</v>
      </c>
      <c r="D24" t="n" s="7">
        <v>11.0</v>
      </c>
      <c r="E24" t="s" s="7">
        <v>50</v>
      </c>
      <c r="F24" t="s" s="7">
        <v>49</v>
      </c>
      <c r="G24" t="s" s="6">
        <v>46</v>
      </c>
      <c r="H24" t="s" s="6">
        <v>46</v>
      </c>
      <c r="I24" s="9" t="s">
        <v>49</v>
      </c>
      <c r="J24" s="9" t="s">
        <v>49</v>
      </c>
      <c r="K24" t="s" s="8">
        <v>49</v>
      </c>
      <c r="L24" t="s" s="9">
        <v>49</v>
      </c>
      <c r="M24" t="s" s="14">
        <v>49</v>
      </c>
    </row>
    <row r="25">
      <c r="A25" s="5" t="n">
        <v>2466.0</v>
      </c>
      <c r="B25" t="n" s="6">
        <v>1658.0</v>
      </c>
      <c r="C25" t="s" s="7">
        <v>3549</v>
      </c>
      <c r="D25" t="n" s="7">
        <v>12.0</v>
      </c>
      <c r="E25" t="s" s="7">
        <v>50</v>
      </c>
      <c r="F25" t="s" s="7">
        <v>49</v>
      </c>
      <c r="G25" t="s" s="6">
        <v>46</v>
      </c>
      <c r="H25" t="s" s="6">
        <v>46</v>
      </c>
      <c r="I25" s="9" t="s">
        <v>49</v>
      </c>
      <c r="J25" s="9" t="s">
        <v>49</v>
      </c>
      <c r="K25" t="s" s="8">
        <v>49</v>
      </c>
      <c r="L25" t="s" s="9">
        <v>49</v>
      </c>
      <c r="M25" t="s" s="14">
        <v>49</v>
      </c>
    </row>
    <row r="26">
      <c r="A26" s="5" t="n">
        <v>2467.0</v>
      </c>
      <c r="B26" t="n" s="6">
        <v>1658.0</v>
      </c>
      <c r="C26" t="s" s="7">
        <v>563</v>
      </c>
      <c r="D26" t="n" s="7">
        <v>4.0</v>
      </c>
      <c r="E26" t="s" s="7">
        <v>50</v>
      </c>
      <c r="F26" t="s" s="7">
        <v>49</v>
      </c>
      <c r="G26" t="s" s="6">
        <v>46</v>
      </c>
      <c r="H26" t="s" s="6">
        <v>46</v>
      </c>
      <c r="I26" s="9"/>
      <c r="J26" s="9"/>
      <c r="K26" t="s" s="8">
        <v>47</v>
      </c>
      <c r="L26" t="s" s="9">
        <v>49</v>
      </c>
      <c r="M26" t="s" s="14">
        <v>3553</v>
      </c>
    </row>
    <row r="27">
      <c r="A27" s="5" t="n">
        <v>2468.0</v>
      </c>
      <c r="B27" t="n" s="6">
        <v>1658.0</v>
      </c>
      <c r="C27" t="s" s="7">
        <v>563</v>
      </c>
      <c r="D27" t="s" s="7">
        <v>729</v>
      </c>
      <c r="E27" t="s" s="7">
        <v>50</v>
      </c>
      <c r="F27" t="s" s="7">
        <v>3555</v>
      </c>
      <c r="G27" t="s" s="6">
        <v>3554</v>
      </c>
      <c r="H27" t="s" s="6">
        <v>96</v>
      </c>
      <c r="I27" s="9" t="s">
        <v>49</v>
      </c>
      <c r="J27" s="9" t="s">
        <v>49</v>
      </c>
      <c r="K27" t="s" s="8">
        <v>49</v>
      </c>
      <c r="L27" t="s" s="9">
        <v>49</v>
      </c>
      <c r="M27" t="s" s="14">
        <v>49</v>
      </c>
    </row>
    <row r="28">
      <c r="A28" s="5" t="n">
        <v>2469.0</v>
      </c>
      <c r="B28" t="n" s="6">
        <v>1658.0</v>
      </c>
      <c r="C28" t="s" s="7">
        <v>563</v>
      </c>
      <c r="D28" t="n" s="7">
        <v>1.0</v>
      </c>
      <c r="E28" t="s" s="7">
        <v>50</v>
      </c>
      <c r="F28" t="s" s="7">
        <v>49</v>
      </c>
      <c r="G28" t="s" s="6">
        <v>46</v>
      </c>
      <c r="H28" t="s" s="6">
        <v>46</v>
      </c>
      <c r="I28" s="9" t="s">
        <v>49</v>
      </c>
      <c r="J28" s="9" t="s">
        <v>49</v>
      </c>
      <c r="K28" t="s" s="8">
        <v>49</v>
      </c>
      <c r="L28" t="s" s="9">
        <v>49</v>
      </c>
      <c r="M28" t="s" s="14">
        <v>49</v>
      </c>
    </row>
    <row r="29">
      <c r="A29" s="5" t="n">
        <v>2470.0</v>
      </c>
      <c r="B29" t="n" s="6">
        <v>1658.0</v>
      </c>
      <c r="C29" t="s" s="7">
        <v>563</v>
      </c>
      <c r="D29" t="n" s="7">
        <v>2.0</v>
      </c>
      <c r="E29" t="s" s="7">
        <v>50</v>
      </c>
      <c r="F29" t="s" s="7">
        <v>49</v>
      </c>
      <c r="G29" t="s" s="6">
        <v>46</v>
      </c>
      <c r="H29" t="s" s="6">
        <v>46</v>
      </c>
      <c r="I29" s="9" t="s">
        <v>49</v>
      </c>
      <c r="J29" s="9" t="s">
        <v>49</v>
      </c>
      <c r="K29" t="s" s="8">
        <v>49</v>
      </c>
      <c r="L29" t="s" s="9">
        <v>49</v>
      </c>
      <c r="M29" t="s" s="14">
        <v>49</v>
      </c>
    </row>
    <row r="30">
      <c r="A30" s="5" t="n">
        <v>2471.0</v>
      </c>
      <c r="B30" t="n" s="6">
        <v>1658.0</v>
      </c>
      <c r="C30" t="s" s="7">
        <v>563</v>
      </c>
      <c r="D30" t="n" s="7">
        <v>3.0</v>
      </c>
      <c r="E30" t="s" s="7">
        <v>50</v>
      </c>
      <c r="F30" t="s" s="7">
        <v>49</v>
      </c>
      <c r="G30" t="s" s="6">
        <v>46</v>
      </c>
      <c r="H30" t="s" s="6">
        <v>46</v>
      </c>
      <c r="I30" s="9" t="s">
        <v>49</v>
      </c>
      <c r="J30" s="9" t="s">
        <v>49</v>
      </c>
      <c r="K30" t="s" s="8">
        <v>49</v>
      </c>
      <c r="L30" t="s" s="9">
        <v>49</v>
      </c>
      <c r="M30" t="s" s="14">
        <v>49</v>
      </c>
    </row>
    <row r="31">
      <c r="A31" s="5" t="n">
        <v>2472.0</v>
      </c>
      <c r="B31" t="n" s="6">
        <v>1658.0</v>
      </c>
      <c r="C31" t="s" s="7">
        <v>563</v>
      </c>
      <c r="D31" t="n" s="7">
        <v>5.0</v>
      </c>
      <c r="E31" t="s" s="7">
        <v>50</v>
      </c>
      <c r="F31" t="s" s="7">
        <v>49</v>
      </c>
      <c r="G31" t="s" s="6">
        <v>46</v>
      </c>
      <c r="H31" t="s" s="6">
        <v>46</v>
      </c>
      <c r="I31" s="9" t="s">
        <v>49</v>
      </c>
      <c r="J31" s="9" t="s">
        <v>49</v>
      </c>
      <c r="K31" t="s" s="8">
        <v>49</v>
      </c>
      <c r="L31" t="s" s="9">
        <v>49</v>
      </c>
      <c r="M31" t="s" s="14">
        <v>49</v>
      </c>
    </row>
    <row r="32">
      <c r="A32" s="5" t="n">
        <v>2473.0</v>
      </c>
      <c r="B32" t="n" s="6">
        <v>1658.0</v>
      </c>
      <c r="C32" t="s" s="7">
        <v>563</v>
      </c>
      <c r="D32" t="n" s="7">
        <v>6.0</v>
      </c>
      <c r="E32" t="s" s="7">
        <v>50</v>
      </c>
      <c r="F32" t="s" s="7">
        <v>49</v>
      </c>
      <c r="G32" t="s" s="6">
        <v>46</v>
      </c>
      <c r="H32" t="s" s="6">
        <v>46</v>
      </c>
      <c r="I32" s="9" t="s">
        <v>49</v>
      </c>
      <c r="J32" s="9" t="s">
        <v>49</v>
      </c>
      <c r="K32" t="s" s="8">
        <v>49</v>
      </c>
      <c r="L32" t="s" s="9">
        <v>49</v>
      </c>
      <c r="M32" t="s" s="14">
        <v>49</v>
      </c>
    </row>
    <row r="33">
      <c r="A33" s="5" t="n">
        <v>2474.0</v>
      </c>
      <c r="B33" t="n" s="6">
        <v>1658.0</v>
      </c>
      <c r="C33" t="s" s="7">
        <v>563</v>
      </c>
      <c r="D33" t="n" s="7">
        <v>7.0</v>
      </c>
      <c r="E33" t="s" s="7">
        <v>50</v>
      </c>
      <c r="F33" t="s" s="7">
        <v>49</v>
      </c>
      <c r="G33" t="s" s="6">
        <v>46</v>
      </c>
      <c r="H33" t="s" s="6">
        <v>46</v>
      </c>
      <c r="I33" s="9" t="s">
        <v>49</v>
      </c>
      <c r="J33" s="9" t="s">
        <v>49</v>
      </c>
      <c r="K33" t="s" s="8">
        <v>49</v>
      </c>
      <c r="L33" t="s" s="9">
        <v>49</v>
      </c>
      <c r="M33" t="s" s="14">
        <v>49</v>
      </c>
    </row>
    <row r="34">
      <c r="A34" s="5" t="n">
        <v>2475.0</v>
      </c>
      <c r="B34" t="n" s="6">
        <v>1658.0</v>
      </c>
      <c r="C34" t="s" s="7">
        <v>563</v>
      </c>
      <c r="D34" t="n" s="7">
        <v>8.0</v>
      </c>
      <c r="E34" t="s" s="7">
        <v>50</v>
      </c>
      <c r="F34" t="s" s="7">
        <v>49</v>
      </c>
      <c r="G34" t="s" s="6">
        <v>46</v>
      </c>
      <c r="H34" t="s" s="6">
        <v>46</v>
      </c>
      <c r="I34" s="9" t="s">
        <v>49</v>
      </c>
      <c r="J34" s="9" t="s">
        <v>49</v>
      </c>
      <c r="K34" t="s" s="8">
        <v>49</v>
      </c>
      <c r="L34" t="s" s="9">
        <v>49</v>
      </c>
      <c r="M34" t="s" s="14">
        <v>49</v>
      </c>
    </row>
    <row r="35">
      <c r="A35" s="5" t="n">
        <v>2476.0</v>
      </c>
      <c r="B35" t="n" s="6">
        <v>1658.0</v>
      </c>
      <c r="C35" t="s" s="7">
        <v>563</v>
      </c>
      <c r="D35" t="n" s="7">
        <v>9.0</v>
      </c>
      <c r="E35" t="s" s="7">
        <v>50</v>
      </c>
      <c r="F35" t="s" s="7">
        <v>49</v>
      </c>
      <c r="G35" t="s" s="6">
        <v>46</v>
      </c>
      <c r="H35" t="s" s="6">
        <v>46</v>
      </c>
      <c r="I35" s="9" t="s">
        <v>49</v>
      </c>
      <c r="J35" s="9" t="s">
        <v>49</v>
      </c>
      <c r="K35" t="s" s="8">
        <v>49</v>
      </c>
      <c r="L35" t="s" s="9">
        <v>49</v>
      </c>
      <c r="M35" t="s" s="14">
        <v>49</v>
      </c>
    </row>
    <row r="36">
      <c r="A36" s="5" t="n">
        <v>2477.0</v>
      </c>
      <c r="B36" t="n" s="6">
        <v>1658.0</v>
      </c>
      <c r="C36" t="s" s="7">
        <v>563</v>
      </c>
      <c r="D36" t="n" s="7">
        <v>10.0</v>
      </c>
      <c r="E36" t="s" s="7">
        <v>50</v>
      </c>
      <c r="F36" t="s" s="7">
        <v>49</v>
      </c>
      <c r="G36" t="s" s="6">
        <v>46</v>
      </c>
      <c r="H36" t="s" s="6">
        <v>46</v>
      </c>
      <c r="I36" s="9" t="s">
        <v>49</v>
      </c>
      <c r="J36" s="9" t="s">
        <v>49</v>
      </c>
      <c r="K36" t="s" s="8">
        <v>49</v>
      </c>
      <c r="L36" t="s" s="9">
        <v>49</v>
      </c>
      <c r="M36" t="s" s="14">
        <v>49</v>
      </c>
    </row>
    <row r="37">
      <c r="A37" s="5" t="n">
        <v>2478.0</v>
      </c>
      <c r="B37" t="n" s="6">
        <v>1658.0</v>
      </c>
      <c r="C37" t="s" s="7">
        <v>563</v>
      </c>
      <c r="D37" t="n" s="7">
        <v>11.0</v>
      </c>
      <c r="E37" t="s" s="7">
        <v>50</v>
      </c>
      <c r="F37" t="s" s="7">
        <v>49</v>
      </c>
      <c r="G37" t="s" s="6">
        <v>46</v>
      </c>
      <c r="H37" t="s" s="6">
        <v>46</v>
      </c>
      <c r="I37" s="9" t="s">
        <v>49</v>
      </c>
      <c r="J37" s="9" t="s">
        <v>49</v>
      </c>
      <c r="K37" t="s" s="8">
        <v>49</v>
      </c>
      <c r="L37" t="s" s="9">
        <v>49</v>
      </c>
      <c r="M37" t="s" s="14">
        <v>49</v>
      </c>
    </row>
    <row r="38">
      <c r="A38" s="5" t="n">
        <v>2479.0</v>
      </c>
      <c r="B38" t="n" s="6">
        <v>1658.0</v>
      </c>
      <c r="C38" t="s" s="7">
        <v>563</v>
      </c>
      <c r="D38" t="n" s="7">
        <v>12.0</v>
      </c>
      <c r="E38" t="s" s="7">
        <v>50</v>
      </c>
      <c r="F38" t="s" s="7">
        <v>49</v>
      </c>
      <c r="G38" t="s" s="6">
        <v>46</v>
      </c>
      <c r="H38" t="s" s="6">
        <v>46</v>
      </c>
      <c r="I38" s="9" t="s">
        <v>49</v>
      </c>
      <c r="J38" s="9" t="s">
        <v>49</v>
      </c>
      <c r="K38" t="s" s="8">
        <v>49</v>
      </c>
      <c r="L38" t="s" s="9">
        <v>49</v>
      </c>
      <c r="M38" t="s" s="14">
        <v>49</v>
      </c>
    </row>
    <row r="39">
      <c r="A39" s="5" t="n">
        <v>2480.0</v>
      </c>
      <c r="B39" t="n" s="6">
        <v>1658.0</v>
      </c>
      <c r="C39" t="s" s="7">
        <v>563</v>
      </c>
      <c r="D39" t="n" s="7">
        <v>13.0</v>
      </c>
      <c r="E39" t="s" s="7">
        <v>50</v>
      </c>
      <c r="F39" t="s" s="7">
        <v>49</v>
      </c>
      <c r="G39" t="s" s="6">
        <v>46</v>
      </c>
      <c r="H39" t="s" s="6">
        <v>46</v>
      </c>
      <c r="I39" s="9" t="s">
        <v>49</v>
      </c>
      <c r="J39" s="9" t="s">
        <v>49</v>
      </c>
      <c r="K39" t="s" s="8">
        <v>49</v>
      </c>
      <c r="L39" t="s" s="9">
        <v>49</v>
      </c>
      <c r="M39" t="s" s="14">
        <v>49</v>
      </c>
    </row>
    <row r="40">
      <c r="A40" s="5" t="n">
        <v>2481.0</v>
      </c>
      <c r="B40" t="n" s="6">
        <v>1658.0</v>
      </c>
      <c r="C40" t="s" s="7">
        <v>1330</v>
      </c>
      <c r="D40" t="n" s="7">
        <v>1.0</v>
      </c>
      <c r="E40" t="s" s="7">
        <v>50</v>
      </c>
      <c r="F40" t="s" s="7">
        <v>49</v>
      </c>
      <c r="G40" t="s" s="6">
        <v>46</v>
      </c>
      <c r="H40" t="s" s="6">
        <v>46</v>
      </c>
      <c r="I40" s="9"/>
      <c r="J40" s="9"/>
      <c r="K40" t="s" s="8">
        <v>47</v>
      </c>
      <c r="L40" t="s" s="9">
        <v>49</v>
      </c>
      <c r="M40" t="s" s="14">
        <v>3556</v>
      </c>
    </row>
    <row r="41">
      <c r="A41" s="5" t="n">
        <v>2482.0</v>
      </c>
      <c r="B41" t="n" s="6">
        <v>1658.0</v>
      </c>
      <c r="C41" t="s" s="7">
        <v>1330</v>
      </c>
      <c r="D41" t="n" s="7">
        <v>2.0</v>
      </c>
      <c r="E41" t="s" s="7">
        <v>50</v>
      </c>
      <c r="F41" t="s" s="7">
        <v>49</v>
      </c>
      <c r="G41" t="s" s="6">
        <v>46</v>
      </c>
      <c r="H41" t="s" s="6">
        <v>46</v>
      </c>
      <c r="I41" s="9" t="s">
        <v>49</v>
      </c>
      <c r="J41" s="9" t="s">
        <v>49</v>
      </c>
      <c r="K41" t="s" s="8">
        <v>49</v>
      </c>
      <c r="L41" t="s" s="9">
        <v>49</v>
      </c>
      <c r="M41" t="s" s="14">
        <v>49</v>
      </c>
    </row>
    <row r="42">
      <c r="A42" s="5" t="n">
        <v>2483.0</v>
      </c>
      <c r="B42" t="n" s="6">
        <v>1658.0</v>
      </c>
      <c r="C42" t="s" s="7">
        <v>1330</v>
      </c>
      <c r="D42" t="n" s="7">
        <v>3.0</v>
      </c>
      <c r="E42" t="s" s="7">
        <v>50</v>
      </c>
      <c r="F42" t="s" s="7">
        <v>49</v>
      </c>
      <c r="G42" t="s" s="6">
        <v>46</v>
      </c>
      <c r="H42" t="s" s="6">
        <v>46</v>
      </c>
      <c r="I42" s="9" t="s">
        <v>49</v>
      </c>
      <c r="J42" s="9" t="s">
        <v>49</v>
      </c>
      <c r="K42" t="s" s="8">
        <v>49</v>
      </c>
      <c r="L42" t="s" s="9">
        <v>49</v>
      </c>
      <c r="M42" t="s" s="14">
        <v>49</v>
      </c>
    </row>
    <row r="43">
      <c r="A43" s="5" t="n">
        <v>2484.0</v>
      </c>
      <c r="B43" t="n" s="6">
        <v>1658.0</v>
      </c>
      <c r="C43" t="s" s="7">
        <v>1330</v>
      </c>
      <c r="D43" t="n" s="7">
        <v>4.0</v>
      </c>
      <c r="E43" t="s" s="7">
        <v>50</v>
      </c>
      <c r="F43" t="s" s="7">
        <v>49</v>
      </c>
      <c r="G43" t="s" s="6">
        <v>46</v>
      </c>
      <c r="H43" t="s" s="6">
        <v>46</v>
      </c>
      <c r="I43" s="9" t="s">
        <v>49</v>
      </c>
      <c r="J43" s="9" t="s">
        <v>49</v>
      </c>
      <c r="K43" t="s" s="8">
        <v>49</v>
      </c>
      <c r="L43" t="s" s="9">
        <v>49</v>
      </c>
      <c r="M43" t="s" s="14">
        <v>49</v>
      </c>
    </row>
    <row r="44">
      <c r="A44" s="5" t="n">
        <v>2485.0</v>
      </c>
      <c r="B44" t="n" s="6">
        <v>1658.0</v>
      </c>
      <c r="C44" t="s" s="7">
        <v>1330</v>
      </c>
      <c r="D44" t="n" s="7">
        <v>5.0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3557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3"/>
    <mergeCell ref="J10:J13"/>
    <mergeCell ref="K10:K13"/>
    <mergeCell ref="M10:M13"/>
    <mergeCell ref="I14:I25"/>
    <mergeCell ref="J14:J25"/>
    <mergeCell ref="K14:K25"/>
    <mergeCell ref="M14:M25"/>
    <mergeCell ref="I26:I39"/>
    <mergeCell ref="J26:J39"/>
    <mergeCell ref="K26:K39"/>
    <mergeCell ref="M26:M39"/>
    <mergeCell ref="I40:I44"/>
    <mergeCell ref="J40:J44"/>
    <mergeCell ref="K40:K44"/>
    <mergeCell ref="M40:M44"/>
    <mergeCell ref="L10:L13"/>
    <mergeCell ref="L14:L25"/>
    <mergeCell ref="L26:L39"/>
    <mergeCell ref="L40:L44"/>
  </mergeCells>
  <printOptions gridLines="false"/>
  <pageMargins left="0.5" right="0.3" top="0.2" bottom="0.2" header="0.2" footer="0.2"/>
  <pageSetup paperSize="8" orientation="portrait"/>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2486.0</v>
      </c>
      <c r="B10" s="6" t="n">
        <v>1658.0</v>
      </c>
      <c r="C10" s="7" t="s">
        <v>1330</v>
      </c>
      <c r="D10" s="7" t="n">
        <v>6.0</v>
      </c>
      <c r="E10" s="7" t="s">
        <v>50</v>
      </c>
      <c r="F10" s="7" t="s">
        <v>49</v>
      </c>
      <c r="G10" s="6" t="s">
        <v>46</v>
      </c>
      <c r="H10" s="6" t="s">
        <v>46</v>
      </c>
      <c r="I10" s="9"/>
      <c r="J10" s="9"/>
      <c r="K10" s="8" t="s">
        <v>47</v>
      </c>
      <c r="L10" s="9" t="s">
        <v>49</v>
      </c>
      <c r="M10" s="14" t="s">
        <v>3556</v>
      </c>
    </row>
    <row r="11">
      <c r="A11" s="5" t="n">
        <v>2487.0</v>
      </c>
      <c r="B11" t="n" s="6">
        <v>1658.0</v>
      </c>
      <c r="C11" t="s" s="7">
        <v>1330</v>
      </c>
      <c r="D11" t="n" s="7">
        <v>7.0</v>
      </c>
      <c r="E11" t="s" s="7">
        <v>50</v>
      </c>
      <c r="F11" t="s" s="7">
        <v>49</v>
      </c>
      <c r="G11" t="s" s="6">
        <v>46</v>
      </c>
      <c r="H11" t="s" s="6">
        <v>46</v>
      </c>
      <c r="I11" s="9" t="s">
        <v>49</v>
      </c>
      <c r="J11" s="9" t="s">
        <v>49</v>
      </c>
      <c r="K11" t="s" s="8">
        <v>49</v>
      </c>
      <c r="L11" t="s" s="9">
        <v>49</v>
      </c>
      <c r="M11" t="s" s="14">
        <v>49</v>
      </c>
    </row>
    <row r="12">
      <c r="A12" s="5" t="n">
        <v>2488.0</v>
      </c>
      <c r="B12" t="n" s="6">
        <v>1658.0</v>
      </c>
      <c r="C12" t="s" s="7">
        <v>1330</v>
      </c>
      <c r="D12" t="n" s="7">
        <v>8.0</v>
      </c>
      <c r="E12" t="s" s="7">
        <v>50</v>
      </c>
      <c r="F12" t="s" s="7">
        <v>3559</v>
      </c>
      <c r="G12" t="s" s="6">
        <v>3558</v>
      </c>
      <c r="H12" t="s" s="6">
        <v>64</v>
      </c>
      <c r="I12" s="9" t="s">
        <v>49</v>
      </c>
      <c r="J12" s="9" t="s">
        <v>49</v>
      </c>
      <c r="K12" t="s" s="8">
        <v>49</v>
      </c>
      <c r="L12" t="s" s="9">
        <v>49</v>
      </c>
      <c r="M12" t="s" s="14">
        <v>49</v>
      </c>
    </row>
    <row r="13">
      <c r="A13" s="5" t="n">
        <v>2489.0</v>
      </c>
      <c r="B13" t="n" s="6">
        <v>1658.0</v>
      </c>
      <c r="C13" t="s" s="7">
        <v>1330</v>
      </c>
      <c r="D13" t="n" s="7">
        <v>9.0</v>
      </c>
      <c r="E13" t="s" s="7">
        <v>50</v>
      </c>
      <c r="F13" t="s" s="7">
        <v>49</v>
      </c>
      <c r="G13" t="s" s="6">
        <v>46</v>
      </c>
      <c r="H13" t="s" s="6">
        <v>46</v>
      </c>
      <c r="I13" s="9" t="s">
        <v>49</v>
      </c>
      <c r="J13" s="9" t="s">
        <v>49</v>
      </c>
      <c r="K13" t="s" s="8">
        <v>49</v>
      </c>
      <c r="L13" t="s" s="9">
        <v>49</v>
      </c>
      <c r="M13" t="s" s="14">
        <v>49</v>
      </c>
    </row>
    <row r="14">
      <c r="A14" s="5" t="n">
        <v>2490.0</v>
      </c>
      <c r="B14" t="n" s="6">
        <v>1658.0</v>
      </c>
      <c r="C14" t="s" s="7">
        <v>1330</v>
      </c>
      <c r="D14" t="n" s="7">
        <v>10.0</v>
      </c>
      <c r="E14" t="s" s="7">
        <v>50</v>
      </c>
      <c r="F14" t="s" s="7">
        <v>49</v>
      </c>
      <c r="G14" t="s" s="6">
        <v>46</v>
      </c>
      <c r="H14" t="s" s="6">
        <v>46</v>
      </c>
      <c r="I14" s="9" t="s">
        <v>49</v>
      </c>
      <c r="J14" s="9" t="s">
        <v>49</v>
      </c>
      <c r="K14" t="s" s="8">
        <v>49</v>
      </c>
      <c r="L14" t="s" s="9">
        <v>49</v>
      </c>
      <c r="M14" t="s" s="14">
        <v>49</v>
      </c>
    </row>
    <row r="15">
      <c r="A15" s="5" t="n">
        <v>2491.0</v>
      </c>
      <c r="B15" t="n" s="6">
        <v>1658.0</v>
      </c>
      <c r="C15" t="s" s="7">
        <v>1330</v>
      </c>
      <c r="D15" t="n" s="7">
        <v>11.0</v>
      </c>
      <c r="E15" t="s" s="7">
        <v>50</v>
      </c>
      <c r="F15" t="s" s="7">
        <v>49</v>
      </c>
      <c r="G15" t="s" s="6">
        <v>46</v>
      </c>
      <c r="H15" t="s" s="6">
        <v>46</v>
      </c>
      <c r="I15" s="9" t="s">
        <v>49</v>
      </c>
      <c r="J15" s="9" t="s">
        <v>49</v>
      </c>
      <c r="K15" t="s" s="8">
        <v>49</v>
      </c>
      <c r="L15" t="s" s="9">
        <v>49</v>
      </c>
      <c r="M15" t="s" s="14">
        <v>49</v>
      </c>
    </row>
    <row r="16">
      <c r="A16" s="5" t="n">
        <v>2492.0</v>
      </c>
      <c r="B16" t="n" s="6">
        <v>1658.0</v>
      </c>
      <c r="C16" t="s" s="7">
        <v>1330</v>
      </c>
      <c r="D16" t="n" s="7">
        <v>12.0</v>
      </c>
      <c r="E16" t="s" s="7">
        <v>50</v>
      </c>
      <c r="F16" t="s" s="7">
        <v>49</v>
      </c>
      <c r="G16" t="s" s="6">
        <v>46</v>
      </c>
      <c r="H16" t="s" s="6">
        <v>46</v>
      </c>
      <c r="I16" s="9" t="s">
        <v>49</v>
      </c>
      <c r="J16" s="9" t="s">
        <v>49</v>
      </c>
      <c r="K16" t="s" s="8">
        <v>49</v>
      </c>
      <c r="L16" t="s" s="9">
        <v>49</v>
      </c>
      <c r="M16" t="s" s="14">
        <v>49</v>
      </c>
    </row>
    <row r="17">
      <c r="A17" s="5" t="n">
        <v>2493.0</v>
      </c>
      <c r="B17" t="n" s="6">
        <v>1658.0</v>
      </c>
      <c r="C17" t="s" s="7">
        <v>1330</v>
      </c>
      <c r="D17" t="n" s="7">
        <v>13.0</v>
      </c>
      <c r="E17" t="s" s="7">
        <v>50</v>
      </c>
      <c r="F17" t="s" s="7">
        <v>49</v>
      </c>
      <c r="G17" t="s" s="6">
        <v>46</v>
      </c>
      <c r="H17" t="s" s="6">
        <v>46</v>
      </c>
      <c r="I17" s="9" t="s">
        <v>49</v>
      </c>
      <c r="J17" s="9" t="s">
        <v>49</v>
      </c>
      <c r="K17" t="s" s="8">
        <v>49</v>
      </c>
      <c r="L17" t="s" s="9">
        <v>49</v>
      </c>
      <c r="M17" t="s" s="14">
        <v>49</v>
      </c>
    </row>
    <row r="18">
      <c r="A18" s="5" t="n">
        <v>2494.0</v>
      </c>
      <c r="B18" t="n" s="6">
        <v>1658.0</v>
      </c>
      <c r="C18" t="s" s="7">
        <v>1330</v>
      </c>
      <c r="D18" t="n" s="7">
        <v>14.0</v>
      </c>
      <c r="E18" t="s" s="7">
        <v>50</v>
      </c>
      <c r="F18" t="s" s="7">
        <v>49</v>
      </c>
      <c r="G18" t="s" s="6">
        <v>46</v>
      </c>
      <c r="H18" t="s" s="6">
        <v>46</v>
      </c>
      <c r="I18" s="9" t="s">
        <v>49</v>
      </c>
      <c r="J18" s="9" t="s">
        <v>49</v>
      </c>
      <c r="K18" t="s" s="8">
        <v>49</v>
      </c>
      <c r="L18" t="s" s="9">
        <v>49</v>
      </c>
      <c r="M18" t="s" s="14">
        <v>49</v>
      </c>
    </row>
    <row r="19">
      <c r="A19" s="5" t="n">
        <v>2495.0</v>
      </c>
      <c r="B19" t="n" s="6">
        <v>1658.0</v>
      </c>
      <c r="C19" t="s" s="7">
        <v>3560</v>
      </c>
      <c r="D19" t="n" s="7">
        <v>1.0</v>
      </c>
      <c r="E19" t="s" s="7">
        <v>50</v>
      </c>
      <c r="F19" t="s" s="7">
        <v>49</v>
      </c>
      <c r="G19" t="s" s="6">
        <v>46</v>
      </c>
      <c r="H19" t="s" s="6">
        <v>46</v>
      </c>
      <c r="I19" s="9"/>
      <c r="J19" s="9"/>
      <c r="K19" t="s" s="8">
        <v>47</v>
      </c>
      <c r="L19" t="s" s="9">
        <v>49</v>
      </c>
      <c r="M19" t="s" s="14">
        <v>3561</v>
      </c>
    </row>
    <row r="20">
      <c r="A20" s="5" t="n">
        <v>2496.0</v>
      </c>
      <c r="B20" t="n" s="6">
        <v>1658.0</v>
      </c>
      <c r="C20" t="s" s="7">
        <v>3560</v>
      </c>
      <c r="D20" t="n" s="7">
        <v>2.0</v>
      </c>
      <c r="E20" t="s" s="7">
        <v>50</v>
      </c>
      <c r="F20" t="s" s="7">
        <v>49</v>
      </c>
      <c r="G20" t="s" s="6">
        <v>46</v>
      </c>
      <c r="H20" t="s" s="6">
        <v>46</v>
      </c>
      <c r="I20" s="9" t="s">
        <v>49</v>
      </c>
      <c r="J20" s="9" t="s">
        <v>49</v>
      </c>
      <c r="K20" t="s" s="8">
        <v>49</v>
      </c>
      <c r="L20" t="s" s="9">
        <v>49</v>
      </c>
      <c r="M20" t="s" s="14">
        <v>49</v>
      </c>
    </row>
    <row r="21">
      <c r="A21" s="5" t="n">
        <v>2497.0</v>
      </c>
      <c r="B21" t="n" s="6">
        <v>1658.0</v>
      </c>
      <c r="C21" t="s" s="7">
        <v>3560</v>
      </c>
      <c r="D21" t="n" s="7">
        <v>3.0</v>
      </c>
      <c r="E21" t="s" s="7">
        <v>50</v>
      </c>
      <c r="F21" t="s" s="7">
        <v>3563</v>
      </c>
      <c r="G21" t="s" s="6">
        <v>3562</v>
      </c>
      <c r="H21" t="s" s="6">
        <v>136</v>
      </c>
      <c r="I21" s="9" t="s">
        <v>49</v>
      </c>
      <c r="J21" s="9" t="s">
        <v>49</v>
      </c>
      <c r="K21" t="s" s="8">
        <v>49</v>
      </c>
      <c r="L21" t="s" s="9">
        <v>49</v>
      </c>
      <c r="M21" t="s" s="14">
        <v>49</v>
      </c>
    </row>
    <row r="22">
      <c r="A22" s="5" t="n">
        <v>2498.0</v>
      </c>
      <c r="B22" t="n" s="6">
        <v>1658.0</v>
      </c>
      <c r="C22" t="s" s="7">
        <v>3560</v>
      </c>
      <c r="D22" t="n" s="7">
        <v>4.0</v>
      </c>
      <c r="E22" t="s" s="7">
        <v>50</v>
      </c>
      <c r="F22" t="s" s="7">
        <v>49</v>
      </c>
      <c r="G22" t="s" s="6">
        <v>46</v>
      </c>
      <c r="H22" t="s" s="6">
        <v>46</v>
      </c>
      <c r="I22" s="9" t="s">
        <v>49</v>
      </c>
      <c r="J22" s="9" t="s">
        <v>49</v>
      </c>
      <c r="K22" t="s" s="8">
        <v>49</v>
      </c>
      <c r="L22" t="s" s="9">
        <v>49</v>
      </c>
      <c r="M22" t="s" s="14">
        <v>49</v>
      </c>
    </row>
    <row r="23">
      <c r="A23" s="5" t="n">
        <v>2499.0</v>
      </c>
      <c r="B23" t="n" s="6">
        <v>1658.0</v>
      </c>
      <c r="C23" t="s" s="7">
        <v>3560</v>
      </c>
      <c r="D23" t="n" s="7">
        <v>5.0</v>
      </c>
      <c r="E23" t="s" s="7">
        <v>50</v>
      </c>
      <c r="F23" t="s" s="7">
        <v>49</v>
      </c>
      <c r="G23" t="s" s="6">
        <v>46</v>
      </c>
      <c r="H23" t="s" s="6">
        <v>46</v>
      </c>
      <c r="I23" s="9" t="s">
        <v>49</v>
      </c>
      <c r="J23" s="9" t="s">
        <v>49</v>
      </c>
      <c r="K23" t="s" s="8">
        <v>49</v>
      </c>
      <c r="L23" t="s" s="9">
        <v>49</v>
      </c>
      <c r="M23" t="s" s="14">
        <v>49</v>
      </c>
    </row>
    <row r="24">
      <c r="A24" s="5" t="n">
        <v>2500.0</v>
      </c>
      <c r="B24" t="n" s="6">
        <v>1658.0</v>
      </c>
      <c r="C24" t="s" s="7">
        <v>3560</v>
      </c>
      <c r="D24" t="n" s="7">
        <v>6.0</v>
      </c>
      <c r="E24" t="s" s="7">
        <v>50</v>
      </c>
      <c r="F24" t="s" s="7">
        <v>49</v>
      </c>
      <c r="G24" t="s" s="6">
        <v>46</v>
      </c>
      <c r="H24" t="s" s="6">
        <v>46</v>
      </c>
      <c r="I24" s="9" t="s">
        <v>49</v>
      </c>
      <c r="J24" s="9" t="s">
        <v>49</v>
      </c>
      <c r="K24" t="s" s="8">
        <v>49</v>
      </c>
      <c r="L24" t="s" s="9">
        <v>49</v>
      </c>
      <c r="M24" t="s" s="14">
        <v>49</v>
      </c>
    </row>
    <row r="25">
      <c r="A25" s="5" t="n">
        <v>2501.0</v>
      </c>
      <c r="B25" t="n" s="6">
        <v>1658.0</v>
      </c>
      <c r="C25" t="s" s="7">
        <v>3560</v>
      </c>
      <c r="D25" t="n" s="7">
        <v>7.0</v>
      </c>
      <c r="E25" t="s" s="7">
        <v>50</v>
      </c>
      <c r="F25" t="s" s="7">
        <v>49</v>
      </c>
      <c r="G25" t="s" s="6">
        <v>46</v>
      </c>
      <c r="H25" t="s" s="6">
        <v>46</v>
      </c>
      <c r="I25" s="9" t="s">
        <v>49</v>
      </c>
      <c r="J25" s="9" t="s">
        <v>49</v>
      </c>
      <c r="K25" t="s" s="8">
        <v>49</v>
      </c>
      <c r="L25" t="s" s="9">
        <v>49</v>
      </c>
      <c r="M25" t="s" s="14">
        <v>49</v>
      </c>
    </row>
    <row r="26">
      <c r="A26" s="5" t="n">
        <v>2502.0</v>
      </c>
      <c r="B26" t="n" s="6">
        <v>1658.0</v>
      </c>
      <c r="C26" t="s" s="7">
        <v>3560</v>
      </c>
      <c r="D26" t="n" s="7">
        <v>8.0</v>
      </c>
      <c r="E26" t="s" s="7">
        <v>50</v>
      </c>
      <c r="F26" t="s" s="7">
        <v>49</v>
      </c>
      <c r="G26" t="s" s="6">
        <v>46</v>
      </c>
      <c r="H26" t="s" s="6">
        <v>46</v>
      </c>
      <c r="I26" s="9" t="s">
        <v>49</v>
      </c>
      <c r="J26" s="9" t="s">
        <v>49</v>
      </c>
      <c r="K26" t="s" s="8">
        <v>49</v>
      </c>
      <c r="L26" t="s" s="9">
        <v>49</v>
      </c>
      <c r="M26" t="s" s="14">
        <v>49</v>
      </c>
    </row>
    <row r="27">
      <c r="A27" s="5" t="n">
        <v>2503.0</v>
      </c>
      <c r="B27" t="n" s="6">
        <v>1658.0</v>
      </c>
      <c r="C27" t="s" s="7">
        <v>3560</v>
      </c>
      <c r="D27" t="n" s="7">
        <v>9.0</v>
      </c>
      <c r="E27" t="s" s="7">
        <v>50</v>
      </c>
      <c r="F27" t="s" s="7">
        <v>49</v>
      </c>
      <c r="G27" t="s" s="6">
        <v>46</v>
      </c>
      <c r="H27" t="s" s="6">
        <v>46</v>
      </c>
      <c r="I27" s="9" t="s">
        <v>49</v>
      </c>
      <c r="J27" s="9" t="s">
        <v>49</v>
      </c>
      <c r="K27" t="s" s="8">
        <v>49</v>
      </c>
      <c r="L27" t="s" s="9">
        <v>49</v>
      </c>
      <c r="M27" t="s" s="14">
        <v>49</v>
      </c>
    </row>
    <row r="28">
      <c r="A28" s="5" t="n">
        <v>2504.0</v>
      </c>
      <c r="B28" t="n" s="6">
        <v>1658.0</v>
      </c>
      <c r="C28" t="s" s="7">
        <v>3560</v>
      </c>
      <c r="D28" t="n" s="7">
        <v>10.0</v>
      </c>
      <c r="E28" t="s" s="7">
        <v>50</v>
      </c>
      <c r="F28" t="s" s="7">
        <v>49</v>
      </c>
      <c r="G28" t="s" s="6">
        <v>46</v>
      </c>
      <c r="H28" t="s" s="6">
        <v>46</v>
      </c>
      <c r="I28" s="9" t="s">
        <v>49</v>
      </c>
      <c r="J28" s="9" t="s">
        <v>49</v>
      </c>
      <c r="K28" t="s" s="8">
        <v>49</v>
      </c>
      <c r="L28" t="s" s="9">
        <v>49</v>
      </c>
      <c r="M28" t="s" s="14">
        <v>49</v>
      </c>
    </row>
    <row r="29">
      <c r="A29" s="5" t="n">
        <v>2505.0</v>
      </c>
      <c r="B29" t="n" s="6">
        <v>1658.0</v>
      </c>
      <c r="C29" t="s" s="7">
        <v>3560</v>
      </c>
      <c r="D29" t="n" s="7">
        <v>11.0</v>
      </c>
      <c r="E29" t="s" s="7">
        <v>50</v>
      </c>
      <c r="F29" t="s" s="7">
        <v>49</v>
      </c>
      <c r="G29" t="s" s="6">
        <v>46</v>
      </c>
      <c r="H29" t="s" s="6">
        <v>46</v>
      </c>
      <c r="I29" s="9" t="s">
        <v>49</v>
      </c>
      <c r="J29" s="9" t="s">
        <v>49</v>
      </c>
      <c r="K29" t="s" s="8">
        <v>49</v>
      </c>
      <c r="L29" t="s" s="9">
        <v>49</v>
      </c>
      <c r="M29" t="s" s="14">
        <v>49</v>
      </c>
    </row>
    <row r="30">
      <c r="A30" s="5" t="n">
        <v>2506.0</v>
      </c>
      <c r="B30" t="n" s="6">
        <v>1658.0</v>
      </c>
      <c r="C30" t="s" s="7">
        <v>3560</v>
      </c>
      <c r="D30" t="n" s="7">
        <v>12.0</v>
      </c>
      <c r="E30" t="s" s="7">
        <v>50</v>
      </c>
      <c r="F30" t="s" s="7">
        <v>49</v>
      </c>
      <c r="G30" t="s" s="6">
        <v>46</v>
      </c>
      <c r="H30" t="s" s="6">
        <v>46</v>
      </c>
      <c r="I30" s="9" t="s">
        <v>49</v>
      </c>
      <c r="J30" s="9" t="s">
        <v>49</v>
      </c>
      <c r="K30" t="s" s="8">
        <v>49</v>
      </c>
      <c r="L30" t="s" s="9">
        <v>49</v>
      </c>
      <c r="M30" t="s" s="14">
        <v>49</v>
      </c>
    </row>
    <row r="31">
      <c r="A31" s="5" t="n">
        <v>2507.0</v>
      </c>
      <c r="B31" t="n" s="6">
        <v>1658.0</v>
      </c>
      <c r="C31" t="s" s="7">
        <v>3560</v>
      </c>
      <c r="D31" t="n" s="7">
        <v>13.0</v>
      </c>
      <c r="E31" t="s" s="7">
        <v>50</v>
      </c>
      <c r="F31" t="s" s="7">
        <v>49</v>
      </c>
      <c r="G31" t="s" s="6">
        <v>46</v>
      </c>
      <c r="H31" t="s" s="6">
        <v>46</v>
      </c>
      <c r="I31" s="9" t="s">
        <v>49</v>
      </c>
      <c r="J31" s="9" t="s">
        <v>49</v>
      </c>
      <c r="K31" t="s" s="8">
        <v>49</v>
      </c>
      <c r="L31" t="s" s="9">
        <v>49</v>
      </c>
      <c r="M31" t="s" s="14">
        <v>49</v>
      </c>
    </row>
    <row r="32">
      <c r="A32" s="5" t="n">
        <v>2508.0</v>
      </c>
      <c r="B32" t="n" s="6">
        <v>1658.0</v>
      </c>
      <c r="C32" t="s" s="7">
        <v>3560</v>
      </c>
      <c r="D32" t="n" s="7">
        <v>14.0</v>
      </c>
      <c r="E32" t="s" s="7">
        <v>50</v>
      </c>
      <c r="F32" t="s" s="7">
        <v>49</v>
      </c>
      <c r="G32" t="s" s="6">
        <v>46</v>
      </c>
      <c r="H32" t="s" s="6">
        <v>46</v>
      </c>
      <c r="I32" s="9" t="s">
        <v>49</v>
      </c>
      <c r="J32" s="9" t="s">
        <v>49</v>
      </c>
      <c r="K32" t="s" s="8">
        <v>49</v>
      </c>
      <c r="L32" t="s" s="9">
        <v>49</v>
      </c>
      <c r="M32" t="s" s="14">
        <v>49</v>
      </c>
    </row>
    <row r="33">
      <c r="A33" s="5" t="n">
        <v>2509.0</v>
      </c>
      <c r="B33" t="n" s="6">
        <v>1658.0</v>
      </c>
      <c r="C33" t="s" s="7">
        <v>3564</v>
      </c>
      <c r="D33" t="n" s="7">
        <v>1.0</v>
      </c>
      <c r="E33" t="s" s="7">
        <v>50</v>
      </c>
      <c r="F33" t="s" s="7">
        <v>49</v>
      </c>
      <c r="G33" t="s" s="6">
        <v>46</v>
      </c>
      <c r="H33" t="s" s="6">
        <v>46</v>
      </c>
      <c r="I33" s="9"/>
      <c r="J33" s="9"/>
      <c r="K33" t="s" s="8">
        <v>47</v>
      </c>
      <c r="L33" t="s" s="9">
        <v>49</v>
      </c>
      <c r="M33" t="s" s="14">
        <v>3565</v>
      </c>
    </row>
    <row r="34">
      <c r="A34" s="5" t="n">
        <v>2510.0</v>
      </c>
      <c r="B34" t="n" s="6">
        <v>1658.0</v>
      </c>
      <c r="C34" t="s" s="7">
        <v>3564</v>
      </c>
      <c r="D34" t="n" s="7">
        <v>2.0</v>
      </c>
      <c r="E34" t="s" s="7">
        <v>50</v>
      </c>
      <c r="F34" t="s" s="7">
        <v>49</v>
      </c>
      <c r="G34" t="s" s="6">
        <v>46</v>
      </c>
      <c r="H34" t="s" s="6">
        <v>46</v>
      </c>
      <c r="I34" s="9" t="s">
        <v>49</v>
      </c>
      <c r="J34" s="9" t="s">
        <v>49</v>
      </c>
      <c r="K34" t="s" s="8">
        <v>49</v>
      </c>
      <c r="L34" t="s" s="9">
        <v>49</v>
      </c>
      <c r="M34" t="s" s="14">
        <v>49</v>
      </c>
    </row>
    <row r="35">
      <c r="A35" s="5" t="n">
        <v>2511.0</v>
      </c>
      <c r="B35" t="n" s="6">
        <v>1658.0</v>
      </c>
      <c r="C35" t="s" s="7">
        <v>3564</v>
      </c>
      <c r="D35" t="n" s="7">
        <v>3.0</v>
      </c>
      <c r="E35" t="s" s="7">
        <v>50</v>
      </c>
      <c r="F35" t="s" s="7">
        <v>49</v>
      </c>
      <c r="G35" t="s" s="6">
        <v>46</v>
      </c>
      <c r="H35" t="s" s="6">
        <v>46</v>
      </c>
      <c r="I35" s="9" t="s">
        <v>49</v>
      </c>
      <c r="J35" s="9" t="s">
        <v>49</v>
      </c>
      <c r="K35" t="s" s="8">
        <v>49</v>
      </c>
      <c r="L35" t="s" s="9">
        <v>49</v>
      </c>
      <c r="M35" t="s" s="14">
        <v>49</v>
      </c>
    </row>
    <row r="36">
      <c r="A36" s="5" t="n">
        <v>2512.0</v>
      </c>
      <c r="B36" t="n" s="6">
        <v>1658.0</v>
      </c>
      <c r="C36" t="s" s="7">
        <v>3564</v>
      </c>
      <c r="D36" t="n" s="7">
        <v>4.0</v>
      </c>
      <c r="E36" t="s" s="7">
        <v>50</v>
      </c>
      <c r="F36" t="s" s="7">
        <v>49</v>
      </c>
      <c r="G36" t="s" s="6">
        <v>46</v>
      </c>
      <c r="H36" t="s" s="6">
        <v>46</v>
      </c>
      <c r="I36" s="9" t="s">
        <v>49</v>
      </c>
      <c r="J36" s="9" t="s">
        <v>49</v>
      </c>
      <c r="K36" t="s" s="8">
        <v>49</v>
      </c>
      <c r="L36" t="s" s="9">
        <v>49</v>
      </c>
      <c r="M36" t="s" s="14">
        <v>49</v>
      </c>
    </row>
    <row r="37">
      <c r="A37" s="5" t="n">
        <v>2513.0</v>
      </c>
      <c r="B37" t="n" s="6">
        <v>1658.0</v>
      </c>
      <c r="C37" t="s" s="7">
        <v>3564</v>
      </c>
      <c r="D37" t="n" s="7">
        <v>5.0</v>
      </c>
      <c r="E37" t="s" s="7">
        <v>50</v>
      </c>
      <c r="F37" t="s" s="7">
        <v>49</v>
      </c>
      <c r="G37" t="s" s="6">
        <v>46</v>
      </c>
      <c r="H37" t="s" s="6">
        <v>46</v>
      </c>
      <c r="I37" s="9" t="s">
        <v>49</v>
      </c>
      <c r="J37" s="9" t="s">
        <v>49</v>
      </c>
      <c r="K37" t="s" s="8">
        <v>49</v>
      </c>
      <c r="L37" t="s" s="9">
        <v>49</v>
      </c>
      <c r="M37" t="s" s="14">
        <v>49</v>
      </c>
    </row>
    <row r="38">
      <c r="A38" s="5" t="n">
        <v>2514.0</v>
      </c>
      <c r="B38" t="n" s="6">
        <v>1658.0</v>
      </c>
      <c r="C38" t="s" s="7">
        <v>3564</v>
      </c>
      <c r="D38" t="n" s="7">
        <v>6.0</v>
      </c>
      <c r="E38" t="s" s="7">
        <v>50</v>
      </c>
      <c r="F38" t="s" s="7">
        <v>49</v>
      </c>
      <c r="G38" t="s" s="6">
        <v>46</v>
      </c>
      <c r="H38" t="s" s="6">
        <v>46</v>
      </c>
      <c r="I38" s="9" t="s">
        <v>49</v>
      </c>
      <c r="J38" s="9" t="s">
        <v>49</v>
      </c>
      <c r="K38" t="s" s="8">
        <v>49</v>
      </c>
      <c r="L38" t="s" s="9">
        <v>49</v>
      </c>
      <c r="M38" t="s" s="14">
        <v>49</v>
      </c>
    </row>
    <row r="39">
      <c r="A39" s="5" t="n">
        <v>2515.0</v>
      </c>
      <c r="B39" t="n" s="6">
        <v>1658.0</v>
      </c>
      <c r="C39" t="s" s="7">
        <v>3564</v>
      </c>
      <c r="D39" t="n" s="7">
        <v>7.0</v>
      </c>
      <c r="E39" t="s" s="7">
        <v>50</v>
      </c>
      <c r="F39" t="s" s="7">
        <v>49</v>
      </c>
      <c r="G39" t="s" s="6">
        <v>46</v>
      </c>
      <c r="H39" t="s" s="6">
        <v>46</v>
      </c>
      <c r="I39" s="9" t="s">
        <v>49</v>
      </c>
      <c r="J39" s="9" t="s">
        <v>49</v>
      </c>
      <c r="K39" t="s" s="8">
        <v>49</v>
      </c>
      <c r="L39" t="s" s="9">
        <v>49</v>
      </c>
      <c r="M39" t="s" s="14">
        <v>49</v>
      </c>
    </row>
    <row r="40">
      <c r="A40" s="5" t="n">
        <v>2516.0</v>
      </c>
      <c r="B40" t="n" s="6">
        <v>1658.0</v>
      </c>
      <c r="C40" t="s" s="7">
        <v>3564</v>
      </c>
      <c r="D40" t="n" s="7">
        <v>8.0</v>
      </c>
      <c r="E40" t="s" s="7">
        <v>50</v>
      </c>
      <c r="F40" t="s" s="7">
        <v>49</v>
      </c>
      <c r="G40" t="s" s="6">
        <v>46</v>
      </c>
      <c r="H40" t="s" s="6">
        <v>46</v>
      </c>
      <c r="I40" s="9" t="s">
        <v>49</v>
      </c>
      <c r="J40" s="9" t="s">
        <v>49</v>
      </c>
      <c r="K40" t="s" s="8">
        <v>49</v>
      </c>
      <c r="L40" t="s" s="9">
        <v>49</v>
      </c>
      <c r="M40" t="s" s="14">
        <v>49</v>
      </c>
    </row>
    <row r="41">
      <c r="A41" s="5" t="n">
        <v>2517.0</v>
      </c>
      <c r="B41" t="n" s="6">
        <v>1658.0</v>
      </c>
      <c r="C41" t="s" s="7">
        <v>3564</v>
      </c>
      <c r="D41" t="n" s="7">
        <v>9.0</v>
      </c>
      <c r="E41" t="s" s="7">
        <v>50</v>
      </c>
      <c r="F41" t="s" s="7">
        <v>49</v>
      </c>
      <c r="G41" t="s" s="6">
        <v>46</v>
      </c>
      <c r="H41" t="s" s="6">
        <v>46</v>
      </c>
      <c r="I41" s="9" t="s">
        <v>49</v>
      </c>
      <c r="J41" s="9" t="s">
        <v>49</v>
      </c>
      <c r="K41" t="s" s="8">
        <v>49</v>
      </c>
      <c r="L41" t="s" s="9">
        <v>49</v>
      </c>
      <c r="M41" t="s" s="14">
        <v>49</v>
      </c>
    </row>
    <row r="42">
      <c r="A42" s="5" t="n">
        <v>2518.0</v>
      </c>
      <c r="B42" t="n" s="6">
        <v>1658.0</v>
      </c>
      <c r="C42" t="s" s="7">
        <v>3564</v>
      </c>
      <c r="D42" t="n" s="7">
        <v>10.0</v>
      </c>
      <c r="E42" t="s" s="7">
        <v>50</v>
      </c>
      <c r="F42" t="s" s="7">
        <v>3567</v>
      </c>
      <c r="G42" t="s" s="6">
        <v>3566</v>
      </c>
      <c r="H42" t="s" s="6">
        <v>96</v>
      </c>
      <c r="I42" s="9" t="s">
        <v>49</v>
      </c>
      <c r="J42" s="9" t="s">
        <v>49</v>
      </c>
      <c r="K42" t="s" s="8">
        <v>49</v>
      </c>
      <c r="L42" t="s" s="9">
        <v>49</v>
      </c>
      <c r="M42" t="s" s="14">
        <v>49</v>
      </c>
    </row>
    <row r="43">
      <c r="A43" s="5" t="n">
        <v>2519.0</v>
      </c>
      <c r="B43" t="n" s="6">
        <v>1658.0</v>
      </c>
      <c r="C43" t="s" s="7">
        <v>3564</v>
      </c>
      <c r="D43" t="n" s="7">
        <v>11.0</v>
      </c>
      <c r="E43" t="s" s="7">
        <v>50</v>
      </c>
      <c r="F43" t="s" s="7">
        <v>49</v>
      </c>
      <c r="G43" t="s" s="6">
        <v>46</v>
      </c>
      <c r="H43" t="s" s="6">
        <v>46</v>
      </c>
      <c r="I43" s="9" t="s">
        <v>49</v>
      </c>
      <c r="J43" s="9" t="s">
        <v>49</v>
      </c>
      <c r="K43" t="s" s="8">
        <v>49</v>
      </c>
      <c r="L43" t="s" s="9">
        <v>49</v>
      </c>
      <c r="M43" t="s" s="14">
        <v>49</v>
      </c>
    </row>
    <row r="44">
      <c r="A44" s="5" t="n">
        <v>2520.0</v>
      </c>
      <c r="B44" t="n" s="6">
        <v>1658.0</v>
      </c>
      <c r="C44" t="s" s="7">
        <v>3564</v>
      </c>
      <c r="D44" t="n" s="7">
        <v>12.0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3568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8"/>
    <mergeCell ref="J10:J18"/>
    <mergeCell ref="K10:K18"/>
    <mergeCell ref="M10:M18"/>
    <mergeCell ref="I19:I32"/>
    <mergeCell ref="J19:J32"/>
    <mergeCell ref="K19:K32"/>
    <mergeCell ref="M19:M32"/>
    <mergeCell ref="I33:I44"/>
    <mergeCell ref="J33:J44"/>
    <mergeCell ref="K33:K44"/>
    <mergeCell ref="M33:M44"/>
    <mergeCell ref="L10:L18"/>
    <mergeCell ref="L19:L32"/>
    <mergeCell ref="L33:L44"/>
  </mergeCells>
  <printOptions gridLines="false"/>
  <pageMargins left="0.5" right="0.3" top="0.2" bottom="0.2" header="0.2" footer="0.2"/>
  <pageSetup paperSize="8" orientation="portrait"/>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2521.0</v>
      </c>
      <c r="B10" s="6" t="n">
        <v>1658.0</v>
      </c>
      <c r="C10" s="7" t="s">
        <v>3564</v>
      </c>
      <c r="D10" s="7" t="n">
        <v>13.0</v>
      </c>
      <c r="E10" s="7" t="s">
        <v>50</v>
      </c>
      <c r="F10" s="7" t="s">
        <v>49</v>
      </c>
      <c r="G10" s="6" t="s">
        <v>46</v>
      </c>
      <c r="H10" s="6" t="s">
        <v>46</v>
      </c>
      <c r="I10" s="9"/>
      <c r="J10" s="9"/>
      <c r="K10" s="8" t="s">
        <v>47</v>
      </c>
      <c r="L10" s="9" t="s">
        <v>49</v>
      </c>
      <c r="M10" s="14" t="s">
        <v>3565</v>
      </c>
    </row>
    <row r="11">
      <c r="A11" s="5" t="n">
        <v>2522.0</v>
      </c>
      <c r="B11" t="n" s="6">
        <v>1658.0</v>
      </c>
      <c r="C11" t="s" s="7">
        <v>3564</v>
      </c>
      <c r="D11" t="n" s="7">
        <v>14.0</v>
      </c>
      <c r="E11" t="s" s="7">
        <v>50</v>
      </c>
      <c r="F11" t="s" s="7">
        <v>49</v>
      </c>
      <c r="G11" t="s" s="6">
        <v>46</v>
      </c>
      <c r="H11" t="s" s="6">
        <v>46</v>
      </c>
      <c r="I11" s="9" t="s">
        <v>49</v>
      </c>
      <c r="J11" s="9" t="s">
        <v>49</v>
      </c>
      <c r="K11" t="s" s="8">
        <v>49</v>
      </c>
      <c r="L11" t="s" s="9">
        <v>49</v>
      </c>
      <c r="M11" t="s" s="14">
        <v>49</v>
      </c>
    </row>
    <row r="12">
      <c r="A12" s="5" t="n">
        <v>2523.0</v>
      </c>
      <c r="B12" t="n" s="6">
        <v>1658.0</v>
      </c>
      <c r="C12" t="s" s="7">
        <v>477</v>
      </c>
      <c r="D12" t="n" s="7">
        <v>1.0</v>
      </c>
      <c r="E12" t="s" s="7">
        <v>50</v>
      </c>
      <c r="F12" t="s" s="7">
        <v>49</v>
      </c>
      <c r="G12" t="s" s="6">
        <v>46</v>
      </c>
      <c r="H12" t="s" s="6">
        <v>46</v>
      </c>
      <c r="I12" s="9"/>
      <c r="J12" s="9"/>
      <c r="K12" t="s" s="8">
        <v>47</v>
      </c>
      <c r="L12" t="s" s="9">
        <v>49</v>
      </c>
      <c r="M12" t="s" s="14">
        <v>3569</v>
      </c>
    </row>
    <row r="13">
      <c r="A13" s="5" t="n">
        <v>2524.0</v>
      </c>
      <c r="B13" t="n" s="6">
        <v>1658.0</v>
      </c>
      <c r="C13" t="s" s="7">
        <v>477</v>
      </c>
      <c r="D13" t="n" s="7">
        <v>2.0</v>
      </c>
      <c r="E13" t="s" s="7">
        <v>50</v>
      </c>
      <c r="F13" t="s" s="7">
        <v>49</v>
      </c>
      <c r="G13" t="s" s="6">
        <v>46</v>
      </c>
      <c r="H13" t="s" s="6">
        <v>46</v>
      </c>
      <c r="I13" s="9" t="s">
        <v>49</v>
      </c>
      <c r="J13" s="9" t="s">
        <v>49</v>
      </c>
      <c r="K13" t="s" s="8">
        <v>49</v>
      </c>
      <c r="L13" t="s" s="9">
        <v>49</v>
      </c>
      <c r="M13" t="s" s="14">
        <v>49</v>
      </c>
    </row>
    <row r="14">
      <c r="A14" s="5" t="n">
        <v>2525.0</v>
      </c>
      <c r="B14" t="n" s="6">
        <v>1658.0</v>
      </c>
      <c r="C14" t="s" s="7">
        <v>477</v>
      </c>
      <c r="D14" t="n" s="7">
        <v>3.0</v>
      </c>
      <c r="E14" t="s" s="7">
        <v>50</v>
      </c>
      <c r="F14" t="s" s="7">
        <v>49</v>
      </c>
      <c r="G14" t="s" s="6">
        <v>46</v>
      </c>
      <c r="H14" t="s" s="6">
        <v>46</v>
      </c>
      <c r="I14" s="9" t="s">
        <v>49</v>
      </c>
      <c r="J14" s="9" t="s">
        <v>49</v>
      </c>
      <c r="K14" t="s" s="8">
        <v>49</v>
      </c>
      <c r="L14" t="s" s="9">
        <v>49</v>
      </c>
      <c r="M14" t="s" s="14">
        <v>49</v>
      </c>
    </row>
    <row r="15">
      <c r="A15" s="5" t="n">
        <v>2526.0</v>
      </c>
      <c r="B15" t="n" s="6">
        <v>1658.0</v>
      </c>
      <c r="C15" t="s" s="7">
        <v>477</v>
      </c>
      <c r="D15" t="n" s="7">
        <v>4.0</v>
      </c>
      <c r="E15" t="s" s="7">
        <v>50</v>
      </c>
      <c r="F15" t="s" s="7">
        <v>49</v>
      </c>
      <c r="G15" t="s" s="6">
        <v>46</v>
      </c>
      <c r="H15" t="s" s="6">
        <v>46</v>
      </c>
      <c r="I15" s="9" t="s">
        <v>49</v>
      </c>
      <c r="J15" s="9" t="s">
        <v>49</v>
      </c>
      <c r="K15" t="s" s="8">
        <v>49</v>
      </c>
      <c r="L15" t="s" s="9">
        <v>49</v>
      </c>
      <c r="M15" t="s" s="14">
        <v>49</v>
      </c>
    </row>
    <row r="16">
      <c r="A16" s="5" t="n">
        <v>2527.0</v>
      </c>
      <c r="B16" t="n" s="6">
        <v>1658.0</v>
      </c>
      <c r="C16" t="s" s="7">
        <v>477</v>
      </c>
      <c r="D16" t="n" s="7">
        <v>5.0</v>
      </c>
      <c r="E16" t="s" s="7">
        <v>50</v>
      </c>
      <c r="F16" t="s" s="7">
        <v>49</v>
      </c>
      <c r="G16" t="s" s="6">
        <v>46</v>
      </c>
      <c r="H16" t="s" s="6">
        <v>46</v>
      </c>
      <c r="I16" s="9" t="s">
        <v>49</v>
      </c>
      <c r="J16" s="9" t="s">
        <v>49</v>
      </c>
      <c r="K16" t="s" s="8">
        <v>49</v>
      </c>
      <c r="L16" t="s" s="9">
        <v>49</v>
      </c>
      <c r="M16" t="s" s="14">
        <v>49</v>
      </c>
    </row>
    <row r="17">
      <c r="A17" s="5" t="n">
        <v>2528.0</v>
      </c>
      <c r="B17" t="n" s="6">
        <v>1658.0</v>
      </c>
      <c r="C17" t="s" s="7">
        <v>477</v>
      </c>
      <c r="D17" t="n" s="7">
        <v>6.0</v>
      </c>
      <c r="E17" t="s" s="7">
        <v>50</v>
      </c>
      <c r="F17" t="s" s="7">
        <v>49</v>
      </c>
      <c r="G17" t="s" s="6">
        <v>46</v>
      </c>
      <c r="H17" t="s" s="6">
        <v>46</v>
      </c>
      <c r="I17" s="9" t="s">
        <v>49</v>
      </c>
      <c r="J17" s="9" t="s">
        <v>49</v>
      </c>
      <c r="K17" t="s" s="8">
        <v>49</v>
      </c>
      <c r="L17" t="s" s="9">
        <v>49</v>
      </c>
      <c r="M17" t="s" s="14">
        <v>49</v>
      </c>
    </row>
    <row r="18">
      <c r="A18" s="5" t="n">
        <v>2529.0</v>
      </c>
      <c r="B18" t="n" s="6">
        <v>1658.0</v>
      </c>
      <c r="C18" t="s" s="7">
        <v>477</v>
      </c>
      <c r="D18" t="n" s="7">
        <v>7.0</v>
      </c>
      <c r="E18" t="s" s="7">
        <v>50</v>
      </c>
      <c r="F18" t="s" s="7">
        <v>49</v>
      </c>
      <c r="G18" t="s" s="6">
        <v>46</v>
      </c>
      <c r="H18" t="s" s="6">
        <v>46</v>
      </c>
      <c r="I18" s="9" t="s">
        <v>49</v>
      </c>
      <c r="J18" s="9" t="s">
        <v>49</v>
      </c>
      <c r="K18" t="s" s="8">
        <v>49</v>
      </c>
      <c r="L18" t="s" s="9">
        <v>49</v>
      </c>
      <c r="M18" t="s" s="14">
        <v>49</v>
      </c>
    </row>
    <row r="19">
      <c r="A19" s="5" t="n">
        <v>2530.0</v>
      </c>
      <c r="B19" t="n" s="6">
        <v>1658.0</v>
      </c>
      <c r="C19" t="s" s="7">
        <v>477</v>
      </c>
      <c r="D19" t="n" s="7">
        <v>8.0</v>
      </c>
      <c r="E19" t="s" s="7">
        <v>50</v>
      </c>
      <c r="F19" t="s" s="7">
        <v>49</v>
      </c>
      <c r="G19" t="s" s="6">
        <v>46</v>
      </c>
      <c r="H19" t="s" s="6">
        <v>46</v>
      </c>
      <c r="I19" s="9" t="s">
        <v>49</v>
      </c>
      <c r="J19" s="9" t="s">
        <v>49</v>
      </c>
      <c r="K19" t="s" s="8">
        <v>49</v>
      </c>
      <c r="L19" t="s" s="9">
        <v>49</v>
      </c>
      <c r="M19" t="s" s="14">
        <v>49</v>
      </c>
    </row>
    <row r="20">
      <c r="A20" s="5" t="n">
        <v>2531.0</v>
      </c>
      <c r="B20" t="n" s="6">
        <v>1658.0</v>
      </c>
      <c r="C20" t="s" s="7">
        <v>477</v>
      </c>
      <c r="D20" t="n" s="7">
        <v>9.0</v>
      </c>
      <c r="E20" t="s" s="7">
        <v>50</v>
      </c>
      <c r="F20" t="s" s="7">
        <v>49</v>
      </c>
      <c r="G20" t="s" s="6">
        <v>46</v>
      </c>
      <c r="H20" t="s" s="6">
        <v>46</v>
      </c>
      <c r="I20" s="9" t="s">
        <v>49</v>
      </c>
      <c r="J20" s="9" t="s">
        <v>49</v>
      </c>
      <c r="K20" t="s" s="8">
        <v>49</v>
      </c>
      <c r="L20" t="s" s="9">
        <v>49</v>
      </c>
      <c r="M20" t="s" s="14">
        <v>49</v>
      </c>
    </row>
    <row r="21">
      <c r="A21" s="5" t="n">
        <v>2532.0</v>
      </c>
      <c r="B21" t="n" s="6">
        <v>1658.0</v>
      </c>
      <c r="C21" t="s" s="7">
        <v>477</v>
      </c>
      <c r="D21" t="n" s="7">
        <v>10.0</v>
      </c>
      <c r="E21" t="s" s="7">
        <v>50</v>
      </c>
      <c r="F21" t="s" s="7">
        <v>49</v>
      </c>
      <c r="G21" t="s" s="6">
        <v>46</v>
      </c>
      <c r="H21" t="s" s="6">
        <v>46</v>
      </c>
      <c r="I21" s="9" t="s">
        <v>49</v>
      </c>
      <c r="J21" s="9" t="s">
        <v>49</v>
      </c>
      <c r="K21" t="s" s="8">
        <v>49</v>
      </c>
      <c r="L21" t="s" s="9">
        <v>49</v>
      </c>
      <c r="M21" t="s" s="14">
        <v>49</v>
      </c>
    </row>
    <row r="22">
      <c r="A22" s="5" t="n">
        <v>2533.0</v>
      </c>
      <c r="B22" t="n" s="6">
        <v>1658.0</v>
      </c>
      <c r="C22" t="s" s="7">
        <v>477</v>
      </c>
      <c r="D22" t="n" s="7">
        <v>11.0</v>
      </c>
      <c r="E22" t="s" s="7">
        <v>50</v>
      </c>
      <c r="F22" t="s" s="7">
        <v>3571</v>
      </c>
      <c r="G22" t="s" s="6">
        <v>3570</v>
      </c>
      <c r="H22" t="s" s="6">
        <v>57</v>
      </c>
      <c r="I22" s="9" t="s">
        <v>49</v>
      </c>
      <c r="J22" s="9" t="s">
        <v>49</v>
      </c>
      <c r="K22" t="s" s="8">
        <v>49</v>
      </c>
      <c r="L22" t="s" s="9">
        <v>49</v>
      </c>
      <c r="M22" t="s" s="14">
        <v>49</v>
      </c>
    </row>
    <row r="23">
      <c r="A23" s="5" t="n">
        <v>2534.0</v>
      </c>
      <c r="B23" t="n" s="6">
        <v>1658.0</v>
      </c>
      <c r="C23" t="s" s="7">
        <v>477</v>
      </c>
      <c r="D23" t="n" s="7">
        <v>12.0</v>
      </c>
      <c r="E23" t="s" s="7">
        <v>50</v>
      </c>
      <c r="F23" t="s" s="7">
        <v>49</v>
      </c>
      <c r="G23" t="s" s="6">
        <v>46</v>
      </c>
      <c r="H23" t="s" s="6">
        <v>46</v>
      </c>
      <c r="I23" s="9" t="s">
        <v>49</v>
      </c>
      <c r="J23" s="9" t="s">
        <v>49</v>
      </c>
      <c r="K23" t="s" s="8">
        <v>49</v>
      </c>
      <c r="L23" t="s" s="9">
        <v>49</v>
      </c>
      <c r="M23" t="s" s="14">
        <v>49</v>
      </c>
    </row>
    <row r="24">
      <c r="A24" s="5" t="n">
        <v>2535.0</v>
      </c>
      <c r="B24" t="n" s="6">
        <v>1658.0</v>
      </c>
      <c r="C24" t="s" s="7">
        <v>477</v>
      </c>
      <c r="D24" t="n" s="7">
        <v>13.0</v>
      </c>
      <c r="E24" t="s" s="7">
        <v>50</v>
      </c>
      <c r="F24" t="s" s="7">
        <v>49</v>
      </c>
      <c r="G24" t="s" s="6">
        <v>46</v>
      </c>
      <c r="H24" t="s" s="6">
        <v>46</v>
      </c>
      <c r="I24" s="9" t="s">
        <v>49</v>
      </c>
      <c r="J24" s="9" t="s">
        <v>49</v>
      </c>
      <c r="K24" t="s" s="8">
        <v>49</v>
      </c>
      <c r="L24" t="s" s="9">
        <v>49</v>
      </c>
      <c r="M24" t="s" s="14">
        <v>49</v>
      </c>
    </row>
    <row r="25">
      <c r="A25" s="5" t="n">
        <v>2536.0</v>
      </c>
      <c r="B25" t="n" s="6">
        <v>1658.0</v>
      </c>
      <c r="C25" t="s" s="7">
        <v>477</v>
      </c>
      <c r="D25" t="n" s="7">
        <v>14.0</v>
      </c>
      <c r="E25" t="s" s="7">
        <v>50</v>
      </c>
      <c r="F25" t="s" s="7">
        <v>49</v>
      </c>
      <c r="G25" t="s" s="6">
        <v>46</v>
      </c>
      <c r="H25" t="s" s="6">
        <v>46</v>
      </c>
      <c r="I25" s="9" t="s">
        <v>49</v>
      </c>
      <c r="J25" s="9" t="s">
        <v>49</v>
      </c>
      <c r="K25" t="s" s="8">
        <v>49</v>
      </c>
      <c r="L25" t="s" s="9">
        <v>49</v>
      </c>
      <c r="M25" t="s" s="14">
        <v>49</v>
      </c>
    </row>
    <row r="26">
      <c r="A26" s="5" t="n">
        <v>2537.0</v>
      </c>
      <c r="B26" t="n" s="6">
        <v>1658.0</v>
      </c>
      <c r="C26" t="s" s="7">
        <v>477</v>
      </c>
      <c r="D26" t="n" s="7">
        <v>15.0</v>
      </c>
      <c r="E26" t="s" s="7">
        <v>50</v>
      </c>
      <c r="F26" t="s" s="7">
        <v>49</v>
      </c>
      <c r="G26" t="s" s="6">
        <v>46</v>
      </c>
      <c r="H26" t="s" s="6">
        <v>46</v>
      </c>
      <c r="I26" s="9" t="s">
        <v>49</v>
      </c>
      <c r="J26" s="9" t="s">
        <v>49</v>
      </c>
      <c r="K26" t="s" s="8">
        <v>49</v>
      </c>
      <c r="L26" t="s" s="9">
        <v>49</v>
      </c>
      <c r="M26" t="s" s="14">
        <v>49</v>
      </c>
    </row>
    <row r="27">
      <c r="A27" s="5" t="n">
        <v>2538.0</v>
      </c>
      <c r="B27" t="n" s="6">
        <v>1658.0</v>
      </c>
      <c r="C27" t="s" s="7">
        <v>477</v>
      </c>
      <c r="D27" t="n" s="7">
        <v>16.0</v>
      </c>
      <c r="E27" t="s" s="7">
        <v>50</v>
      </c>
      <c r="F27" t="s" s="7">
        <v>49</v>
      </c>
      <c r="G27" t="s" s="6">
        <v>46</v>
      </c>
      <c r="H27" t="s" s="6">
        <v>46</v>
      </c>
      <c r="I27" s="9" t="s">
        <v>49</v>
      </c>
      <c r="J27" s="9" t="s">
        <v>49</v>
      </c>
      <c r="K27" t="s" s="8">
        <v>49</v>
      </c>
      <c r="L27" t="s" s="9">
        <v>49</v>
      </c>
      <c r="M27" t="s" s="14">
        <v>49</v>
      </c>
    </row>
    <row r="28">
      <c r="A28" s="5" t="n">
        <v>2539.0</v>
      </c>
      <c r="B28" t="n" s="6">
        <v>1658.0</v>
      </c>
      <c r="C28" t="s" s="7">
        <v>477</v>
      </c>
      <c r="D28" t="n" s="7">
        <v>17.0</v>
      </c>
      <c r="E28" t="s" s="7">
        <v>50</v>
      </c>
      <c r="F28" t="s" s="7">
        <v>49</v>
      </c>
      <c r="G28" t="s" s="6">
        <v>46</v>
      </c>
      <c r="H28" t="s" s="6">
        <v>46</v>
      </c>
      <c r="I28" s="9" t="s">
        <v>49</v>
      </c>
      <c r="J28" s="9" t="s">
        <v>49</v>
      </c>
      <c r="K28" t="s" s="8">
        <v>49</v>
      </c>
      <c r="L28" t="s" s="9">
        <v>49</v>
      </c>
      <c r="M28" t="s" s="14">
        <v>49</v>
      </c>
    </row>
    <row r="29">
      <c r="A29" s="5" t="n">
        <v>2540.0</v>
      </c>
      <c r="B29" t="n" s="6">
        <v>1658.0</v>
      </c>
      <c r="C29" t="s" s="7">
        <v>477</v>
      </c>
      <c r="D29" t="n" s="7">
        <v>18.0</v>
      </c>
      <c r="E29" t="s" s="7">
        <v>50</v>
      </c>
      <c r="F29" t="s" s="7">
        <v>49</v>
      </c>
      <c r="G29" t="s" s="6">
        <v>46</v>
      </c>
      <c r="H29" t="s" s="6">
        <v>46</v>
      </c>
      <c r="I29" s="9" t="s">
        <v>49</v>
      </c>
      <c r="J29" s="9" t="s">
        <v>49</v>
      </c>
      <c r="K29" t="s" s="8">
        <v>49</v>
      </c>
      <c r="L29" t="s" s="9">
        <v>49</v>
      </c>
      <c r="M29" t="s" s="14">
        <v>49</v>
      </c>
    </row>
    <row r="30">
      <c r="A30" s="5" t="n">
        <v>2541.0</v>
      </c>
      <c r="B30" t="n" s="6">
        <v>1658.0</v>
      </c>
      <c r="C30" t="s" s="7">
        <v>477</v>
      </c>
      <c r="D30" t="n" s="7">
        <v>19.0</v>
      </c>
      <c r="E30" t="s" s="7">
        <v>50</v>
      </c>
      <c r="F30" t="s" s="7">
        <v>49</v>
      </c>
      <c r="G30" t="s" s="6">
        <v>46</v>
      </c>
      <c r="H30" t="s" s="6">
        <v>46</v>
      </c>
      <c r="I30" s="9" t="s">
        <v>49</v>
      </c>
      <c r="J30" s="9" t="s">
        <v>49</v>
      </c>
      <c r="K30" t="s" s="8">
        <v>49</v>
      </c>
      <c r="L30" t="s" s="9">
        <v>49</v>
      </c>
      <c r="M30" t="s" s="14">
        <v>49</v>
      </c>
    </row>
    <row r="31">
      <c r="A31" s="5" t="n">
        <v>2542.0</v>
      </c>
      <c r="B31" t="n" s="6">
        <v>1658.0</v>
      </c>
      <c r="C31" t="s" s="7">
        <v>477</v>
      </c>
      <c r="D31" t="n" s="7">
        <v>20.0</v>
      </c>
      <c r="E31" t="s" s="7">
        <v>50</v>
      </c>
      <c r="F31" t="s" s="7">
        <v>49</v>
      </c>
      <c r="G31" t="s" s="6">
        <v>46</v>
      </c>
      <c r="H31" t="s" s="6">
        <v>46</v>
      </c>
      <c r="I31" s="9" t="s">
        <v>49</v>
      </c>
      <c r="J31" s="9" t="s">
        <v>49</v>
      </c>
      <c r="K31" t="s" s="8">
        <v>49</v>
      </c>
      <c r="L31" t="s" s="9">
        <v>49</v>
      </c>
      <c r="M31" t="s" s="14">
        <v>49</v>
      </c>
    </row>
    <row r="32">
      <c r="A32" s="5" t="n">
        <v>2543.0</v>
      </c>
      <c r="B32" t="n" s="6">
        <v>1658.0</v>
      </c>
      <c r="C32" t="s" s="7">
        <v>477</v>
      </c>
      <c r="D32" t="n" s="7">
        <v>21.0</v>
      </c>
      <c r="E32" t="s" s="7">
        <v>50</v>
      </c>
      <c r="F32" t="s" s="7">
        <v>49</v>
      </c>
      <c r="G32" t="s" s="6">
        <v>46</v>
      </c>
      <c r="H32" t="s" s="6">
        <v>46</v>
      </c>
      <c r="I32" s="9" t="s">
        <v>49</v>
      </c>
      <c r="J32" s="9" t="s">
        <v>49</v>
      </c>
      <c r="K32" t="s" s="8">
        <v>49</v>
      </c>
      <c r="L32" t="s" s="9">
        <v>49</v>
      </c>
      <c r="M32" t="s" s="14">
        <v>49</v>
      </c>
    </row>
    <row r="33">
      <c r="A33" s="5" t="n">
        <v>2544.0</v>
      </c>
      <c r="B33" t="n" s="6">
        <v>1658.0</v>
      </c>
      <c r="C33" t="s" s="7">
        <v>3515</v>
      </c>
      <c r="D33" t="n" s="7">
        <v>1.0</v>
      </c>
      <c r="E33" t="s" s="7">
        <v>50</v>
      </c>
      <c r="F33" t="s" s="7">
        <v>49</v>
      </c>
      <c r="G33" t="s" s="6">
        <v>46</v>
      </c>
      <c r="H33" t="s" s="6">
        <v>46</v>
      </c>
      <c r="I33" s="9"/>
      <c r="J33" s="9"/>
      <c r="K33" t="s" s="8">
        <v>47</v>
      </c>
      <c r="L33" t="s" s="9">
        <v>49</v>
      </c>
      <c r="M33" t="s" s="14">
        <v>3572</v>
      </c>
    </row>
    <row r="34">
      <c r="A34" s="5" t="n">
        <v>2545.0</v>
      </c>
      <c r="B34" t="n" s="6">
        <v>1658.0</v>
      </c>
      <c r="C34" t="s" s="7">
        <v>3515</v>
      </c>
      <c r="D34" t="n" s="7">
        <v>2.0</v>
      </c>
      <c r="E34" t="s" s="7">
        <v>50</v>
      </c>
      <c r="F34" t="s" s="7">
        <v>49</v>
      </c>
      <c r="G34" t="s" s="6">
        <v>46</v>
      </c>
      <c r="H34" t="s" s="6">
        <v>46</v>
      </c>
      <c r="I34" s="9" t="s">
        <v>49</v>
      </c>
      <c r="J34" s="9" t="s">
        <v>49</v>
      </c>
      <c r="K34" t="s" s="8">
        <v>49</v>
      </c>
      <c r="L34" t="s" s="9">
        <v>49</v>
      </c>
      <c r="M34" t="s" s="14">
        <v>49</v>
      </c>
    </row>
    <row r="35">
      <c r="A35" s="5" t="n">
        <v>2546.0</v>
      </c>
      <c r="B35" t="n" s="6">
        <v>1658.0</v>
      </c>
      <c r="C35" t="s" s="7">
        <v>3515</v>
      </c>
      <c r="D35" t="n" s="7">
        <v>3.0</v>
      </c>
      <c r="E35" t="s" s="7">
        <v>50</v>
      </c>
      <c r="F35" t="s" s="7">
        <v>49</v>
      </c>
      <c r="G35" t="s" s="6">
        <v>46</v>
      </c>
      <c r="H35" t="s" s="6">
        <v>46</v>
      </c>
      <c r="I35" s="9" t="s">
        <v>49</v>
      </c>
      <c r="J35" s="9" t="s">
        <v>49</v>
      </c>
      <c r="K35" t="s" s="8">
        <v>49</v>
      </c>
      <c r="L35" t="s" s="9">
        <v>49</v>
      </c>
      <c r="M35" t="s" s="14">
        <v>49</v>
      </c>
    </row>
    <row r="36">
      <c r="A36" s="5" t="n">
        <v>2547.0</v>
      </c>
      <c r="B36" t="n" s="6">
        <v>1658.0</v>
      </c>
      <c r="C36" t="s" s="7">
        <v>3515</v>
      </c>
      <c r="D36" t="n" s="7">
        <v>4.0</v>
      </c>
      <c r="E36" t="s" s="7">
        <v>50</v>
      </c>
      <c r="F36" t="s" s="7">
        <v>49</v>
      </c>
      <c r="G36" t="s" s="6">
        <v>46</v>
      </c>
      <c r="H36" t="s" s="6">
        <v>46</v>
      </c>
      <c r="I36" s="9" t="s">
        <v>49</v>
      </c>
      <c r="J36" s="9" t="s">
        <v>49</v>
      </c>
      <c r="K36" t="s" s="8">
        <v>49</v>
      </c>
      <c r="L36" t="s" s="9">
        <v>49</v>
      </c>
      <c r="M36" t="s" s="14">
        <v>49</v>
      </c>
    </row>
    <row r="37">
      <c r="A37" s="5" t="n">
        <v>2548.0</v>
      </c>
      <c r="B37" t="n" s="6">
        <v>1658.0</v>
      </c>
      <c r="C37" t="s" s="7">
        <v>3515</v>
      </c>
      <c r="D37" t="n" s="7">
        <v>5.0</v>
      </c>
      <c r="E37" t="s" s="7">
        <v>50</v>
      </c>
      <c r="F37" t="s" s="7">
        <v>49</v>
      </c>
      <c r="G37" t="s" s="6">
        <v>46</v>
      </c>
      <c r="H37" t="s" s="6">
        <v>46</v>
      </c>
      <c r="I37" s="9" t="s">
        <v>49</v>
      </c>
      <c r="J37" s="9" t="s">
        <v>49</v>
      </c>
      <c r="K37" t="s" s="8">
        <v>49</v>
      </c>
      <c r="L37" t="s" s="9">
        <v>49</v>
      </c>
      <c r="M37" t="s" s="14">
        <v>49</v>
      </c>
    </row>
    <row r="38">
      <c r="A38" s="5" t="n">
        <v>2549.0</v>
      </c>
      <c r="B38" t="n" s="6">
        <v>1658.0</v>
      </c>
      <c r="C38" t="s" s="7">
        <v>3515</v>
      </c>
      <c r="D38" t="n" s="7">
        <v>6.0</v>
      </c>
      <c r="E38" t="s" s="7">
        <v>50</v>
      </c>
      <c r="F38" t="s" s="7">
        <v>49</v>
      </c>
      <c r="G38" t="s" s="6">
        <v>46</v>
      </c>
      <c r="H38" t="s" s="6">
        <v>46</v>
      </c>
      <c r="I38" s="9" t="s">
        <v>49</v>
      </c>
      <c r="J38" s="9" t="s">
        <v>49</v>
      </c>
      <c r="K38" t="s" s="8">
        <v>49</v>
      </c>
      <c r="L38" t="s" s="9">
        <v>49</v>
      </c>
      <c r="M38" t="s" s="14">
        <v>49</v>
      </c>
    </row>
    <row r="39">
      <c r="A39" s="5" t="n">
        <v>2550.0</v>
      </c>
      <c r="B39" t="n" s="6">
        <v>1658.0</v>
      </c>
      <c r="C39" t="s" s="7">
        <v>3515</v>
      </c>
      <c r="D39" t="n" s="7">
        <v>7.0</v>
      </c>
      <c r="E39" t="s" s="7">
        <v>50</v>
      </c>
      <c r="F39" t="s" s="7">
        <v>49</v>
      </c>
      <c r="G39" t="s" s="6">
        <v>46</v>
      </c>
      <c r="H39" t="s" s="6">
        <v>46</v>
      </c>
      <c r="I39" s="9" t="s">
        <v>49</v>
      </c>
      <c r="J39" s="9" t="s">
        <v>49</v>
      </c>
      <c r="K39" t="s" s="8">
        <v>49</v>
      </c>
      <c r="L39" t="s" s="9">
        <v>49</v>
      </c>
      <c r="M39" t="s" s="14">
        <v>49</v>
      </c>
    </row>
    <row r="40">
      <c r="A40" s="5" t="n">
        <v>2551.0</v>
      </c>
      <c r="B40" t="n" s="6">
        <v>1658.0</v>
      </c>
      <c r="C40" t="s" s="7">
        <v>3515</v>
      </c>
      <c r="D40" t="n" s="7">
        <v>8.0</v>
      </c>
      <c r="E40" t="s" s="7">
        <v>50</v>
      </c>
      <c r="F40" t="s" s="7">
        <v>3574</v>
      </c>
      <c r="G40" t="s" s="6">
        <v>3573</v>
      </c>
      <c r="H40" t="s" s="6">
        <v>574</v>
      </c>
      <c r="I40" s="9" t="s">
        <v>49</v>
      </c>
      <c r="J40" s="9" t="s">
        <v>49</v>
      </c>
      <c r="K40" t="s" s="8">
        <v>49</v>
      </c>
      <c r="L40" t="s" s="9">
        <v>49</v>
      </c>
      <c r="M40" t="s" s="14">
        <v>49</v>
      </c>
    </row>
    <row r="41">
      <c r="A41" s="5" t="n">
        <v>2552.0</v>
      </c>
      <c r="B41" t="n" s="6">
        <v>1658.0</v>
      </c>
      <c r="C41" t="s" s="7">
        <v>3515</v>
      </c>
      <c r="D41" t="n" s="7">
        <v>9.0</v>
      </c>
      <c r="E41" t="s" s="7">
        <v>50</v>
      </c>
      <c r="F41" t="s" s="7">
        <v>49</v>
      </c>
      <c r="G41" t="s" s="6">
        <v>46</v>
      </c>
      <c r="H41" t="s" s="6">
        <v>46</v>
      </c>
      <c r="I41" s="9" t="s">
        <v>49</v>
      </c>
      <c r="J41" s="9" t="s">
        <v>49</v>
      </c>
      <c r="K41" t="s" s="8">
        <v>49</v>
      </c>
      <c r="L41" t="s" s="9">
        <v>49</v>
      </c>
      <c r="M41" t="s" s="14">
        <v>49</v>
      </c>
    </row>
    <row r="42">
      <c r="A42" s="5" t="n">
        <v>2553.0</v>
      </c>
      <c r="B42" t="n" s="6">
        <v>1658.0</v>
      </c>
      <c r="C42" t="s" s="7">
        <v>3515</v>
      </c>
      <c r="D42" t="n" s="7">
        <v>10.0</v>
      </c>
      <c r="E42" t="s" s="7">
        <v>50</v>
      </c>
      <c r="F42" t="s" s="7">
        <v>49</v>
      </c>
      <c r="G42" t="s" s="6">
        <v>46</v>
      </c>
      <c r="H42" t="s" s="6">
        <v>46</v>
      </c>
      <c r="I42" s="9" t="s">
        <v>49</v>
      </c>
      <c r="J42" s="9" t="s">
        <v>49</v>
      </c>
      <c r="K42" t="s" s="8">
        <v>49</v>
      </c>
      <c r="L42" t="s" s="9">
        <v>49</v>
      </c>
      <c r="M42" t="s" s="14">
        <v>49</v>
      </c>
    </row>
    <row r="43">
      <c r="A43" s="5" t="n">
        <v>2554.0</v>
      </c>
      <c r="B43" t="n" s="6">
        <v>1658.0</v>
      </c>
      <c r="C43" t="s" s="7">
        <v>3515</v>
      </c>
      <c r="D43" t="n" s="7">
        <v>11.0</v>
      </c>
      <c r="E43" t="s" s="7">
        <v>50</v>
      </c>
      <c r="F43" t="s" s="7">
        <v>49</v>
      </c>
      <c r="G43" t="s" s="6">
        <v>46</v>
      </c>
      <c r="H43" t="s" s="6">
        <v>46</v>
      </c>
      <c r="I43" s="9" t="s">
        <v>49</v>
      </c>
      <c r="J43" s="9" t="s">
        <v>49</v>
      </c>
      <c r="K43" t="s" s="8">
        <v>49</v>
      </c>
      <c r="L43" t="s" s="9">
        <v>49</v>
      </c>
      <c r="M43" t="s" s="14">
        <v>49</v>
      </c>
    </row>
    <row r="44">
      <c r="A44" s="5" t="n">
        <v>2555.0</v>
      </c>
      <c r="B44" t="n" s="6">
        <v>1658.0</v>
      </c>
      <c r="C44" t="s" s="7">
        <v>3515</v>
      </c>
      <c r="D44" t="n" s="7">
        <v>12.0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3575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32"/>
    <mergeCell ref="J12:J32"/>
    <mergeCell ref="K12:K32"/>
    <mergeCell ref="M12:M32"/>
    <mergeCell ref="I33:I44"/>
    <mergeCell ref="J33:J44"/>
    <mergeCell ref="K33:K44"/>
    <mergeCell ref="M33:M44"/>
    <mergeCell ref="L12:L32"/>
    <mergeCell ref="L33:L44"/>
  </mergeCells>
  <printOptions gridLines="false"/>
  <pageMargins left="0.5" right="0.3" top="0.2" bottom="0.2" header="0.2" footer="0.2"/>
  <pageSetup paperSize="8" orientation="portrait"/>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2556.0</v>
      </c>
      <c r="B10" s="6" t="n">
        <v>1658.0</v>
      </c>
      <c r="C10" s="7" t="s">
        <v>3515</v>
      </c>
      <c r="D10" s="7" t="n">
        <v>13.0</v>
      </c>
      <c r="E10" s="7" t="s">
        <v>50</v>
      </c>
      <c r="F10" s="7" t="s">
        <v>49</v>
      </c>
      <c r="G10" s="6" t="s">
        <v>46</v>
      </c>
      <c r="H10" s="6" t="s">
        <v>46</v>
      </c>
      <c r="I10" s="9"/>
      <c r="J10" s="9"/>
      <c r="K10" s="8" t="s">
        <v>47</v>
      </c>
      <c r="L10" s="9" t="s">
        <v>49</v>
      </c>
      <c r="M10" s="14" t="s">
        <v>3572</v>
      </c>
    </row>
    <row r="11">
      <c r="A11" s="5" t="n">
        <v>2557.0</v>
      </c>
      <c r="B11" t="n" s="6">
        <v>1658.0</v>
      </c>
      <c r="C11" t="s" s="7">
        <v>3515</v>
      </c>
      <c r="D11" t="n" s="7">
        <v>14.0</v>
      </c>
      <c r="E11" t="s" s="7">
        <v>50</v>
      </c>
      <c r="F11" t="s" s="7">
        <v>49</v>
      </c>
      <c r="G11" t="s" s="6">
        <v>46</v>
      </c>
      <c r="H11" t="s" s="6">
        <v>46</v>
      </c>
      <c r="I11" s="9" t="s">
        <v>49</v>
      </c>
      <c r="J11" s="9" t="s">
        <v>49</v>
      </c>
      <c r="K11" t="s" s="8">
        <v>49</v>
      </c>
      <c r="L11" t="s" s="9">
        <v>49</v>
      </c>
      <c r="M11" t="s" s="14">
        <v>49</v>
      </c>
    </row>
    <row r="12">
      <c r="A12" s="5" t="n">
        <v>2558.0</v>
      </c>
      <c r="B12" t="n" s="6">
        <v>1658.0</v>
      </c>
      <c r="C12" t="s" s="7">
        <v>3515</v>
      </c>
      <c r="D12" t="n" s="7">
        <v>15.0</v>
      </c>
      <c r="E12" t="s" s="7">
        <v>50</v>
      </c>
      <c r="F12" t="s" s="7">
        <v>49</v>
      </c>
      <c r="G12" t="s" s="6">
        <v>46</v>
      </c>
      <c r="H12" t="s" s="6">
        <v>46</v>
      </c>
      <c r="I12" s="9" t="s">
        <v>49</v>
      </c>
      <c r="J12" s="9" t="s">
        <v>49</v>
      </c>
      <c r="K12" t="s" s="8">
        <v>49</v>
      </c>
      <c r="L12" t="s" s="9">
        <v>49</v>
      </c>
      <c r="M12" t="s" s="14">
        <v>49</v>
      </c>
    </row>
    <row r="13">
      <c r="A13" s="5" t="n">
        <v>2559.0</v>
      </c>
      <c r="B13" t="n" s="6">
        <v>1658.0</v>
      </c>
      <c r="C13" t="s" s="7">
        <v>3515</v>
      </c>
      <c r="D13" t="n" s="7">
        <v>16.0</v>
      </c>
      <c r="E13" t="s" s="7">
        <v>50</v>
      </c>
      <c r="F13" t="s" s="7">
        <v>49</v>
      </c>
      <c r="G13" t="s" s="6">
        <v>46</v>
      </c>
      <c r="H13" t="s" s="6">
        <v>46</v>
      </c>
      <c r="I13" s="9" t="s">
        <v>49</v>
      </c>
      <c r="J13" s="9" t="s">
        <v>49</v>
      </c>
      <c r="K13" t="s" s="8">
        <v>49</v>
      </c>
      <c r="L13" t="s" s="9">
        <v>49</v>
      </c>
      <c r="M13" t="s" s="14">
        <v>49</v>
      </c>
    </row>
    <row r="14">
      <c r="A14" s="5" t="n">
        <v>2560.0</v>
      </c>
      <c r="B14" t="n" s="6">
        <v>1658.0</v>
      </c>
      <c r="C14" t="s" s="7">
        <v>3515</v>
      </c>
      <c r="D14" t="n" s="7">
        <v>17.0</v>
      </c>
      <c r="E14" t="s" s="7">
        <v>50</v>
      </c>
      <c r="F14" t="s" s="7">
        <v>49</v>
      </c>
      <c r="G14" t="s" s="6">
        <v>46</v>
      </c>
      <c r="H14" t="s" s="6">
        <v>46</v>
      </c>
      <c r="I14" s="9" t="s">
        <v>49</v>
      </c>
      <c r="J14" s="9" t="s">
        <v>49</v>
      </c>
      <c r="K14" t="s" s="8">
        <v>49</v>
      </c>
      <c r="L14" t="s" s="9">
        <v>49</v>
      </c>
      <c r="M14" t="s" s="14">
        <v>49</v>
      </c>
    </row>
    <row r="15">
      <c r="A15" s="5" t="n">
        <v>2561.0</v>
      </c>
      <c r="B15" t="n" s="6">
        <v>1658.0</v>
      </c>
      <c r="C15" t="s" s="7">
        <v>3515</v>
      </c>
      <c r="D15" t="n" s="7">
        <v>18.0</v>
      </c>
      <c r="E15" t="s" s="7">
        <v>50</v>
      </c>
      <c r="F15" t="s" s="7">
        <v>49</v>
      </c>
      <c r="G15" t="s" s="6">
        <v>46</v>
      </c>
      <c r="H15" t="s" s="6">
        <v>46</v>
      </c>
      <c r="I15" s="9" t="s">
        <v>49</v>
      </c>
      <c r="J15" s="9" t="s">
        <v>49</v>
      </c>
      <c r="K15" t="s" s="8">
        <v>49</v>
      </c>
      <c r="L15" t="s" s="9">
        <v>49</v>
      </c>
      <c r="M15" t="s" s="14">
        <v>49</v>
      </c>
    </row>
    <row r="16">
      <c r="A16" s="5" t="n">
        <v>2562.0</v>
      </c>
      <c r="B16" t="n" s="6">
        <v>1658.0</v>
      </c>
      <c r="C16" t="s" s="7">
        <v>3515</v>
      </c>
      <c r="D16" t="n" s="7">
        <v>19.0</v>
      </c>
      <c r="E16" t="s" s="7">
        <v>50</v>
      </c>
      <c r="F16" t="s" s="7">
        <v>49</v>
      </c>
      <c r="G16" t="s" s="6">
        <v>46</v>
      </c>
      <c r="H16" t="s" s="6">
        <v>46</v>
      </c>
      <c r="I16" s="9" t="s">
        <v>49</v>
      </c>
      <c r="J16" s="9" t="s">
        <v>49</v>
      </c>
      <c r="K16" t="s" s="8">
        <v>49</v>
      </c>
      <c r="L16" t="s" s="9">
        <v>49</v>
      </c>
      <c r="M16" t="s" s="14">
        <v>49</v>
      </c>
    </row>
    <row r="17">
      <c r="A17" s="5" t="n">
        <v>2563.0</v>
      </c>
      <c r="B17" t="n" s="6">
        <v>1658.0</v>
      </c>
      <c r="C17" t="s" s="7">
        <v>3515</v>
      </c>
      <c r="D17" t="n" s="7">
        <v>20.0</v>
      </c>
      <c r="E17" t="s" s="7">
        <v>50</v>
      </c>
      <c r="F17" t="s" s="7">
        <v>49</v>
      </c>
      <c r="G17" t="s" s="6">
        <v>46</v>
      </c>
      <c r="H17" t="s" s="6">
        <v>46</v>
      </c>
      <c r="I17" s="9" t="s">
        <v>49</v>
      </c>
      <c r="J17" s="9" t="s">
        <v>49</v>
      </c>
      <c r="K17" t="s" s="8">
        <v>49</v>
      </c>
      <c r="L17" t="s" s="9">
        <v>49</v>
      </c>
      <c r="M17" t="s" s="14">
        <v>49</v>
      </c>
    </row>
    <row r="18">
      <c r="A18" s="5" t="n">
        <v>2564.0</v>
      </c>
      <c r="B18" t="n" s="6">
        <v>1658.0</v>
      </c>
      <c r="C18" t="s" s="7">
        <v>3518</v>
      </c>
      <c r="D18" t="n" s="7">
        <v>1.0</v>
      </c>
      <c r="E18" t="s" s="7">
        <v>50</v>
      </c>
      <c r="F18" t="s" s="7">
        <v>49</v>
      </c>
      <c r="G18" t="s" s="6">
        <v>46</v>
      </c>
      <c r="H18" t="s" s="6">
        <v>46</v>
      </c>
      <c r="I18" s="9"/>
      <c r="J18" s="9"/>
      <c r="K18" t="s" s="8">
        <v>47</v>
      </c>
      <c r="L18" t="s" s="9">
        <v>49</v>
      </c>
      <c r="M18" t="s" s="14">
        <v>3576</v>
      </c>
    </row>
    <row r="19">
      <c r="A19" s="5" t="n">
        <v>2565.0</v>
      </c>
      <c r="B19" t="n" s="6">
        <v>1658.0</v>
      </c>
      <c r="C19" t="s" s="7">
        <v>3518</v>
      </c>
      <c r="D19" t="n" s="7">
        <v>2.0</v>
      </c>
      <c r="E19" t="s" s="7">
        <v>50</v>
      </c>
      <c r="F19" t="s" s="7">
        <v>3578</v>
      </c>
      <c r="G19" t="s" s="6">
        <v>3577</v>
      </c>
      <c r="H19" t="s" s="6">
        <v>1035</v>
      </c>
      <c r="I19" s="9" t="s">
        <v>49</v>
      </c>
      <c r="J19" s="9" t="s">
        <v>49</v>
      </c>
      <c r="K19" t="s" s="8">
        <v>49</v>
      </c>
      <c r="L19" t="s" s="9">
        <v>49</v>
      </c>
      <c r="M19" t="s" s="14">
        <v>49</v>
      </c>
    </row>
    <row r="20">
      <c r="A20" s="5" t="n">
        <v>2566.0</v>
      </c>
      <c r="B20" t="n" s="6">
        <v>1658.0</v>
      </c>
      <c r="C20" t="s" s="7">
        <v>3518</v>
      </c>
      <c r="D20" t="n" s="7">
        <v>3.0</v>
      </c>
      <c r="E20" t="s" s="7">
        <v>50</v>
      </c>
      <c r="F20" t="s" s="7">
        <v>49</v>
      </c>
      <c r="G20" t="s" s="6">
        <v>46</v>
      </c>
      <c r="H20" t="s" s="6">
        <v>46</v>
      </c>
      <c r="I20" s="9" t="s">
        <v>49</v>
      </c>
      <c r="J20" s="9" t="s">
        <v>49</v>
      </c>
      <c r="K20" t="s" s="8">
        <v>49</v>
      </c>
      <c r="L20" t="s" s="9">
        <v>49</v>
      </c>
      <c r="M20" t="s" s="14">
        <v>49</v>
      </c>
    </row>
    <row r="21">
      <c r="A21" s="5" t="n">
        <v>2567.0</v>
      </c>
      <c r="B21" t="n" s="6">
        <v>1658.0</v>
      </c>
      <c r="C21" t="s" s="7">
        <v>3518</v>
      </c>
      <c r="D21" t="n" s="7">
        <v>4.0</v>
      </c>
      <c r="E21" t="s" s="7">
        <v>50</v>
      </c>
      <c r="F21" t="s" s="7">
        <v>49</v>
      </c>
      <c r="G21" t="s" s="6">
        <v>46</v>
      </c>
      <c r="H21" t="s" s="6">
        <v>46</v>
      </c>
      <c r="I21" s="9" t="s">
        <v>49</v>
      </c>
      <c r="J21" s="9" t="s">
        <v>49</v>
      </c>
      <c r="K21" t="s" s="8">
        <v>49</v>
      </c>
      <c r="L21" t="s" s="9">
        <v>49</v>
      </c>
      <c r="M21" t="s" s="14">
        <v>49</v>
      </c>
    </row>
    <row r="22">
      <c r="A22" s="5" t="n">
        <v>2568.0</v>
      </c>
      <c r="B22" t="n" s="6">
        <v>1658.0</v>
      </c>
      <c r="C22" t="s" s="7">
        <v>3518</v>
      </c>
      <c r="D22" t="n" s="7">
        <v>5.0</v>
      </c>
      <c r="E22" t="s" s="7">
        <v>50</v>
      </c>
      <c r="F22" t="s" s="7">
        <v>49</v>
      </c>
      <c r="G22" t="s" s="6">
        <v>46</v>
      </c>
      <c r="H22" t="s" s="6">
        <v>46</v>
      </c>
      <c r="I22" s="9" t="s">
        <v>49</v>
      </c>
      <c r="J22" s="9" t="s">
        <v>49</v>
      </c>
      <c r="K22" t="s" s="8">
        <v>49</v>
      </c>
      <c r="L22" t="s" s="9">
        <v>49</v>
      </c>
      <c r="M22" t="s" s="14">
        <v>49</v>
      </c>
    </row>
    <row r="23">
      <c r="A23" s="5" t="n">
        <v>2569.0</v>
      </c>
      <c r="B23" t="n" s="6">
        <v>1658.0</v>
      </c>
      <c r="C23" t="s" s="7">
        <v>3518</v>
      </c>
      <c r="D23" t="n" s="7">
        <v>6.0</v>
      </c>
      <c r="E23" t="s" s="7">
        <v>50</v>
      </c>
      <c r="F23" t="s" s="7">
        <v>49</v>
      </c>
      <c r="G23" t="s" s="6">
        <v>46</v>
      </c>
      <c r="H23" t="s" s="6">
        <v>46</v>
      </c>
      <c r="I23" s="9" t="s">
        <v>49</v>
      </c>
      <c r="J23" s="9" t="s">
        <v>49</v>
      </c>
      <c r="K23" t="s" s="8">
        <v>49</v>
      </c>
      <c r="L23" t="s" s="9">
        <v>49</v>
      </c>
      <c r="M23" t="s" s="14">
        <v>49</v>
      </c>
    </row>
    <row r="24">
      <c r="A24" s="5" t="n">
        <v>2570.0</v>
      </c>
      <c r="B24" t="n" s="6">
        <v>1658.0</v>
      </c>
      <c r="C24" t="s" s="7">
        <v>3518</v>
      </c>
      <c r="D24" t="n" s="7">
        <v>7.0</v>
      </c>
      <c r="E24" t="s" s="7">
        <v>50</v>
      </c>
      <c r="F24" t="s" s="7">
        <v>49</v>
      </c>
      <c r="G24" t="s" s="6">
        <v>46</v>
      </c>
      <c r="H24" t="s" s="6">
        <v>46</v>
      </c>
      <c r="I24" s="9" t="s">
        <v>49</v>
      </c>
      <c r="J24" s="9" t="s">
        <v>49</v>
      </c>
      <c r="K24" t="s" s="8">
        <v>49</v>
      </c>
      <c r="L24" t="s" s="9">
        <v>49</v>
      </c>
      <c r="M24" t="s" s="14">
        <v>49</v>
      </c>
    </row>
    <row r="25">
      <c r="A25" s="5" t="n">
        <v>2571.0</v>
      </c>
      <c r="B25" t="n" s="6">
        <v>1658.0</v>
      </c>
      <c r="C25" t="s" s="7">
        <v>3518</v>
      </c>
      <c r="D25" t="n" s="7">
        <v>8.0</v>
      </c>
      <c r="E25" t="s" s="7">
        <v>50</v>
      </c>
      <c r="F25" t="s" s="7">
        <v>49</v>
      </c>
      <c r="G25" t="s" s="6">
        <v>46</v>
      </c>
      <c r="H25" t="s" s="6">
        <v>46</v>
      </c>
      <c r="I25" s="9" t="s">
        <v>49</v>
      </c>
      <c r="J25" s="9" t="s">
        <v>49</v>
      </c>
      <c r="K25" t="s" s="8">
        <v>49</v>
      </c>
      <c r="L25" t="s" s="9">
        <v>49</v>
      </c>
      <c r="M25" t="s" s="14">
        <v>49</v>
      </c>
    </row>
    <row r="26">
      <c r="A26" s="5" t="n">
        <v>2572.0</v>
      </c>
      <c r="B26" t="n" s="6">
        <v>1658.0</v>
      </c>
      <c r="C26" t="s" s="7">
        <v>3518</v>
      </c>
      <c r="D26" t="n" s="7">
        <v>9.0</v>
      </c>
      <c r="E26" t="s" s="7">
        <v>50</v>
      </c>
      <c r="F26" t="s" s="7">
        <v>49</v>
      </c>
      <c r="G26" t="s" s="6">
        <v>46</v>
      </c>
      <c r="H26" t="s" s="6">
        <v>46</v>
      </c>
      <c r="I26" s="9" t="s">
        <v>49</v>
      </c>
      <c r="J26" s="9" t="s">
        <v>49</v>
      </c>
      <c r="K26" t="s" s="8">
        <v>49</v>
      </c>
      <c r="L26" t="s" s="9">
        <v>49</v>
      </c>
      <c r="M26" t="s" s="14">
        <v>49</v>
      </c>
    </row>
    <row r="27">
      <c r="A27" s="5" t="n">
        <v>2573.0</v>
      </c>
      <c r="B27" t="n" s="6">
        <v>1658.0</v>
      </c>
      <c r="C27" t="s" s="7">
        <v>3518</v>
      </c>
      <c r="D27" t="n" s="7">
        <v>10.0</v>
      </c>
      <c r="E27" t="s" s="7">
        <v>50</v>
      </c>
      <c r="F27" t="s" s="7">
        <v>49</v>
      </c>
      <c r="G27" t="s" s="6">
        <v>46</v>
      </c>
      <c r="H27" t="s" s="6">
        <v>46</v>
      </c>
      <c r="I27" s="9" t="s">
        <v>49</v>
      </c>
      <c r="J27" s="9" t="s">
        <v>49</v>
      </c>
      <c r="K27" t="s" s="8">
        <v>49</v>
      </c>
      <c r="L27" t="s" s="9">
        <v>49</v>
      </c>
      <c r="M27" t="s" s="14">
        <v>49</v>
      </c>
    </row>
    <row r="28">
      <c r="A28" s="5" t="n">
        <v>2574.0</v>
      </c>
      <c r="B28" t="n" s="6">
        <v>1658.0</v>
      </c>
      <c r="C28" t="s" s="7">
        <v>3518</v>
      </c>
      <c r="D28" t="n" s="7">
        <v>11.0</v>
      </c>
      <c r="E28" t="s" s="7">
        <v>50</v>
      </c>
      <c r="F28" t="s" s="7">
        <v>49</v>
      </c>
      <c r="G28" t="s" s="6">
        <v>46</v>
      </c>
      <c r="H28" t="s" s="6">
        <v>46</v>
      </c>
      <c r="I28" s="9" t="s">
        <v>49</v>
      </c>
      <c r="J28" s="9" t="s">
        <v>49</v>
      </c>
      <c r="K28" t="s" s="8">
        <v>49</v>
      </c>
      <c r="L28" t="s" s="9">
        <v>49</v>
      </c>
      <c r="M28" t="s" s="14">
        <v>49</v>
      </c>
    </row>
    <row r="29">
      <c r="A29" s="5" t="n">
        <v>2575.0</v>
      </c>
      <c r="B29" t="n" s="6">
        <v>1658.0</v>
      </c>
      <c r="C29" t="s" s="7">
        <v>3518</v>
      </c>
      <c r="D29" t="n" s="7">
        <v>12.0</v>
      </c>
      <c r="E29" t="s" s="7">
        <v>50</v>
      </c>
      <c r="F29" t="s" s="7">
        <v>49</v>
      </c>
      <c r="G29" t="s" s="6">
        <v>46</v>
      </c>
      <c r="H29" t="s" s="6">
        <v>46</v>
      </c>
      <c r="I29" s="9" t="s">
        <v>49</v>
      </c>
      <c r="J29" s="9" t="s">
        <v>49</v>
      </c>
      <c r="K29" t="s" s="8">
        <v>49</v>
      </c>
      <c r="L29" t="s" s="9">
        <v>49</v>
      </c>
      <c r="M29" t="s" s="14">
        <v>49</v>
      </c>
    </row>
    <row r="30">
      <c r="A30" s="5" t="n">
        <v>2576.0</v>
      </c>
      <c r="B30" t="n" s="6">
        <v>1658.0</v>
      </c>
      <c r="C30" t="s" s="7">
        <v>3518</v>
      </c>
      <c r="D30" t="n" s="7">
        <v>13.0</v>
      </c>
      <c r="E30" t="s" s="7">
        <v>50</v>
      </c>
      <c r="F30" t="s" s="7">
        <v>49</v>
      </c>
      <c r="G30" t="s" s="6">
        <v>46</v>
      </c>
      <c r="H30" t="s" s="6">
        <v>46</v>
      </c>
      <c r="I30" s="9" t="s">
        <v>49</v>
      </c>
      <c r="J30" s="9" t="s">
        <v>49</v>
      </c>
      <c r="K30" t="s" s="8">
        <v>49</v>
      </c>
      <c r="L30" t="s" s="9">
        <v>49</v>
      </c>
      <c r="M30" t="s" s="14">
        <v>49</v>
      </c>
    </row>
    <row r="31">
      <c r="A31" s="5" t="n">
        <v>2577.0</v>
      </c>
      <c r="B31" t="n" s="6">
        <v>1658.0</v>
      </c>
      <c r="C31" t="s" s="7">
        <v>3518</v>
      </c>
      <c r="D31" t="n" s="7">
        <v>14.0</v>
      </c>
      <c r="E31" t="s" s="7">
        <v>50</v>
      </c>
      <c r="F31" t="s" s="7">
        <v>49</v>
      </c>
      <c r="G31" t="s" s="6">
        <v>46</v>
      </c>
      <c r="H31" t="s" s="6">
        <v>46</v>
      </c>
      <c r="I31" s="9" t="s">
        <v>49</v>
      </c>
      <c r="J31" s="9" t="s">
        <v>49</v>
      </c>
      <c r="K31" t="s" s="8">
        <v>49</v>
      </c>
      <c r="L31" t="s" s="9">
        <v>49</v>
      </c>
      <c r="M31" t="s" s="14">
        <v>49</v>
      </c>
    </row>
    <row r="32">
      <c r="A32" s="5" t="n">
        <v>2578.0</v>
      </c>
      <c r="B32" t="n" s="6">
        <v>1658.0</v>
      </c>
      <c r="C32" t="s" s="7">
        <v>3518</v>
      </c>
      <c r="D32" t="n" s="7">
        <v>15.0</v>
      </c>
      <c r="E32" t="s" s="7">
        <v>50</v>
      </c>
      <c r="F32" t="s" s="7">
        <v>49</v>
      </c>
      <c r="G32" t="s" s="6">
        <v>46</v>
      </c>
      <c r="H32" t="s" s="6">
        <v>46</v>
      </c>
      <c r="I32" s="9" t="s">
        <v>49</v>
      </c>
      <c r="J32" s="9" t="s">
        <v>49</v>
      </c>
      <c r="K32" t="s" s="8">
        <v>49</v>
      </c>
      <c r="L32" t="s" s="9">
        <v>49</v>
      </c>
      <c r="M32" t="s" s="14">
        <v>49</v>
      </c>
    </row>
    <row r="33">
      <c r="A33" s="5" t="n">
        <v>2579.0</v>
      </c>
      <c r="B33" t="n" s="6">
        <v>1658.0</v>
      </c>
      <c r="C33" t="s" s="7">
        <v>3518</v>
      </c>
      <c r="D33" t="n" s="7">
        <v>16.0</v>
      </c>
      <c r="E33" t="s" s="7">
        <v>50</v>
      </c>
      <c r="F33" t="s" s="7">
        <v>49</v>
      </c>
      <c r="G33" t="s" s="6">
        <v>46</v>
      </c>
      <c r="H33" t="s" s="6">
        <v>46</v>
      </c>
      <c r="I33" s="9" t="s">
        <v>49</v>
      </c>
      <c r="J33" s="9" t="s">
        <v>49</v>
      </c>
      <c r="K33" t="s" s="8">
        <v>49</v>
      </c>
      <c r="L33" t="s" s="9">
        <v>49</v>
      </c>
      <c r="M33" t="s" s="14">
        <v>49</v>
      </c>
    </row>
    <row r="34">
      <c r="A34" s="5" t="n">
        <v>2580.0</v>
      </c>
      <c r="B34" t="n" s="6">
        <v>1658.0</v>
      </c>
      <c r="C34" t="s" s="7">
        <v>3518</v>
      </c>
      <c r="D34" t="n" s="7">
        <v>17.0</v>
      </c>
      <c r="E34" t="s" s="7">
        <v>50</v>
      </c>
      <c r="F34" t="s" s="7">
        <v>49</v>
      </c>
      <c r="G34" t="s" s="6">
        <v>46</v>
      </c>
      <c r="H34" t="s" s="6">
        <v>46</v>
      </c>
      <c r="I34" s="9" t="s">
        <v>49</v>
      </c>
      <c r="J34" s="9" t="s">
        <v>49</v>
      </c>
      <c r="K34" t="s" s="8">
        <v>49</v>
      </c>
      <c r="L34" t="s" s="9">
        <v>49</v>
      </c>
      <c r="M34" t="s" s="14">
        <v>49</v>
      </c>
    </row>
    <row r="35">
      <c r="A35" s="5" t="n">
        <v>2581.0</v>
      </c>
      <c r="B35" t="n" s="6">
        <v>1658.0</v>
      </c>
      <c r="C35" t="s" s="7">
        <v>3518</v>
      </c>
      <c r="D35" t="n" s="7">
        <v>18.0</v>
      </c>
      <c r="E35" t="s" s="7">
        <v>50</v>
      </c>
      <c r="F35" t="s" s="7">
        <v>49</v>
      </c>
      <c r="G35" t="s" s="6">
        <v>46</v>
      </c>
      <c r="H35" t="s" s="6">
        <v>46</v>
      </c>
      <c r="I35" s="9" t="s">
        <v>49</v>
      </c>
      <c r="J35" s="9" t="s">
        <v>49</v>
      </c>
      <c r="K35" t="s" s="8">
        <v>49</v>
      </c>
      <c r="L35" t="s" s="9">
        <v>49</v>
      </c>
      <c r="M35" t="s" s="14">
        <v>49</v>
      </c>
    </row>
    <row r="36">
      <c r="A36" s="5" t="n">
        <v>2582.0</v>
      </c>
      <c r="B36" t="n" s="6">
        <v>1658.0</v>
      </c>
      <c r="C36" t="s" s="7">
        <v>3518</v>
      </c>
      <c r="D36" t="n" s="7">
        <v>19.0</v>
      </c>
      <c r="E36" t="s" s="7">
        <v>50</v>
      </c>
      <c r="F36" t="s" s="7">
        <v>49</v>
      </c>
      <c r="G36" t="s" s="6">
        <v>46</v>
      </c>
      <c r="H36" t="s" s="6">
        <v>46</v>
      </c>
      <c r="I36" s="9" t="s">
        <v>49</v>
      </c>
      <c r="J36" s="9" t="s">
        <v>49</v>
      </c>
      <c r="K36" t="s" s="8">
        <v>49</v>
      </c>
      <c r="L36" t="s" s="9">
        <v>49</v>
      </c>
      <c r="M36" t="s" s="14">
        <v>49</v>
      </c>
    </row>
    <row r="37">
      <c r="A37" s="5" t="n">
        <v>2583.0</v>
      </c>
      <c r="B37" t="n" s="6">
        <v>1658.0</v>
      </c>
      <c r="C37" t="s" s="7">
        <v>3518</v>
      </c>
      <c r="D37" t="n" s="7">
        <v>20.0</v>
      </c>
      <c r="E37" t="s" s="7">
        <v>50</v>
      </c>
      <c r="F37" t="s" s="7">
        <v>49</v>
      </c>
      <c r="G37" t="s" s="6">
        <v>46</v>
      </c>
      <c r="H37" t="s" s="6">
        <v>46</v>
      </c>
      <c r="I37" s="9" t="s">
        <v>49</v>
      </c>
      <c r="J37" s="9" t="s">
        <v>49</v>
      </c>
      <c r="K37" t="s" s="8">
        <v>49</v>
      </c>
      <c r="L37" t="s" s="9">
        <v>49</v>
      </c>
      <c r="M37" t="s" s="14">
        <v>49</v>
      </c>
    </row>
    <row r="38">
      <c r="A38" s="5" t="n">
        <v>2584.0</v>
      </c>
      <c r="B38" t="n" s="6">
        <v>1658.0</v>
      </c>
      <c r="C38" t="n" s="7">
        <v>2.0</v>
      </c>
      <c r="D38" t="s" s="7">
        <v>3579</v>
      </c>
      <c r="E38" t="s" s="7">
        <v>61</v>
      </c>
      <c r="F38" t="s" s="7">
        <v>49</v>
      </c>
      <c r="G38" t="s" s="6">
        <v>46</v>
      </c>
      <c r="H38" t="s" s="6">
        <v>46</v>
      </c>
      <c r="I38" s="9"/>
      <c r="J38" s="9"/>
      <c r="K38" t="s" s="8">
        <v>47</v>
      </c>
      <c r="L38" t="s" s="9">
        <v>49</v>
      </c>
      <c r="M38" t="s" s="14">
        <v>3580</v>
      </c>
    </row>
    <row r="39">
      <c r="A39" s="5" t="n">
        <v>2585.0</v>
      </c>
      <c r="B39" t="n" s="6">
        <v>1658.0</v>
      </c>
      <c r="C39" t="n" s="7">
        <v>2.0</v>
      </c>
      <c r="D39" t="s" s="7">
        <v>3581</v>
      </c>
      <c r="E39" t="s" s="7">
        <v>61</v>
      </c>
      <c r="F39" t="s" s="7">
        <v>49</v>
      </c>
      <c r="G39" t="s" s="6">
        <v>46</v>
      </c>
      <c r="H39" t="s" s="6">
        <v>46</v>
      </c>
      <c r="I39" s="9" t="s">
        <v>49</v>
      </c>
      <c r="J39" s="9" t="s">
        <v>49</v>
      </c>
      <c r="K39" t="s" s="8">
        <v>49</v>
      </c>
      <c r="L39" t="s" s="9">
        <v>49</v>
      </c>
      <c r="M39" t="s" s="14">
        <v>49</v>
      </c>
    </row>
    <row r="40">
      <c r="A40" s="5" t="n">
        <v>2586.0</v>
      </c>
      <c r="B40" t="n" s="6">
        <v>1658.0</v>
      </c>
      <c r="C40" t="s" s="7">
        <v>551</v>
      </c>
      <c r="D40" t="n" s="7">
        <v>1.0</v>
      </c>
      <c r="E40" t="s" s="7">
        <v>50</v>
      </c>
      <c r="F40" t="s" s="7">
        <v>49</v>
      </c>
      <c r="G40" t="s" s="6">
        <v>46</v>
      </c>
      <c r="H40" t="s" s="6">
        <v>46</v>
      </c>
      <c r="I40" s="9"/>
      <c r="J40" s="9"/>
      <c r="K40" t="s" s="8">
        <v>47</v>
      </c>
      <c r="L40" t="s" s="9">
        <v>49</v>
      </c>
      <c r="M40" t="s" s="14">
        <v>3582</v>
      </c>
    </row>
    <row r="41">
      <c r="A41" s="5" t="n">
        <v>2587.0</v>
      </c>
      <c r="B41" t="n" s="6">
        <v>1658.0</v>
      </c>
      <c r="C41" t="s" s="7">
        <v>551</v>
      </c>
      <c r="D41" t="n" s="7">
        <v>2.0</v>
      </c>
      <c r="E41" t="s" s="7">
        <v>50</v>
      </c>
      <c r="F41" t="s" s="7">
        <v>3584</v>
      </c>
      <c r="G41" t="s" s="6">
        <v>3583</v>
      </c>
      <c r="H41" t="s" s="6">
        <v>102</v>
      </c>
      <c r="I41" s="9" t="s">
        <v>49</v>
      </c>
      <c r="J41" s="9" t="s">
        <v>49</v>
      </c>
      <c r="K41" t="s" s="8">
        <v>49</v>
      </c>
      <c r="L41" t="s" s="9">
        <v>49</v>
      </c>
      <c r="M41" t="s" s="14">
        <v>49</v>
      </c>
    </row>
    <row r="42">
      <c r="A42" s="5" t="n">
        <v>2588.0</v>
      </c>
      <c r="B42" t="n" s="6">
        <v>1658.0</v>
      </c>
      <c r="C42" t="s" s="7">
        <v>551</v>
      </c>
      <c r="D42" t="n" s="7">
        <v>3.0</v>
      </c>
      <c r="E42" t="s" s="7">
        <v>50</v>
      </c>
      <c r="F42" t="s" s="7">
        <v>49</v>
      </c>
      <c r="G42" t="s" s="6">
        <v>46</v>
      </c>
      <c r="H42" t="s" s="6">
        <v>46</v>
      </c>
      <c r="I42" s="9" t="s">
        <v>49</v>
      </c>
      <c r="J42" s="9" t="s">
        <v>49</v>
      </c>
      <c r="K42" t="s" s="8">
        <v>49</v>
      </c>
      <c r="L42" t="s" s="9">
        <v>49</v>
      </c>
      <c r="M42" t="s" s="14">
        <v>49</v>
      </c>
    </row>
    <row r="43">
      <c r="A43" s="5" t="n">
        <v>2589.0</v>
      </c>
      <c r="B43" t="n" s="6">
        <v>1658.0</v>
      </c>
      <c r="C43" t="s" s="7">
        <v>551</v>
      </c>
      <c r="D43" t="n" s="7">
        <v>4.0</v>
      </c>
      <c r="E43" t="s" s="7">
        <v>50</v>
      </c>
      <c r="F43" t="s" s="7">
        <v>49</v>
      </c>
      <c r="G43" t="s" s="6">
        <v>46</v>
      </c>
      <c r="H43" t="s" s="6">
        <v>46</v>
      </c>
      <c r="I43" s="9" t="s">
        <v>49</v>
      </c>
      <c r="J43" s="9" t="s">
        <v>49</v>
      </c>
      <c r="K43" t="s" s="8">
        <v>49</v>
      </c>
      <c r="L43" t="s" s="9">
        <v>49</v>
      </c>
      <c r="M43" t="s" s="14">
        <v>49</v>
      </c>
    </row>
    <row r="44">
      <c r="A44" s="5" t="n">
        <v>2590.0</v>
      </c>
      <c r="B44" t="n" s="6">
        <v>1658.0</v>
      </c>
      <c r="C44" t="s" s="7">
        <v>551</v>
      </c>
      <c r="D44" t="n" s="7">
        <v>5.0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3585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7"/>
    <mergeCell ref="J10:J17"/>
    <mergeCell ref="K10:K17"/>
    <mergeCell ref="M10:M17"/>
    <mergeCell ref="I18:I37"/>
    <mergeCell ref="J18:J37"/>
    <mergeCell ref="K18:K37"/>
    <mergeCell ref="M18:M37"/>
    <mergeCell ref="I38:I39"/>
    <mergeCell ref="J38:J39"/>
    <mergeCell ref="K38:K39"/>
    <mergeCell ref="M38:M39"/>
    <mergeCell ref="I40:I44"/>
    <mergeCell ref="J40:J44"/>
    <mergeCell ref="K40:K44"/>
    <mergeCell ref="M40:M44"/>
    <mergeCell ref="L10:L17"/>
    <mergeCell ref="L18:L37"/>
    <mergeCell ref="L40:L44"/>
  </mergeCells>
  <printOptions gridLines="false"/>
  <pageMargins left="0.5" right="0.3" top="0.2" bottom="0.2" header="0.2" footer="0.2"/>
  <pageSetup paperSize="8" orientation="portrait"/>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2591.0</v>
      </c>
      <c r="B10" s="6" t="n">
        <v>1658.0</v>
      </c>
      <c r="C10" s="7" t="s">
        <v>551</v>
      </c>
      <c r="D10" s="7" t="n">
        <v>6.0</v>
      </c>
      <c r="E10" s="7" t="s">
        <v>50</v>
      </c>
      <c r="F10" s="7" t="s">
        <v>49</v>
      </c>
      <c r="G10" s="6" t="s">
        <v>46</v>
      </c>
      <c r="H10" s="6" t="s">
        <v>46</v>
      </c>
      <c r="I10" s="9"/>
      <c r="J10" s="9"/>
      <c r="K10" s="8" t="s">
        <v>47</v>
      </c>
      <c r="L10" s="9" t="s">
        <v>49</v>
      </c>
      <c r="M10" s="14" t="s">
        <v>3582</v>
      </c>
    </row>
    <row r="11">
      <c r="A11" s="5" t="n">
        <v>2592.0</v>
      </c>
      <c r="B11" t="n" s="6">
        <v>1658.0</v>
      </c>
      <c r="C11" t="s" s="7">
        <v>551</v>
      </c>
      <c r="D11" t="n" s="7">
        <v>7.0</v>
      </c>
      <c r="E11" t="s" s="7">
        <v>50</v>
      </c>
      <c r="F11" t="s" s="7">
        <v>49</v>
      </c>
      <c r="G11" t="s" s="6">
        <v>46</v>
      </c>
      <c r="H11" t="s" s="6">
        <v>46</v>
      </c>
      <c r="I11" s="9" t="s">
        <v>49</v>
      </c>
      <c r="J11" s="9" t="s">
        <v>49</v>
      </c>
      <c r="K11" t="s" s="8">
        <v>49</v>
      </c>
      <c r="L11" t="s" s="9">
        <v>49</v>
      </c>
      <c r="M11" t="s" s="14">
        <v>49</v>
      </c>
    </row>
    <row r="12">
      <c r="A12" s="5" t="n">
        <v>2593.0</v>
      </c>
      <c r="B12" t="n" s="6">
        <v>1658.0</v>
      </c>
      <c r="C12" t="s" s="7">
        <v>551</v>
      </c>
      <c r="D12" t="n" s="7">
        <v>8.0</v>
      </c>
      <c r="E12" t="s" s="7">
        <v>50</v>
      </c>
      <c r="F12" t="s" s="7">
        <v>49</v>
      </c>
      <c r="G12" t="s" s="6">
        <v>46</v>
      </c>
      <c r="H12" t="s" s="6">
        <v>46</v>
      </c>
      <c r="I12" s="9" t="s">
        <v>49</v>
      </c>
      <c r="J12" s="9" t="s">
        <v>49</v>
      </c>
      <c r="K12" t="s" s="8">
        <v>49</v>
      </c>
      <c r="L12" t="s" s="9">
        <v>49</v>
      </c>
      <c r="M12" t="s" s="14">
        <v>49</v>
      </c>
    </row>
    <row r="13">
      <c r="A13" s="5" t="n">
        <v>2594.0</v>
      </c>
      <c r="B13" t="n" s="6">
        <v>1658.0</v>
      </c>
      <c r="C13" t="s" s="7">
        <v>551</v>
      </c>
      <c r="D13" t="n" s="7">
        <v>9.0</v>
      </c>
      <c r="E13" t="s" s="7">
        <v>50</v>
      </c>
      <c r="F13" t="s" s="7">
        <v>49</v>
      </c>
      <c r="G13" t="s" s="6">
        <v>46</v>
      </c>
      <c r="H13" t="s" s="6">
        <v>46</v>
      </c>
      <c r="I13" s="9" t="s">
        <v>49</v>
      </c>
      <c r="J13" s="9" t="s">
        <v>49</v>
      </c>
      <c r="K13" t="s" s="8">
        <v>49</v>
      </c>
      <c r="L13" t="s" s="9">
        <v>49</v>
      </c>
      <c r="M13" t="s" s="14">
        <v>49</v>
      </c>
    </row>
    <row r="14">
      <c r="A14" s="5" t="n">
        <v>2595.0</v>
      </c>
      <c r="B14" t="n" s="6">
        <v>1658.0</v>
      </c>
      <c r="C14" t="s" s="7">
        <v>551</v>
      </c>
      <c r="D14" t="n" s="7">
        <v>10.0</v>
      </c>
      <c r="E14" t="s" s="7">
        <v>50</v>
      </c>
      <c r="F14" t="s" s="7">
        <v>49</v>
      </c>
      <c r="G14" t="s" s="6">
        <v>46</v>
      </c>
      <c r="H14" t="s" s="6">
        <v>46</v>
      </c>
      <c r="I14" s="9" t="s">
        <v>49</v>
      </c>
      <c r="J14" s="9" t="s">
        <v>49</v>
      </c>
      <c r="K14" t="s" s="8">
        <v>49</v>
      </c>
      <c r="L14" t="s" s="9">
        <v>49</v>
      </c>
      <c r="M14" t="s" s="14">
        <v>49</v>
      </c>
    </row>
    <row r="15">
      <c r="A15" s="5" t="n">
        <v>2596.0</v>
      </c>
      <c r="B15" t="n" s="6">
        <v>1658.0</v>
      </c>
      <c r="C15" t="s" s="7">
        <v>551</v>
      </c>
      <c r="D15" t="n" s="7">
        <v>11.0</v>
      </c>
      <c r="E15" t="s" s="7">
        <v>50</v>
      </c>
      <c r="F15" t="s" s="7">
        <v>49</v>
      </c>
      <c r="G15" t="s" s="6">
        <v>46</v>
      </c>
      <c r="H15" t="s" s="6">
        <v>46</v>
      </c>
      <c r="I15" s="9" t="s">
        <v>49</v>
      </c>
      <c r="J15" s="9" t="s">
        <v>49</v>
      </c>
      <c r="K15" t="s" s="8">
        <v>49</v>
      </c>
      <c r="L15" t="s" s="9">
        <v>49</v>
      </c>
      <c r="M15" t="s" s="14">
        <v>49</v>
      </c>
    </row>
    <row r="16">
      <c r="A16" s="5" t="n">
        <v>2597.0</v>
      </c>
      <c r="B16" t="n" s="6">
        <v>1658.0</v>
      </c>
      <c r="C16" t="s" s="7">
        <v>551</v>
      </c>
      <c r="D16" t="n" s="7">
        <v>12.0</v>
      </c>
      <c r="E16" t="s" s="7">
        <v>50</v>
      </c>
      <c r="F16" t="s" s="7">
        <v>49</v>
      </c>
      <c r="G16" t="s" s="6">
        <v>46</v>
      </c>
      <c r="H16" t="s" s="6">
        <v>46</v>
      </c>
      <c r="I16" s="9" t="s">
        <v>49</v>
      </c>
      <c r="J16" s="9" t="s">
        <v>49</v>
      </c>
      <c r="K16" t="s" s="8">
        <v>49</v>
      </c>
      <c r="L16" t="s" s="9">
        <v>49</v>
      </c>
      <c r="M16" t="s" s="14">
        <v>49</v>
      </c>
    </row>
    <row r="17">
      <c r="A17" s="5" t="n">
        <v>2598.0</v>
      </c>
      <c r="B17" t="n" s="6">
        <v>1658.0</v>
      </c>
      <c r="C17" t="s" s="7">
        <v>551</v>
      </c>
      <c r="D17" t="n" s="7">
        <v>13.0</v>
      </c>
      <c r="E17" t="s" s="7">
        <v>50</v>
      </c>
      <c r="F17" t="s" s="7">
        <v>49</v>
      </c>
      <c r="G17" t="s" s="6">
        <v>46</v>
      </c>
      <c r="H17" t="s" s="6">
        <v>46</v>
      </c>
      <c r="I17" s="9" t="s">
        <v>49</v>
      </c>
      <c r="J17" s="9" t="s">
        <v>49</v>
      </c>
      <c r="K17" t="s" s="8">
        <v>49</v>
      </c>
      <c r="L17" t="s" s="9">
        <v>49</v>
      </c>
      <c r="M17" t="s" s="14">
        <v>49</v>
      </c>
    </row>
    <row r="18">
      <c r="A18" s="5" t="n">
        <v>2599.0</v>
      </c>
      <c r="B18" t="n" s="6">
        <v>1658.0</v>
      </c>
      <c r="C18" t="s" s="7">
        <v>551</v>
      </c>
      <c r="D18" t="n" s="7">
        <v>14.0</v>
      </c>
      <c r="E18" t="s" s="7">
        <v>50</v>
      </c>
      <c r="F18" t="s" s="7">
        <v>49</v>
      </c>
      <c r="G18" t="s" s="6">
        <v>46</v>
      </c>
      <c r="H18" t="s" s="6">
        <v>46</v>
      </c>
      <c r="I18" s="9" t="s">
        <v>49</v>
      </c>
      <c r="J18" s="9" t="s">
        <v>49</v>
      </c>
      <c r="K18" t="s" s="8">
        <v>49</v>
      </c>
      <c r="L18" t="s" s="9">
        <v>49</v>
      </c>
      <c r="M18" t="s" s="14">
        <v>49</v>
      </c>
    </row>
    <row r="19">
      <c r="A19" s="5" t="n">
        <v>2600.0</v>
      </c>
      <c r="B19" t="n" s="6">
        <v>1658.0</v>
      </c>
      <c r="C19" t="s" s="7">
        <v>551</v>
      </c>
      <c r="D19" t="n" s="7">
        <v>15.0</v>
      </c>
      <c r="E19" t="s" s="7">
        <v>50</v>
      </c>
      <c r="F19" t="s" s="7">
        <v>49</v>
      </c>
      <c r="G19" t="s" s="6">
        <v>46</v>
      </c>
      <c r="H19" t="s" s="6">
        <v>46</v>
      </c>
      <c r="I19" s="9" t="s">
        <v>49</v>
      </c>
      <c r="J19" s="9" t="s">
        <v>49</v>
      </c>
      <c r="K19" t="s" s="8">
        <v>49</v>
      </c>
      <c r="L19" t="s" s="9">
        <v>49</v>
      </c>
      <c r="M19" t="s" s="14">
        <v>49</v>
      </c>
    </row>
    <row r="20">
      <c r="A20" s="5" t="n">
        <v>2601.0</v>
      </c>
      <c r="B20" t="n" s="6">
        <v>1658.0</v>
      </c>
      <c r="C20" t="s" s="7">
        <v>551</v>
      </c>
      <c r="D20" t="n" s="7">
        <v>16.0</v>
      </c>
      <c r="E20" t="s" s="7">
        <v>50</v>
      </c>
      <c r="F20" t="s" s="7">
        <v>49</v>
      </c>
      <c r="G20" t="s" s="6">
        <v>46</v>
      </c>
      <c r="H20" t="s" s="6">
        <v>46</v>
      </c>
      <c r="I20" s="9" t="s">
        <v>49</v>
      </c>
      <c r="J20" s="9" t="s">
        <v>49</v>
      </c>
      <c r="K20" t="s" s="8">
        <v>49</v>
      </c>
      <c r="L20" t="s" s="9">
        <v>49</v>
      </c>
      <c r="M20" t="s" s="14">
        <v>49</v>
      </c>
    </row>
    <row r="21">
      <c r="A21" s="5" t="n">
        <v>2602.0</v>
      </c>
      <c r="B21" t="n" s="6">
        <v>1658.0</v>
      </c>
      <c r="C21" t="s" s="7">
        <v>639</v>
      </c>
      <c r="D21" t="n" s="7">
        <v>1.0</v>
      </c>
      <c r="E21" t="s" s="7">
        <v>50</v>
      </c>
      <c r="F21" t="s" s="7">
        <v>49</v>
      </c>
      <c r="G21" t="s" s="6">
        <v>46</v>
      </c>
      <c r="H21" t="s" s="6">
        <v>46</v>
      </c>
      <c r="I21" s="9"/>
      <c r="J21" s="9"/>
      <c r="K21" t="s" s="8">
        <v>47</v>
      </c>
      <c r="L21" t="s" s="9">
        <v>49</v>
      </c>
      <c r="M21" t="s" s="14">
        <v>3586</v>
      </c>
    </row>
    <row r="22">
      <c r="A22" s="5" t="n">
        <v>2603.0</v>
      </c>
      <c r="B22" t="n" s="6">
        <v>1658.0</v>
      </c>
      <c r="C22" t="s" s="7">
        <v>639</v>
      </c>
      <c r="D22" t="n" s="7">
        <v>2.0</v>
      </c>
      <c r="E22" t="s" s="7">
        <v>50</v>
      </c>
      <c r="F22" t="s" s="7">
        <v>49</v>
      </c>
      <c r="G22" t="s" s="6">
        <v>46</v>
      </c>
      <c r="H22" t="s" s="6">
        <v>46</v>
      </c>
      <c r="I22" s="9" t="s">
        <v>49</v>
      </c>
      <c r="J22" s="9" t="s">
        <v>49</v>
      </c>
      <c r="K22" t="s" s="8">
        <v>49</v>
      </c>
      <c r="L22" t="s" s="9">
        <v>49</v>
      </c>
      <c r="M22" t="s" s="14">
        <v>49</v>
      </c>
    </row>
    <row r="23">
      <c r="A23" s="5" t="n">
        <v>2604.0</v>
      </c>
      <c r="B23" t="n" s="6">
        <v>1658.0</v>
      </c>
      <c r="C23" t="s" s="7">
        <v>639</v>
      </c>
      <c r="D23" t="n" s="7">
        <v>3.0</v>
      </c>
      <c r="E23" t="s" s="7">
        <v>50</v>
      </c>
      <c r="F23" t="s" s="7">
        <v>49</v>
      </c>
      <c r="G23" t="s" s="6">
        <v>46</v>
      </c>
      <c r="H23" t="s" s="6">
        <v>46</v>
      </c>
      <c r="I23" s="9" t="s">
        <v>49</v>
      </c>
      <c r="J23" s="9" t="s">
        <v>49</v>
      </c>
      <c r="K23" t="s" s="8">
        <v>49</v>
      </c>
      <c r="L23" t="s" s="9">
        <v>49</v>
      </c>
      <c r="M23" t="s" s="14">
        <v>49</v>
      </c>
    </row>
    <row r="24">
      <c r="A24" s="5" t="n">
        <v>2605.0</v>
      </c>
      <c r="B24" t="n" s="6">
        <v>1658.0</v>
      </c>
      <c r="C24" t="s" s="7">
        <v>639</v>
      </c>
      <c r="D24" t="n" s="7">
        <v>4.0</v>
      </c>
      <c r="E24" t="s" s="7">
        <v>50</v>
      </c>
      <c r="F24" t="s" s="7">
        <v>49</v>
      </c>
      <c r="G24" t="s" s="6">
        <v>46</v>
      </c>
      <c r="H24" t="s" s="6">
        <v>46</v>
      </c>
      <c r="I24" s="9" t="s">
        <v>49</v>
      </c>
      <c r="J24" s="9" t="s">
        <v>49</v>
      </c>
      <c r="K24" t="s" s="8">
        <v>49</v>
      </c>
      <c r="L24" t="s" s="9">
        <v>49</v>
      </c>
      <c r="M24" t="s" s="14">
        <v>49</v>
      </c>
    </row>
    <row r="25">
      <c r="A25" s="5" t="n">
        <v>2606.0</v>
      </c>
      <c r="B25" t="n" s="6">
        <v>1658.0</v>
      </c>
      <c r="C25" t="s" s="7">
        <v>639</v>
      </c>
      <c r="D25" t="n" s="7">
        <v>5.0</v>
      </c>
      <c r="E25" t="s" s="7">
        <v>50</v>
      </c>
      <c r="F25" t="s" s="7">
        <v>49</v>
      </c>
      <c r="G25" t="s" s="6">
        <v>46</v>
      </c>
      <c r="H25" t="s" s="6">
        <v>46</v>
      </c>
      <c r="I25" s="9" t="s">
        <v>49</v>
      </c>
      <c r="J25" s="9" t="s">
        <v>49</v>
      </c>
      <c r="K25" t="s" s="8">
        <v>49</v>
      </c>
      <c r="L25" t="s" s="9">
        <v>49</v>
      </c>
      <c r="M25" t="s" s="14">
        <v>49</v>
      </c>
    </row>
    <row r="26">
      <c r="A26" s="5" t="n">
        <v>2607.0</v>
      </c>
      <c r="B26" t="n" s="6">
        <v>1658.0</v>
      </c>
      <c r="C26" t="s" s="7">
        <v>639</v>
      </c>
      <c r="D26" t="n" s="7">
        <v>6.0</v>
      </c>
      <c r="E26" t="s" s="7">
        <v>50</v>
      </c>
      <c r="F26" t="s" s="7">
        <v>49</v>
      </c>
      <c r="G26" t="s" s="6">
        <v>46</v>
      </c>
      <c r="H26" t="s" s="6">
        <v>46</v>
      </c>
      <c r="I26" s="9" t="s">
        <v>49</v>
      </c>
      <c r="J26" s="9" t="s">
        <v>49</v>
      </c>
      <c r="K26" t="s" s="8">
        <v>49</v>
      </c>
      <c r="L26" t="s" s="9">
        <v>49</v>
      </c>
      <c r="M26" t="s" s="14">
        <v>49</v>
      </c>
    </row>
    <row r="27">
      <c r="A27" s="5" t="n">
        <v>2608.0</v>
      </c>
      <c r="B27" t="n" s="6">
        <v>1658.0</v>
      </c>
      <c r="C27" t="s" s="7">
        <v>639</v>
      </c>
      <c r="D27" t="n" s="7">
        <v>7.0</v>
      </c>
      <c r="E27" t="s" s="7">
        <v>50</v>
      </c>
      <c r="F27" t="s" s="7">
        <v>49</v>
      </c>
      <c r="G27" t="s" s="6">
        <v>46</v>
      </c>
      <c r="H27" t="s" s="6">
        <v>46</v>
      </c>
      <c r="I27" s="9" t="s">
        <v>49</v>
      </c>
      <c r="J27" s="9" t="s">
        <v>49</v>
      </c>
      <c r="K27" t="s" s="8">
        <v>49</v>
      </c>
      <c r="L27" t="s" s="9">
        <v>49</v>
      </c>
      <c r="M27" t="s" s="14">
        <v>49</v>
      </c>
    </row>
    <row r="28">
      <c r="A28" s="5" t="n">
        <v>2609.0</v>
      </c>
      <c r="B28" t="n" s="6">
        <v>1658.0</v>
      </c>
      <c r="C28" t="s" s="7">
        <v>639</v>
      </c>
      <c r="D28" t="n" s="7">
        <v>8.0</v>
      </c>
      <c r="E28" t="s" s="7">
        <v>50</v>
      </c>
      <c r="F28" t="s" s="7">
        <v>49</v>
      </c>
      <c r="G28" t="s" s="6">
        <v>46</v>
      </c>
      <c r="H28" t="s" s="6">
        <v>46</v>
      </c>
      <c r="I28" s="9" t="s">
        <v>49</v>
      </c>
      <c r="J28" s="9" t="s">
        <v>49</v>
      </c>
      <c r="K28" t="s" s="8">
        <v>49</v>
      </c>
      <c r="L28" t="s" s="9">
        <v>49</v>
      </c>
      <c r="M28" t="s" s="14">
        <v>49</v>
      </c>
    </row>
    <row r="29">
      <c r="A29" s="5" t="n">
        <v>2610.0</v>
      </c>
      <c r="B29" t="n" s="6">
        <v>1658.0</v>
      </c>
      <c r="C29" t="s" s="7">
        <v>639</v>
      </c>
      <c r="D29" t="n" s="7">
        <v>9.0</v>
      </c>
      <c r="E29" t="s" s="7">
        <v>50</v>
      </c>
      <c r="F29" t="s" s="7">
        <v>3588</v>
      </c>
      <c r="G29" t="s" s="6">
        <v>3587</v>
      </c>
      <c r="H29" t="s" s="6">
        <v>83</v>
      </c>
      <c r="I29" s="9" t="s">
        <v>49</v>
      </c>
      <c r="J29" s="9" t="s">
        <v>49</v>
      </c>
      <c r="K29" t="s" s="8">
        <v>49</v>
      </c>
      <c r="L29" t="s" s="9">
        <v>49</v>
      </c>
      <c r="M29" t="s" s="14">
        <v>49</v>
      </c>
    </row>
    <row r="30">
      <c r="A30" s="5" t="n">
        <v>2611.0</v>
      </c>
      <c r="B30" t="n" s="6">
        <v>1658.0</v>
      </c>
      <c r="C30" t="s" s="7">
        <v>639</v>
      </c>
      <c r="D30" t="n" s="7">
        <v>10.0</v>
      </c>
      <c r="E30" t="s" s="7">
        <v>50</v>
      </c>
      <c r="F30" t="s" s="7">
        <v>49</v>
      </c>
      <c r="G30" t="s" s="6">
        <v>46</v>
      </c>
      <c r="H30" t="s" s="6">
        <v>46</v>
      </c>
      <c r="I30" s="9" t="s">
        <v>49</v>
      </c>
      <c r="J30" s="9" t="s">
        <v>49</v>
      </c>
      <c r="K30" t="s" s="8">
        <v>49</v>
      </c>
      <c r="L30" t="s" s="9">
        <v>49</v>
      </c>
      <c r="M30" t="s" s="14">
        <v>49</v>
      </c>
    </row>
    <row r="31">
      <c r="A31" s="5" t="n">
        <v>2612.0</v>
      </c>
      <c r="B31" t="n" s="6">
        <v>1658.0</v>
      </c>
      <c r="C31" t="s" s="7">
        <v>639</v>
      </c>
      <c r="D31" t="n" s="7">
        <v>11.0</v>
      </c>
      <c r="E31" t="s" s="7">
        <v>50</v>
      </c>
      <c r="F31" t="s" s="7">
        <v>49</v>
      </c>
      <c r="G31" t="s" s="6">
        <v>46</v>
      </c>
      <c r="H31" t="s" s="6">
        <v>46</v>
      </c>
      <c r="I31" s="9" t="s">
        <v>49</v>
      </c>
      <c r="J31" s="9" t="s">
        <v>49</v>
      </c>
      <c r="K31" t="s" s="8">
        <v>49</v>
      </c>
      <c r="L31" t="s" s="9">
        <v>49</v>
      </c>
      <c r="M31" t="s" s="14">
        <v>49</v>
      </c>
    </row>
    <row r="32">
      <c r="A32" s="5" t="n">
        <v>2613.0</v>
      </c>
      <c r="B32" t="n" s="6">
        <v>1658.0</v>
      </c>
      <c r="C32" t="s" s="7">
        <v>639</v>
      </c>
      <c r="D32" t="n" s="7">
        <v>12.0</v>
      </c>
      <c r="E32" t="s" s="7">
        <v>50</v>
      </c>
      <c r="F32" t="s" s="7">
        <v>49</v>
      </c>
      <c r="G32" t="s" s="6">
        <v>46</v>
      </c>
      <c r="H32" t="s" s="6">
        <v>46</v>
      </c>
      <c r="I32" s="9" t="s">
        <v>49</v>
      </c>
      <c r="J32" s="9" t="s">
        <v>49</v>
      </c>
      <c r="K32" t="s" s="8">
        <v>49</v>
      </c>
      <c r="L32" t="s" s="9">
        <v>49</v>
      </c>
      <c r="M32" t="s" s="14">
        <v>49</v>
      </c>
    </row>
    <row r="33">
      <c r="A33" s="5" t="n">
        <v>2614.0</v>
      </c>
      <c r="B33" t="n" s="6">
        <v>1658.0</v>
      </c>
      <c r="C33" t="s" s="7">
        <v>639</v>
      </c>
      <c r="D33" t="n" s="7">
        <v>13.0</v>
      </c>
      <c r="E33" t="s" s="7">
        <v>50</v>
      </c>
      <c r="F33" t="s" s="7">
        <v>49</v>
      </c>
      <c r="G33" t="s" s="6">
        <v>46</v>
      </c>
      <c r="H33" t="s" s="6">
        <v>46</v>
      </c>
      <c r="I33" s="9" t="s">
        <v>49</v>
      </c>
      <c r="J33" s="9" t="s">
        <v>49</v>
      </c>
      <c r="K33" t="s" s="8">
        <v>49</v>
      </c>
      <c r="L33" t="s" s="9">
        <v>49</v>
      </c>
      <c r="M33" t="s" s="14">
        <v>49</v>
      </c>
    </row>
    <row r="34">
      <c r="A34" s="5" t="n">
        <v>2615.0</v>
      </c>
      <c r="B34" t="n" s="6">
        <v>1658.0</v>
      </c>
      <c r="C34" t="s" s="7">
        <v>639</v>
      </c>
      <c r="D34" t="n" s="7">
        <v>14.0</v>
      </c>
      <c r="E34" t="s" s="7">
        <v>50</v>
      </c>
      <c r="F34" t="s" s="7">
        <v>49</v>
      </c>
      <c r="G34" t="s" s="6">
        <v>46</v>
      </c>
      <c r="H34" t="s" s="6">
        <v>46</v>
      </c>
      <c r="I34" s="9" t="s">
        <v>49</v>
      </c>
      <c r="J34" s="9" t="s">
        <v>49</v>
      </c>
      <c r="K34" t="s" s="8">
        <v>49</v>
      </c>
      <c r="L34" t="s" s="9">
        <v>49</v>
      </c>
      <c r="M34" t="s" s="14">
        <v>49</v>
      </c>
    </row>
    <row r="35">
      <c r="A35" s="5" t="n">
        <v>2616.0</v>
      </c>
      <c r="B35" t="n" s="6">
        <v>1658.0</v>
      </c>
      <c r="C35" t="s" s="7">
        <v>639</v>
      </c>
      <c r="D35" t="n" s="7">
        <v>16.0</v>
      </c>
      <c r="E35" t="s" s="7">
        <v>50</v>
      </c>
      <c r="F35" t="s" s="7">
        <v>49</v>
      </c>
      <c r="G35" t="s" s="6">
        <v>46</v>
      </c>
      <c r="H35" t="s" s="6">
        <v>46</v>
      </c>
      <c r="I35" s="9" t="s">
        <v>49</v>
      </c>
      <c r="J35" s="9" t="s">
        <v>49</v>
      </c>
      <c r="K35" t="s" s="8">
        <v>49</v>
      </c>
      <c r="L35" t="s" s="9">
        <v>49</v>
      </c>
      <c r="M35" t="s" s="14">
        <v>49</v>
      </c>
    </row>
    <row r="36">
      <c r="A36" s="5" t="n">
        <v>2617.0</v>
      </c>
      <c r="B36" t="n" s="6">
        <v>1658.0</v>
      </c>
      <c r="C36" t="s" s="7">
        <v>639</v>
      </c>
      <c r="D36" t="n" s="7">
        <v>15.0</v>
      </c>
      <c r="E36" t="s" s="7">
        <v>50</v>
      </c>
      <c r="F36" t="s" s="7">
        <v>49</v>
      </c>
      <c r="G36" t="s" s="6">
        <v>46</v>
      </c>
      <c r="H36" t="s" s="6">
        <v>46</v>
      </c>
      <c r="I36" s="9" t="s">
        <v>49</v>
      </c>
      <c r="J36" s="9" t="s">
        <v>49</v>
      </c>
      <c r="K36" t="s" s="8">
        <v>49</v>
      </c>
      <c r="L36" t="s" s="9">
        <v>49</v>
      </c>
      <c r="M36" t="s" s="14">
        <v>49</v>
      </c>
    </row>
    <row r="37">
      <c r="A37" s="5" t="n">
        <v>2618.0</v>
      </c>
      <c r="B37" t="n" s="6">
        <v>1658.0</v>
      </c>
      <c r="C37" t="s" s="7">
        <v>377</v>
      </c>
      <c r="D37" t="n" s="7">
        <v>1.0</v>
      </c>
      <c r="E37" t="s" s="7">
        <v>50</v>
      </c>
      <c r="F37" t="s" s="7">
        <v>49</v>
      </c>
      <c r="G37" t="s" s="6">
        <v>46</v>
      </c>
      <c r="H37" t="s" s="6">
        <v>46</v>
      </c>
      <c r="I37" s="9"/>
      <c r="J37" s="9"/>
      <c r="K37" t="s" s="8">
        <v>47</v>
      </c>
      <c r="L37" t="s" s="9">
        <v>49</v>
      </c>
      <c r="M37" t="s" s="14">
        <v>3589</v>
      </c>
    </row>
    <row r="38">
      <c r="A38" s="5" t="n">
        <v>2619.0</v>
      </c>
      <c r="B38" t="n" s="6">
        <v>1658.0</v>
      </c>
      <c r="C38" t="s" s="7">
        <v>377</v>
      </c>
      <c r="D38" t="n" s="7">
        <v>2.0</v>
      </c>
      <c r="E38" t="s" s="7">
        <v>50</v>
      </c>
      <c r="F38" t="s" s="7">
        <v>49</v>
      </c>
      <c r="G38" t="s" s="6">
        <v>46</v>
      </c>
      <c r="H38" t="s" s="6">
        <v>46</v>
      </c>
      <c r="I38" s="9" t="s">
        <v>49</v>
      </c>
      <c r="J38" s="9" t="s">
        <v>49</v>
      </c>
      <c r="K38" t="s" s="8">
        <v>49</v>
      </c>
      <c r="L38" t="s" s="9">
        <v>49</v>
      </c>
      <c r="M38" t="s" s="14">
        <v>49</v>
      </c>
    </row>
    <row r="39">
      <c r="A39" s="5" t="n">
        <v>2620.0</v>
      </c>
      <c r="B39" t="n" s="6">
        <v>1658.0</v>
      </c>
      <c r="C39" t="s" s="7">
        <v>377</v>
      </c>
      <c r="D39" t="n" s="7">
        <v>3.0</v>
      </c>
      <c r="E39" t="s" s="7">
        <v>50</v>
      </c>
      <c r="F39" t="s" s="7">
        <v>49</v>
      </c>
      <c r="G39" t="s" s="6">
        <v>46</v>
      </c>
      <c r="H39" t="s" s="6">
        <v>46</v>
      </c>
      <c r="I39" s="9" t="s">
        <v>49</v>
      </c>
      <c r="J39" s="9" t="s">
        <v>49</v>
      </c>
      <c r="K39" t="s" s="8">
        <v>49</v>
      </c>
      <c r="L39" t="s" s="9">
        <v>49</v>
      </c>
      <c r="M39" t="s" s="14">
        <v>49</v>
      </c>
    </row>
    <row r="40">
      <c r="A40" s="5" t="n">
        <v>2621.0</v>
      </c>
      <c r="B40" t="n" s="6">
        <v>1658.0</v>
      </c>
      <c r="C40" t="s" s="7">
        <v>377</v>
      </c>
      <c r="D40" t="n" s="7">
        <v>4.0</v>
      </c>
      <c r="E40" t="s" s="7">
        <v>50</v>
      </c>
      <c r="F40" t="s" s="7">
        <v>49</v>
      </c>
      <c r="G40" t="s" s="6">
        <v>46</v>
      </c>
      <c r="H40" t="s" s="6">
        <v>46</v>
      </c>
      <c r="I40" s="9" t="s">
        <v>49</v>
      </c>
      <c r="J40" s="9" t="s">
        <v>49</v>
      </c>
      <c r="K40" t="s" s="8">
        <v>49</v>
      </c>
      <c r="L40" t="s" s="9">
        <v>49</v>
      </c>
      <c r="M40" t="s" s="14">
        <v>49</v>
      </c>
    </row>
    <row r="41">
      <c r="A41" s="5" t="n">
        <v>2622.0</v>
      </c>
      <c r="B41" t="n" s="6">
        <v>1658.0</v>
      </c>
      <c r="C41" t="s" s="7">
        <v>377</v>
      </c>
      <c r="D41" t="n" s="7">
        <v>5.0</v>
      </c>
      <c r="E41" t="s" s="7">
        <v>50</v>
      </c>
      <c r="F41" t="s" s="7">
        <v>49</v>
      </c>
      <c r="G41" t="s" s="6">
        <v>46</v>
      </c>
      <c r="H41" t="s" s="6">
        <v>46</v>
      </c>
      <c r="I41" s="9" t="s">
        <v>49</v>
      </c>
      <c r="J41" s="9" t="s">
        <v>49</v>
      </c>
      <c r="K41" t="s" s="8">
        <v>49</v>
      </c>
      <c r="L41" t="s" s="9">
        <v>49</v>
      </c>
      <c r="M41" t="s" s="14">
        <v>49</v>
      </c>
    </row>
    <row r="42">
      <c r="A42" s="5" t="n">
        <v>2623.0</v>
      </c>
      <c r="B42" t="n" s="6">
        <v>1658.0</v>
      </c>
      <c r="C42" t="s" s="7">
        <v>377</v>
      </c>
      <c r="D42" t="n" s="7">
        <v>6.0</v>
      </c>
      <c r="E42" t="s" s="7">
        <v>50</v>
      </c>
      <c r="F42" t="s" s="7">
        <v>49</v>
      </c>
      <c r="G42" t="s" s="6">
        <v>46</v>
      </c>
      <c r="H42" t="s" s="6">
        <v>46</v>
      </c>
      <c r="I42" s="9" t="s">
        <v>49</v>
      </c>
      <c r="J42" s="9" t="s">
        <v>49</v>
      </c>
      <c r="K42" t="s" s="8">
        <v>49</v>
      </c>
      <c r="L42" t="s" s="9">
        <v>49</v>
      </c>
      <c r="M42" t="s" s="14">
        <v>49</v>
      </c>
    </row>
    <row r="43">
      <c r="A43" s="5" t="n">
        <v>2624.0</v>
      </c>
      <c r="B43" t="n" s="6">
        <v>1658.0</v>
      </c>
      <c r="C43" t="s" s="7">
        <v>377</v>
      </c>
      <c r="D43" t="n" s="7">
        <v>7.0</v>
      </c>
      <c r="E43" t="s" s="7">
        <v>50</v>
      </c>
      <c r="F43" t="s" s="7">
        <v>49</v>
      </c>
      <c r="G43" t="s" s="6">
        <v>46</v>
      </c>
      <c r="H43" t="s" s="6">
        <v>46</v>
      </c>
      <c r="I43" s="9" t="s">
        <v>49</v>
      </c>
      <c r="J43" s="9" t="s">
        <v>49</v>
      </c>
      <c r="K43" t="s" s="8">
        <v>49</v>
      </c>
      <c r="L43" t="s" s="9">
        <v>49</v>
      </c>
      <c r="M43" t="s" s="14">
        <v>49</v>
      </c>
    </row>
    <row r="44">
      <c r="A44" s="5" t="n">
        <v>2625.0</v>
      </c>
      <c r="B44" t="n" s="6">
        <v>1658.0</v>
      </c>
      <c r="C44" t="s" s="7">
        <v>377</v>
      </c>
      <c r="D44" t="n" s="7">
        <v>8.0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3590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0"/>
    <mergeCell ref="J10:J20"/>
    <mergeCell ref="K10:K20"/>
    <mergeCell ref="M10:M20"/>
    <mergeCell ref="I21:I36"/>
    <mergeCell ref="J21:J36"/>
    <mergeCell ref="K21:K36"/>
    <mergeCell ref="M21:M36"/>
    <mergeCell ref="I37:I44"/>
    <mergeCell ref="J37:J44"/>
    <mergeCell ref="K37:K44"/>
    <mergeCell ref="M37:M44"/>
    <mergeCell ref="L10:L20"/>
    <mergeCell ref="L21:L36"/>
    <mergeCell ref="L37:L44"/>
  </mergeCells>
  <printOptions gridLines="false"/>
  <pageMargins left="0.5" right="0.3" top="0.2" bottom="0.2" header="0.2" footer="0.2"/>
  <pageSetup paperSize="8" orientation="portrait"/>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2626.0</v>
      </c>
      <c r="B10" s="6" t="n">
        <v>1658.0</v>
      </c>
      <c r="C10" s="7" t="s">
        <v>377</v>
      </c>
      <c r="D10" s="7" t="n">
        <v>9.0</v>
      </c>
      <c r="E10" s="7" t="s">
        <v>50</v>
      </c>
      <c r="F10" s="7" t="s">
        <v>49</v>
      </c>
      <c r="G10" s="6" t="s">
        <v>46</v>
      </c>
      <c r="H10" s="6" t="s">
        <v>46</v>
      </c>
      <c r="I10" s="9"/>
      <c r="J10" s="9"/>
      <c r="K10" s="8" t="s">
        <v>47</v>
      </c>
      <c r="L10" s="9" t="s">
        <v>49</v>
      </c>
      <c r="M10" s="14" t="s">
        <v>3589</v>
      </c>
    </row>
    <row r="11">
      <c r="A11" s="5" t="n">
        <v>2627.0</v>
      </c>
      <c r="B11" t="n" s="6">
        <v>1658.0</v>
      </c>
      <c r="C11" t="s" s="7">
        <v>377</v>
      </c>
      <c r="D11" t="n" s="7">
        <v>10.0</v>
      </c>
      <c r="E11" t="s" s="7">
        <v>50</v>
      </c>
      <c r="F11" t="s" s="7">
        <v>49</v>
      </c>
      <c r="G11" t="s" s="6">
        <v>46</v>
      </c>
      <c r="H11" t="s" s="6">
        <v>46</v>
      </c>
      <c r="I11" s="9" t="s">
        <v>49</v>
      </c>
      <c r="J11" s="9" t="s">
        <v>49</v>
      </c>
      <c r="K11" t="s" s="8">
        <v>49</v>
      </c>
      <c r="L11" t="s" s="9">
        <v>49</v>
      </c>
      <c r="M11" t="s" s="14">
        <v>49</v>
      </c>
    </row>
    <row r="12">
      <c r="A12" s="5" t="n">
        <v>2628.0</v>
      </c>
      <c r="B12" t="n" s="6">
        <v>1658.0</v>
      </c>
      <c r="C12" t="s" s="7">
        <v>377</v>
      </c>
      <c r="D12" t="n" s="7">
        <v>11.0</v>
      </c>
      <c r="E12" t="s" s="7">
        <v>50</v>
      </c>
      <c r="F12" t="s" s="7">
        <v>49</v>
      </c>
      <c r="G12" t="s" s="6">
        <v>46</v>
      </c>
      <c r="H12" t="s" s="6">
        <v>46</v>
      </c>
      <c r="I12" s="9" t="s">
        <v>49</v>
      </c>
      <c r="J12" s="9" t="s">
        <v>49</v>
      </c>
      <c r="K12" t="s" s="8">
        <v>49</v>
      </c>
      <c r="L12" t="s" s="9">
        <v>49</v>
      </c>
      <c r="M12" t="s" s="14">
        <v>49</v>
      </c>
    </row>
    <row r="13">
      <c r="A13" s="5" t="n">
        <v>2629.0</v>
      </c>
      <c r="B13" t="n" s="6">
        <v>1658.0</v>
      </c>
      <c r="C13" t="s" s="7">
        <v>377</v>
      </c>
      <c r="D13" t="n" s="7">
        <v>12.0</v>
      </c>
      <c r="E13" t="s" s="7">
        <v>50</v>
      </c>
      <c r="F13" t="s" s="7">
        <v>49</v>
      </c>
      <c r="G13" t="s" s="6">
        <v>46</v>
      </c>
      <c r="H13" t="s" s="6">
        <v>46</v>
      </c>
      <c r="I13" s="9" t="s">
        <v>49</v>
      </c>
      <c r="J13" s="9" t="s">
        <v>49</v>
      </c>
      <c r="K13" t="s" s="8">
        <v>49</v>
      </c>
      <c r="L13" t="s" s="9">
        <v>49</v>
      </c>
      <c r="M13" t="s" s="14">
        <v>49</v>
      </c>
    </row>
    <row r="14">
      <c r="A14" s="5" t="n">
        <v>2630.0</v>
      </c>
      <c r="B14" t="n" s="6">
        <v>1658.0</v>
      </c>
      <c r="C14" t="s" s="7">
        <v>377</v>
      </c>
      <c r="D14" t="n" s="7">
        <v>13.0</v>
      </c>
      <c r="E14" t="s" s="7">
        <v>50</v>
      </c>
      <c r="F14" t="s" s="7">
        <v>49</v>
      </c>
      <c r="G14" t="s" s="6">
        <v>46</v>
      </c>
      <c r="H14" t="s" s="6">
        <v>46</v>
      </c>
      <c r="I14" s="9" t="s">
        <v>49</v>
      </c>
      <c r="J14" s="9" t="s">
        <v>49</v>
      </c>
      <c r="K14" t="s" s="8">
        <v>49</v>
      </c>
      <c r="L14" t="s" s="9">
        <v>49</v>
      </c>
      <c r="M14" t="s" s="14">
        <v>49</v>
      </c>
    </row>
    <row r="15">
      <c r="A15" s="5" t="n">
        <v>2631.0</v>
      </c>
      <c r="B15" t="n" s="6">
        <v>1658.0</v>
      </c>
      <c r="C15" t="s" s="7">
        <v>377</v>
      </c>
      <c r="D15" t="n" s="7">
        <v>14.0</v>
      </c>
      <c r="E15" t="s" s="7">
        <v>50</v>
      </c>
      <c r="F15" t="s" s="7">
        <v>49</v>
      </c>
      <c r="G15" t="s" s="6">
        <v>46</v>
      </c>
      <c r="H15" t="s" s="6">
        <v>46</v>
      </c>
      <c r="I15" s="9" t="s">
        <v>49</v>
      </c>
      <c r="J15" s="9" t="s">
        <v>49</v>
      </c>
      <c r="K15" t="s" s="8">
        <v>49</v>
      </c>
      <c r="L15" t="s" s="9">
        <v>49</v>
      </c>
      <c r="M15" t="s" s="14">
        <v>49</v>
      </c>
    </row>
    <row r="16">
      <c r="A16" s="5" t="n">
        <v>2632.0</v>
      </c>
      <c r="B16" t="n" s="6">
        <v>1658.0</v>
      </c>
      <c r="C16" t="s" s="7">
        <v>377</v>
      </c>
      <c r="D16" t="n" s="7">
        <v>16.0</v>
      </c>
      <c r="E16" t="s" s="7">
        <v>50</v>
      </c>
      <c r="F16" t="s" s="7">
        <v>49</v>
      </c>
      <c r="G16" t="s" s="6">
        <v>46</v>
      </c>
      <c r="H16" t="s" s="6">
        <v>46</v>
      </c>
      <c r="I16" s="9" t="s">
        <v>49</v>
      </c>
      <c r="J16" s="9" t="s">
        <v>49</v>
      </c>
      <c r="K16" t="s" s="8">
        <v>49</v>
      </c>
      <c r="L16" t="s" s="9">
        <v>49</v>
      </c>
      <c r="M16" t="s" s="14">
        <v>49</v>
      </c>
    </row>
    <row r="17">
      <c r="A17" s="5" t="n">
        <v>2633.0</v>
      </c>
      <c r="B17" t="n" s="6">
        <v>1658.0</v>
      </c>
      <c r="C17" t="s" s="7">
        <v>377</v>
      </c>
      <c r="D17" t="n" s="7">
        <v>15.0</v>
      </c>
      <c r="E17" t="s" s="7">
        <v>50</v>
      </c>
      <c r="F17" t="s" s="7">
        <v>49</v>
      </c>
      <c r="G17" t="s" s="6">
        <v>46</v>
      </c>
      <c r="H17" t="s" s="6">
        <v>46</v>
      </c>
      <c r="I17" s="9" t="s">
        <v>49</v>
      </c>
      <c r="J17" s="9" t="s">
        <v>49</v>
      </c>
      <c r="K17" t="s" s="8">
        <v>49</v>
      </c>
      <c r="L17" t="s" s="9">
        <v>49</v>
      </c>
      <c r="M17" t="s" s="14">
        <v>49</v>
      </c>
    </row>
    <row r="18">
      <c r="A18" s="5" t="n">
        <v>2634.0</v>
      </c>
      <c r="B18" t="n" s="6">
        <v>1658.0</v>
      </c>
      <c r="C18" t="s" s="7">
        <v>377</v>
      </c>
      <c r="D18" t="n" s="7">
        <v>17.0</v>
      </c>
      <c r="E18" t="s" s="7">
        <v>50</v>
      </c>
      <c r="F18" t="s" s="7">
        <v>49</v>
      </c>
      <c r="G18" t="s" s="6">
        <v>46</v>
      </c>
      <c r="H18" t="s" s="6">
        <v>46</v>
      </c>
      <c r="I18" s="9" t="s">
        <v>49</v>
      </c>
      <c r="J18" s="9" t="s">
        <v>49</v>
      </c>
      <c r="K18" t="s" s="8">
        <v>49</v>
      </c>
      <c r="L18" t="s" s="9">
        <v>49</v>
      </c>
      <c r="M18" t="s" s="14">
        <v>49</v>
      </c>
    </row>
    <row r="19">
      <c r="A19" s="5" t="n">
        <v>2635.0</v>
      </c>
      <c r="B19" t="n" s="6">
        <v>1658.0</v>
      </c>
      <c r="C19" t="s" s="7">
        <v>377</v>
      </c>
      <c r="D19" t="n" s="7">
        <v>18.0</v>
      </c>
      <c r="E19" t="s" s="7">
        <v>50</v>
      </c>
      <c r="F19" t="s" s="7">
        <v>49</v>
      </c>
      <c r="G19" t="s" s="6">
        <v>46</v>
      </c>
      <c r="H19" t="s" s="6">
        <v>46</v>
      </c>
      <c r="I19" s="9" t="s">
        <v>49</v>
      </c>
      <c r="J19" s="9" t="s">
        <v>49</v>
      </c>
      <c r="K19" t="s" s="8">
        <v>49</v>
      </c>
      <c r="L19" t="s" s="9">
        <v>49</v>
      </c>
      <c r="M19" t="s" s="14">
        <v>49</v>
      </c>
    </row>
    <row r="20">
      <c r="A20" s="5" t="n">
        <v>2636.0</v>
      </c>
      <c r="B20" t="n" s="6">
        <v>1658.0</v>
      </c>
      <c r="C20" t="s" s="7">
        <v>377</v>
      </c>
      <c r="D20" t="n" s="7">
        <v>19.0</v>
      </c>
      <c r="E20" t="s" s="7">
        <v>50</v>
      </c>
      <c r="F20" t="s" s="7">
        <v>49</v>
      </c>
      <c r="G20" t="s" s="6">
        <v>46</v>
      </c>
      <c r="H20" t="s" s="6">
        <v>46</v>
      </c>
      <c r="I20" s="9" t="s">
        <v>49</v>
      </c>
      <c r="J20" s="9" t="s">
        <v>49</v>
      </c>
      <c r="K20" t="s" s="8">
        <v>49</v>
      </c>
      <c r="L20" t="s" s="9">
        <v>49</v>
      </c>
      <c r="M20" t="s" s="14">
        <v>49</v>
      </c>
    </row>
    <row r="21">
      <c r="A21" s="5" t="n">
        <v>2637.0</v>
      </c>
      <c r="B21" t="n" s="6">
        <v>1658.0</v>
      </c>
      <c r="C21" t="s" s="7">
        <v>378</v>
      </c>
      <c r="D21" t="n" s="7">
        <v>1.0</v>
      </c>
      <c r="E21" t="s" s="7">
        <v>50</v>
      </c>
      <c r="F21" t="s" s="7">
        <v>49</v>
      </c>
      <c r="G21" t="s" s="6">
        <v>46</v>
      </c>
      <c r="H21" t="s" s="6">
        <v>46</v>
      </c>
      <c r="I21" s="9"/>
      <c r="J21" s="9"/>
      <c r="K21" t="s" s="8">
        <v>47</v>
      </c>
      <c r="L21" t="s" s="9">
        <v>49</v>
      </c>
      <c r="M21" t="s" s="14">
        <v>3591</v>
      </c>
    </row>
    <row r="22">
      <c r="A22" s="5" t="n">
        <v>2638.0</v>
      </c>
      <c r="B22" t="n" s="6">
        <v>1658.0</v>
      </c>
      <c r="C22" t="s" s="7">
        <v>378</v>
      </c>
      <c r="D22" t="n" s="7">
        <v>2.0</v>
      </c>
      <c r="E22" t="s" s="7">
        <v>50</v>
      </c>
      <c r="F22" t="s" s="7">
        <v>49</v>
      </c>
      <c r="G22" t="s" s="6">
        <v>46</v>
      </c>
      <c r="H22" t="s" s="6">
        <v>46</v>
      </c>
      <c r="I22" s="9" t="s">
        <v>49</v>
      </c>
      <c r="J22" s="9" t="s">
        <v>49</v>
      </c>
      <c r="K22" t="s" s="8">
        <v>49</v>
      </c>
      <c r="L22" t="s" s="9">
        <v>49</v>
      </c>
      <c r="M22" t="s" s="14">
        <v>49</v>
      </c>
    </row>
    <row r="23">
      <c r="A23" s="5" t="n">
        <v>2639.0</v>
      </c>
      <c r="B23" t="n" s="6">
        <v>1658.0</v>
      </c>
      <c r="C23" t="s" s="7">
        <v>378</v>
      </c>
      <c r="D23" t="n" s="7">
        <v>3.0</v>
      </c>
      <c r="E23" t="s" s="7">
        <v>50</v>
      </c>
      <c r="F23" t="s" s="7">
        <v>49</v>
      </c>
      <c r="G23" t="s" s="6">
        <v>46</v>
      </c>
      <c r="H23" t="s" s="6">
        <v>46</v>
      </c>
      <c r="I23" s="9" t="s">
        <v>49</v>
      </c>
      <c r="J23" s="9" t="s">
        <v>49</v>
      </c>
      <c r="K23" t="s" s="8">
        <v>49</v>
      </c>
      <c r="L23" t="s" s="9">
        <v>49</v>
      </c>
      <c r="M23" t="s" s="14">
        <v>49</v>
      </c>
    </row>
    <row r="24">
      <c r="A24" s="5" t="n">
        <v>2640.0</v>
      </c>
      <c r="B24" t="n" s="6">
        <v>1658.0</v>
      </c>
      <c r="C24" t="s" s="7">
        <v>378</v>
      </c>
      <c r="D24" t="n" s="7">
        <v>4.0</v>
      </c>
      <c r="E24" t="s" s="7">
        <v>50</v>
      </c>
      <c r="F24" t="s" s="7">
        <v>49</v>
      </c>
      <c r="G24" t="s" s="6">
        <v>46</v>
      </c>
      <c r="H24" t="s" s="6">
        <v>46</v>
      </c>
      <c r="I24" s="9" t="s">
        <v>49</v>
      </c>
      <c r="J24" s="9" t="s">
        <v>49</v>
      </c>
      <c r="K24" t="s" s="8">
        <v>49</v>
      </c>
      <c r="L24" t="s" s="9">
        <v>49</v>
      </c>
      <c r="M24" t="s" s="14">
        <v>49</v>
      </c>
    </row>
    <row r="25">
      <c r="A25" s="5" t="n">
        <v>2641.0</v>
      </c>
      <c r="B25" t="n" s="6">
        <v>1658.0</v>
      </c>
      <c r="C25" t="s" s="7">
        <v>378</v>
      </c>
      <c r="D25" t="n" s="7">
        <v>5.0</v>
      </c>
      <c r="E25" t="s" s="7">
        <v>50</v>
      </c>
      <c r="F25" t="s" s="7">
        <v>49</v>
      </c>
      <c r="G25" t="s" s="6">
        <v>46</v>
      </c>
      <c r="H25" t="s" s="6">
        <v>46</v>
      </c>
      <c r="I25" s="9" t="s">
        <v>49</v>
      </c>
      <c r="J25" s="9" t="s">
        <v>49</v>
      </c>
      <c r="K25" t="s" s="8">
        <v>49</v>
      </c>
      <c r="L25" t="s" s="9">
        <v>49</v>
      </c>
      <c r="M25" t="s" s="14">
        <v>49</v>
      </c>
    </row>
    <row r="26">
      <c r="A26" s="5" t="n">
        <v>2642.0</v>
      </c>
      <c r="B26" t="n" s="6">
        <v>1658.0</v>
      </c>
      <c r="C26" t="s" s="7">
        <v>378</v>
      </c>
      <c r="D26" t="n" s="7">
        <v>6.0</v>
      </c>
      <c r="E26" t="s" s="7">
        <v>50</v>
      </c>
      <c r="F26" t="s" s="7">
        <v>49</v>
      </c>
      <c r="G26" t="s" s="6">
        <v>46</v>
      </c>
      <c r="H26" t="s" s="6">
        <v>46</v>
      </c>
      <c r="I26" s="9" t="s">
        <v>49</v>
      </c>
      <c r="J26" s="9" t="s">
        <v>49</v>
      </c>
      <c r="K26" t="s" s="8">
        <v>49</v>
      </c>
      <c r="L26" t="s" s="9">
        <v>49</v>
      </c>
      <c r="M26" t="s" s="14">
        <v>49</v>
      </c>
    </row>
    <row r="27">
      <c r="A27" s="5" t="n">
        <v>2643.0</v>
      </c>
      <c r="B27" t="n" s="6">
        <v>1658.0</v>
      </c>
      <c r="C27" t="s" s="7">
        <v>378</v>
      </c>
      <c r="D27" t="n" s="7">
        <v>7.0</v>
      </c>
      <c r="E27" t="s" s="7">
        <v>50</v>
      </c>
      <c r="F27" t="s" s="7">
        <v>49</v>
      </c>
      <c r="G27" t="s" s="6">
        <v>46</v>
      </c>
      <c r="H27" t="s" s="6">
        <v>46</v>
      </c>
      <c r="I27" s="9" t="s">
        <v>49</v>
      </c>
      <c r="J27" s="9" t="s">
        <v>49</v>
      </c>
      <c r="K27" t="s" s="8">
        <v>49</v>
      </c>
      <c r="L27" t="s" s="9">
        <v>49</v>
      </c>
      <c r="M27" t="s" s="14">
        <v>49</v>
      </c>
    </row>
    <row r="28">
      <c r="A28" s="5" t="n">
        <v>2644.0</v>
      </c>
      <c r="B28" t="n" s="6">
        <v>1658.0</v>
      </c>
      <c r="C28" t="s" s="7">
        <v>378</v>
      </c>
      <c r="D28" t="n" s="7">
        <v>8.0</v>
      </c>
      <c r="E28" t="s" s="7">
        <v>50</v>
      </c>
      <c r="F28" t="s" s="7">
        <v>49</v>
      </c>
      <c r="G28" t="s" s="6">
        <v>46</v>
      </c>
      <c r="H28" t="s" s="6">
        <v>46</v>
      </c>
      <c r="I28" s="9" t="s">
        <v>49</v>
      </c>
      <c r="J28" s="9" t="s">
        <v>49</v>
      </c>
      <c r="K28" t="s" s="8">
        <v>49</v>
      </c>
      <c r="L28" t="s" s="9">
        <v>49</v>
      </c>
      <c r="M28" t="s" s="14">
        <v>49</v>
      </c>
    </row>
    <row r="29">
      <c r="A29" s="5" t="n">
        <v>2645.0</v>
      </c>
      <c r="B29" t="n" s="6">
        <v>1658.0</v>
      </c>
      <c r="C29" t="s" s="7">
        <v>378</v>
      </c>
      <c r="D29" t="n" s="7">
        <v>9.0</v>
      </c>
      <c r="E29" t="s" s="7">
        <v>50</v>
      </c>
      <c r="F29" t="s" s="7">
        <v>49</v>
      </c>
      <c r="G29" t="s" s="6">
        <v>46</v>
      </c>
      <c r="H29" t="s" s="6">
        <v>46</v>
      </c>
      <c r="I29" s="9" t="s">
        <v>49</v>
      </c>
      <c r="J29" s="9" t="s">
        <v>49</v>
      </c>
      <c r="K29" t="s" s="8">
        <v>49</v>
      </c>
      <c r="L29" t="s" s="9">
        <v>49</v>
      </c>
      <c r="M29" t="s" s="14">
        <v>49</v>
      </c>
    </row>
    <row r="30">
      <c r="A30" s="5" t="n">
        <v>2646.0</v>
      </c>
      <c r="B30" t="n" s="6">
        <v>1658.0</v>
      </c>
      <c r="C30" t="s" s="7">
        <v>378</v>
      </c>
      <c r="D30" t="n" s="7">
        <v>10.0</v>
      </c>
      <c r="E30" t="s" s="7">
        <v>50</v>
      </c>
      <c r="F30" t="s" s="7">
        <v>49</v>
      </c>
      <c r="G30" t="s" s="6">
        <v>46</v>
      </c>
      <c r="H30" t="s" s="6">
        <v>46</v>
      </c>
      <c r="I30" s="9" t="s">
        <v>49</v>
      </c>
      <c r="J30" s="9" t="s">
        <v>49</v>
      </c>
      <c r="K30" t="s" s="8">
        <v>49</v>
      </c>
      <c r="L30" t="s" s="9">
        <v>49</v>
      </c>
      <c r="M30" t="s" s="14">
        <v>49</v>
      </c>
    </row>
    <row r="31">
      <c r="A31" s="5" t="n">
        <v>2647.0</v>
      </c>
      <c r="B31" t="n" s="6">
        <v>1658.0</v>
      </c>
      <c r="C31" t="s" s="7">
        <v>378</v>
      </c>
      <c r="D31" t="n" s="7">
        <v>11.0</v>
      </c>
      <c r="E31" t="s" s="7">
        <v>50</v>
      </c>
      <c r="F31" t="s" s="7">
        <v>49</v>
      </c>
      <c r="G31" t="s" s="6">
        <v>46</v>
      </c>
      <c r="H31" t="s" s="6">
        <v>46</v>
      </c>
      <c r="I31" s="9" t="s">
        <v>49</v>
      </c>
      <c r="J31" s="9" t="s">
        <v>49</v>
      </c>
      <c r="K31" t="s" s="8">
        <v>49</v>
      </c>
      <c r="L31" t="s" s="9">
        <v>49</v>
      </c>
      <c r="M31" t="s" s="14">
        <v>49</v>
      </c>
    </row>
    <row r="32">
      <c r="A32" s="5" t="n">
        <v>2648.0</v>
      </c>
      <c r="B32" t="n" s="6">
        <v>1658.0</v>
      </c>
      <c r="C32" t="s" s="7">
        <v>378</v>
      </c>
      <c r="D32" t="n" s="7">
        <v>12.0</v>
      </c>
      <c r="E32" t="s" s="7">
        <v>50</v>
      </c>
      <c r="F32" t="s" s="7">
        <v>49</v>
      </c>
      <c r="G32" t="s" s="6">
        <v>46</v>
      </c>
      <c r="H32" t="s" s="6">
        <v>46</v>
      </c>
      <c r="I32" s="9" t="s">
        <v>49</v>
      </c>
      <c r="J32" s="9" t="s">
        <v>49</v>
      </c>
      <c r="K32" t="s" s="8">
        <v>49</v>
      </c>
      <c r="L32" t="s" s="9">
        <v>49</v>
      </c>
      <c r="M32" t="s" s="14">
        <v>49</v>
      </c>
    </row>
    <row r="33">
      <c r="A33" s="5" t="n">
        <v>2649.0</v>
      </c>
      <c r="B33" t="n" s="6">
        <v>1658.0</v>
      </c>
      <c r="C33" t="s" s="7">
        <v>378</v>
      </c>
      <c r="D33" t="n" s="7">
        <v>13.0</v>
      </c>
      <c r="E33" t="s" s="7">
        <v>50</v>
      </c>
      <c r="F33" t="s" s="7">
        <v>49</v>
      </c>
      <c r="G33" t="s" s="6">
        <v>46</v>
      </c>
      <c r="H33" t="s" s="6">
        <v>46</v>
      </c>
      <c r="I33" s="9" t="s">
        <v>49</v>
      </c>
      <c r="J33" s="9" t="s">
        <v>49</v>
      </c>
      <c r="K33" t="s" s="8">
        <v>49</v>
      </c>
      <c r="L33" t="s" s="9">
        <v>49</v>
      </c>
      <c r="M33" t="s" s="14">
        <v>49</v>
      </c>
    </row>
    <row r="34">
      <c r="A34" s="5" t="n">
        <v>2650.0</v>
      </c>
      <c r="B34" t="n" s="6">
        <v>1658.0</v>
      </c>
      <c r="C34" t="s" s="7">
        <v>378</v>
      </c>
      <c r="D34" t="n" s="7">
        <v>14.0</v>
      </c>
      <c r="E34" t="s" s="7">
        <v>50</v>
      </c>
      <c r="F34" t="s" s="7">
        <v>49</v>
      </c>
      <c r="G34" t="s" s="6">
        <v>46</v>
      </c>
      <c r="H34" t="s" s="6">
        <v>46</v>
      </c>
      <c r="I34" s="9" t="s">
        <v>49</v>
      </c>
      <c r="J34" s="9" t="s">
        <v>49</v>
      </c>
      <c r="K34" t="s" s="8">
        <v>49</v>
      </c>
      <c r="L34" t="s" s="9">
        <v>49</v>
      </c>
      <c r="M34" t="s" s="14">
        <v>49</v>
      </c>
    </row>
    <row r="35">
      <c r="A35" s="5" t="n">
        <v>2651.0</v>
      </c>
      <c r="B35" t="n" s="6">
        <v>1658.0</v>
      </c>
      <c r="C35" t="s" s="7">
        <v>378</v>
      </c>
      <c r="D35" t="n" s="7">
        <v>15.0</v>
      </c>
      <c r="E35" t="s" s="7">
        <v>50</v>
      </c>
      <c r="F35" t="s" s="7">
        <v>49</v>
      </c>
      <c r="G35" t="s" s="6">
        <v>46</v>
      </c>
      <c r="H35" t="s" s="6">
        <v>46</v>
      </c>
      <c r="I35" s="9" t="s">
        <v>49</v>
      </c>
      <c r="J35" s="9" t="s">
        <v>49</v>
      </c>
      <c r="K35" t="s" s="8">
        <v>49</v>
      </c>
      <c r="L35" t="s" s="9">
        <v>49</v>
      </c>
      <c r="M35" t="s" s="14">
        <v>49</v>
      </c>
    </row>
    <row r="36">
      <c r="A36" s="5" t="n">
        <v>2652.0</v>
      </c>
      <c r="B36" t="n" s="6">
        <v>1658.0</v>
      </c>
      <c r="C36" t="s" s="7">
        <v>378</v>
      </c>
      <c r="D36" t="n" s="7">
        <v>16.0</v>
      </c>
      <c r="E36" t="s" s="7">
        <v>50</v>
      </c>
      <c r="F36" t="s" s="7">
        <v>49</v>
      </c>
      <c r="G36" t="s" s="6">
        <v>46</v>
      </c>
      <c r="H36" t="s" s="6">
        <v>46</v>
      </c>
      <c r="I36" s="9" t="s">
        <v>49</v>
      </c>
      <c r="J36" s="9" t="s">
        <v>49</v>
      </c>
      <c r="K36" t="s" s="8">
        <v>49</v>
      </c>
      <c r="L36" t="s" s="9">
        <v>49</v>
      </c>
      <c r="M36" t="s" s="14">
        <v>49</v>
      </c>
    </row>
    <row r="37">
      <c r="A37" s="5" t="n">
        <v>2653.0</v>
      </c>
      <c r="B37" t="n" s="6">
        <v>1663.0</v>
      </c>
      <c r="C37" t="n" s="7">
        <v>2.0</v>
      </c>
      <c r="D37" t="n" s="7">
        <v>2.0</v>
      </c>
      <c r="E37" t="s" s="7">
        <v>50</v>
      </c>
      <c r="F37" t="s" s="7">
        <v>3594</v>
      </c>
      <c r="G37" t="s" s="6">
        <v>3592</v>
      </c>
      <c r="H37" t="s" s="6">
        <v>79</v>
      </c>
      <c r="I37" s="9"/>
      <c r="J37" s="9"/>
      <c r="K37" t="s" s="8">
        <v>47</v>
      </c>
      <c r="L37" t="s" s="9">
        <v>2186</v>
      </c>
      <c r="M37" t="s" s="14">
        <v>3593</v>
      </c>
    </row>
    <row r="38">
      <c r="A38" s="5" t="n">
        <v>2654.0</v>
      </c>
      <c r="B38" t="n" s="6">
        <v>1666.0</v>
      </c>
      <c r="C38" t="n" s="7">
        <v>1.0</v>
      </c>
      <c r="D38" t="n" s="7">
        <v>1.0</v>
      </c>
      <c r="E38" t="s" s="7">
        <v>471</v>
      </c>
      <c r="F38" t="s" s="7">
        <v>3597</v>
      </c>
      <c r="G38" t="s" s="6">
        <v>3595</v>
      </c>
      <c r="H38" t="s" s="6">
        <v>1495</v>
      </c>
      <c r="I38" s="9"/>
      <c r="J38" s="9"/>
      <c r="K38" t="s" s="8">
        <v>47</v>
      </c>
      <c r="L38" t="s" s="9">
        <v>49</v>
      </c>
      <c r="M38" t="s" s="14">
        <v>3596</v>
      </c>
    </row>
    <row r="39">
      <c r="A39" s="5" t="n">
        <v>2655.0</v>
      </c>
      <c r="B39" t="n" s="6">
        <v>1666.0</v>
      </c>
      <c r="C39" t="n" s="7">
        <v>3.0</v>
      </c>
      <c r="D39" t="n" s="7">
        <v>3.0</v>
      </c>
      <c r="E39" t="s" s="7">
        <v>471</v>
      </c>
      <c r="F39" t="s" s="7">
        <v>3601</v>
      </c>
      <c r="G39" t="s" s="6">
        <v>3598</v>
      </c>
      <c r="H39" t="s" s="6">
        <v>1248</v>
      </c>
      <c r="I39" s="9"/>
      <c r="J39" s="9"/>
      <c r="K39" t="s" s="8">
        <v>47</v>
      </c>
      <c r="L39" t="s" s="9">
        <v>3600</v>
      </c>
      <c r="M39" t="s" s="14">
        <v>3599</v>
      </c>
    </row>
    <row r="40">
      <c r="A40" s="5" t="n">
        <v>2656.0</v>
      </c>
      <c r="B40" t="n" s="6">
        <v>1666.0</v>
      </c>
      <c r="C40" t="s" s="7">
        <v>551</v>
      </c>
      <c r="D40" t="n" s="7">
        <v>2.0</v>
      </c>
      <c r="E40" t="s" s="7">
        <v>61</v>
      </c>
      <c r="F40" t="s" s="7">
        <v>49</v>
      </c>
      <c r="G40" t="s" s="6">
        <v>46</v>
      </c>
      <c r="H40" t="s" s="6">
        <v>46</v>
      </c>
      <c r="I40" s="9"/>
      <c r="J40" s="9"/>
      <c r="K40" t="s" s="8">
        <v>47</v>
      </c>
      <c r="L40" t="s" s="9">
        <v>49</v>
      </c>
      <c r="M40" t="s" s="14">
        <v>3602</v>
      </c>
    </row>
    <row r="41">
      <c r="A41" s="5" t="n">
        <v>2657.0</v>
      </c>
      <c r="B41" t="n" s="6">
        <v>1666.0</v>
      </c>
      <c r="C41" t="s" s="7">
        <v>1381</v>
      </c>
      <c r="D41" t="n" s="7">
        <v>2.0</v>
      </c>
      <c r="E41" t="s" s="7">
        <v>61</v>
      </c>
      <c r="F41" t="s" s="7">
        <v>49</v>
      </c>
      <c r="G41" t="s" s="6">
        <v>46</v>
      </c>
      <c r="H41" t="s" s="6">
        <v>46</v>
      </c>
      <c r="I41" s="9"/>
      <c r="J41" s="9"/>
      <c r="K41" t="s" s="8">
        <v>47</v>
      </c>
      <c r="L41" t="s" s="9">
        <v>49</v>
      </c>
      <c r="M41" t="s" s="14">
        <v>3603</v>
      </c>
    </row>
    <row r="42">
      <c r="A42" s="5" t="n">
        <v>2658.0</v>
      </c>
      <c r="B42" t="n" s="6">
        <v>1667.0</v>
      </c>
      <c r="C42" t="s" s="7">
        <v>161</v>
      </c>
      <c r="D42" t="n" s="7">
        <v>1.0</v>
      </c>
      <c r="E42" t="s" s="7">
        <v>50</v>
      </c>
      <c r="F42" t="s" s="7">
        <v>49</v>
      </c>
      <c r="G42" t="s" s="6">
        <v>46</v>
      </c>
      <c r="H42" t="s" s="6">
        <v>46</v>
      </c>
      <c r="I42" s="9"/>
      <c r="J42" s="9"/>
      <c r="K42" t="s" s="8">
        <v>47</v>
      </c>
      <c r="L42" t="s" s="9">
        <v>49</v>
      </c>
      <c r="M42" t="s" s="14">
        <v>3604</v>
      </c>
    </row>
    <row r="43">
      <c r="A43" s="5" t="n">
        <v>2659.0</v>
      </c>
      <c r="B43" t="n" s="6">
        <v>1667.0</v>
      </c>
      <c r="C43" t="s" s="7">
        <v>161</v>
      </c>
      <c r="D43" t="n" s="7">
        <v>2.0</v>
      </c>
      <c r="E43" t="s" s="7">
        <v>50</v>
      </c>
      <c r="F43" t="s" s="7">
        <v>49</v>
      </c>
      <c r="G43" t="s" s="6">
        <v>46</v>
      </c>
      <c r="H43" t="s" s="6">
        <v>46</v>
      </c>
      <c r="I43" s="9" t="s">
        <v>49</v>
      </c>
      <c r="J43" s="9" t="s">
        <v>49</v>
      </c>
      <c r="K43" t="s" s="8">
        <v>49</v>
      </c>
      <c r="L43" t="s" s="9">
        <v>49</v>
      </c>
      <c r="M43" t="s" s="14">
        <v>49</v>
      </c>
    </row>
    <row r="44">
      <c r="A44" s="5" t="n">
        <v>2660.0</v>
      </c>
      <c r="B44" t="n" s="6">
        <v>1667.0</v>
      </c>
      <c r="C44" t="s" s="7">
        <v>161</v>
      </c>
      <c r="D44" t="n" s="7">
        <v>3.0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3605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0"/>
    <mergeCell ref="J10:J20"/>
    <mergeCell ref="K10:K20"/>
    <mergeCell ref="M10:M20"/>
    <mergeCell ref="I21:I36"/>
    <mergeCell ref="J21:J36"/>
    <mergeCell ref="K21:K36"/>
    <mergeCell ref="M21:M36"/>
    <mergeCell ref="I42:I44"/>
    <mergeCell ref="J42:J44"/>
    <mergeCell ref="K42:K44"/>
    <mergeCell ref="M42:M44"/>
    <mergeCell ref="L10:L20"/>
    <mergeCell ref="L21:L36"/>
  </mergeCells>
  <printOptions gridLines="false"/>
  <pageMargins left="0.5" right="0.3" top="0.2" bottom="0.2" header="0.2" footer="0.2"/>
  <pageSetup paperSize="8" orientation="portrait"/>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2661.0</v>
      </c>
      <c r="B10" s="6" t="n">
        <v>1667.0</v>
      </c>
      <c r="C10" s="7" t="s">
        <v>161</v>
      </c>
      <c r="D10" s="7" t="n">
        <v>4.0</v>
      </c>
      <c r="E10" s="7" t="s">
        <v>50</v>
      </c>
      <c r="F10" s="7" t="s">
        <v>49</v>
      </c>
      <c r="G10" s="6" t="s">
        <v>46</v>
      </c>
      <c r="H10" s="6" t="s">
        <v>46</v>
      </c>
      <c r="I10" s="9"/>
      <c r="J10" s="9"/>
      <c r="K10" s="8" t="s">
        <v>47</v>
      </c>
      <c r="L10" s="9" t="s">
        <v>49</v>
      </c>
      <c r="M10" s="14" t="s">
        <v>3604</v>
      </c>
    </row>
    <row r="11">
      <c r="A11" s="5" t="n">
        <v>2662.0</v>
      </c>
      <c r="B11" t="n" s="6">
        <v>1667.0</v>
      </c>
      <c r="C11" t="s" s="7">
        <v>161</v>
      </c>
      <c r="D11" t="n" s="7">
        <v>5.0</v>
      </c>
      <c r="E11" t="s" s="7">
        <v>50</v>
      </c>
      <c r="F11" t="s" s="7">
        <v>49</v>
      </c>
      <c r="G11" t="s" s="6">
        <v>46</v>
      </c>
      <c r="H11" t="s" s="6">
        <v>46</v>
      </c>
      <c r="I11" s="9" t="s">
        <v>49</v>
      </c>
      <c r="J11" s="9" t="s">
        <v>49</v>
      </c>
      <c r="K11" t="s" s="8">
        <v>49</v>
      </c>
      <c r="L11" t="s" s="9">
        <v>49</v>
      </c>
      <c r="M11" t="s" s="14">
        <v>49</v>
      </c>
    </row>
    <row r="12">
      <c r="A12" s="5" t="n">
        <v>2663.0</v>
      </c>
      <c r="B12" t="n" s="6">
        <v>1667.0</v>
      </c>
      <c r="C12" t="s" s="7">
        <v>161</v>
      </c>
      <c r="D12" t="n" s="7">
        <v>6.0</v>
      </c>
      <c r="E12" t="s" s="7">
        <v>50</v>
      </c>
      <c r="F12" t="s" s="7">
        <v>49</v>
      </c>
      <c r="G12" t="s" s="6">
        <v>46</v>
      </c>
      <c r="H12" t="s" s="6">
        <v>46</v>
      </c>
      <c r="I12" s="9" t="s">
        <v>49</v>
      </c>
      <c r="J12" s="9" t="s">
        <v>49</v>
      </c>
      <c r="K12" t="s" s="8">
        <v>49</v>
      </c>
      <c r="L12" t="s" s="9">
        <v>49</v>
      </c>
      <c r="M12" t="s" s="14">
        <v>49</v>
      </c>
    </row>
    <row r="13">
      <c r="A13" s="5" t="n">
        <v>2664.0</v>
      </c>
      <c r="B13" t="n" s="6">
        <v>1667.0</v>
      </c>
      <c r="C13" t="s" s="7">
        <v>161</v>
      </c>
      <c r="D13" t="n" s="7">
        <v>7.0</v>
      </c>
      <c r="E13" t="s" s="7">
        <v>50</v>
      </c>
      <c r="F13" t="s" s="7">
        <v>49</v>
      </c>
      <c r="G13" t="s" s="6">
        <v>46</v>
      </c>
      <c r="H13" t="s" s="6">
        <v>46</v>
      </c>
      <c r="I13" s="9" t="s">
        <v>49</v>
      </c>
      <c r="J13" s="9" t="s">
        <v>49</v>
      </c>
      <c r="K13" t="s" s="8">
        <v>49</v>
      </c>
      <c r="L13" t="s" s="9">
        <v>49</v>
      </c>
      <c r="M13" t="s" s="14">
        <v>49</v>
      </c>
    </row>
    <row r="14">
      <c r="A14" s="5" t="n">
        <v>2665.0</v>
      </c>
      <c r="B14" t="n" s="6">
        <v>1667.0</v>
      </c>
      <c r="C14" t="s" s="7">
        <v>161</v>
      </c>
      <c r="D14" t="n" s="7">
        <v>8.0</v>
      </c>
      <c r="E14" t="s" s="7">
        <v>50</v>
      </c>
      <c r="F14" t="s" s="7">
        <v>49</v>
      </c>
      <c r="G14" t="s" s="6">
        <v>46</v>
      </c>
      <c r="H14" t="s" s="6">
        <v>46</v>
      </c>
      <c r="I14" s="9" t="s">
        <v>49</v>
      </c>
      <c r="J14" s="9" t="s">
        <v>49</v>
      </c>
      <c r="K14" t="s" s="8">
        <v>49</v>
      </c>
      <c r="L14" t="s" s="9">
        <v>49</v>
      </c>
      <c r="M14" t="s" s="14">
        <v>49</v>
      </c>
    </row>
    <row r="15">
      <c r="A15" s="5" t="n">
        <v>2666.0</v>
      </c>
      <c r="B15" t="n" s="6">
        <v>1667.0</v>
      </c>
      <c r="C15" t="s" s="7">
        <v>161</v>
      </c>
      <c r="D15" t="n" s="7">
        <v>9.0</v>
      </c>
      <c r="E15" t="s" s="7">
        <v>50</v>
      </c>
      <c r="F15" t="s" s="7">
        <v>49</v>
      </c>
      <c r="G15" t="s" s="6">
        <v>46</v>
      </c>
      <c r="H15" t="s" s="6">
        <v>46</v>
      </c>
      <c r="I15" s="9" t="s">
        <v>49</v>
      </c>
      <c r="J15" s="9" t="s">
        <v>49</v>
      </c>
      <c r="K15" t="s" s="8">
        <v>49</v>
      </c>
      <c r="L15" t="s" s="9">
        <v>49</v>
      </c>
      <c r="M15" t="s" s="14">
        <v>49</v>
      </c>
    </row>
    <row r="16">
      <c r="A16" s="5" t="n">
        <v>2667.0</v>
      </c>
      <c r="B16" t="n" s="6">
        <v>1667.0</v>
      </c>
      <c r="C16" t="s" s="7">
        <v>161</v>
      </c>
      <c r="D16" t="n" s="7">
        <v>10.0</v>
      </c>
      <c r="E16" t="s" s="7">
        <v>50</v>
      </c>
      <c r="F16" t="s" s="7">
        <v>49</v>
      </c>
      <c r="G16" t="s" s="6">
        <v>46</v>
      </c>
      <c r="H16" t="s" s="6">
        <v>46</v>
      </c>
      <c r="I16" s="9" t="s">
        <v>49</v>
      </c>
      <c r="J16" s="9" t="s">
        <v>49</v>
      </c>
      <c r="K16" t="s" s="8">
        <v>49</v>
      </c>
      <c r="L16" t="s" s="9">
        <v>49</v>
      </c>
      <c r="M16" t="s" s="14">
        <v>49</v>
      </c>
    </row>
    <row r="17">
      <c r="A17" s="5" t="n">
        <v>2668.0</v>
      </c>
      <c r="B17" t="n" s="6">
        <v>1667.0</v>
      </c>
      <c r="C17" t="s" s="7">
        <v>161</v>
      </c>
      <c r="D17" t="n" s="7">
        <v>11.0</v>
      </c>
      <c r="E17" t="s" s="7">
        <v>50</v>
      </c>
      <c r="F17" t="s" s="7">
        <v>49</v>
      </c>
      <c r="G17" t="s" s="6">
        <v>46</v>
      </c>
      <c r="H17" t="s" s="6">
        <v>46</v>
      </c>
      <c r="I17" s="9" t="s">
        <v>49</v>
      </c>
      <c r="J17" s="9" t="s">
        <v>49</v>
      </c>
      <c r="K17" t="s" s="8">
        <v>49</v>
      </c>
      <c r="L17" t="s" s="9">
        <v>49</v>
      </c>
      <c r="M17" t="s" s="14">
        <v>49</v>
      </c>
    </row>
    <row r="18">
      <c r="A18" s="5" t="n">
        <v>2669.0</v>
      </c>
      <c r="B18" t="n" s="6">
        <v>1667.0</v>
      </c>
      <c r="C18" t="s" s="7">
        <v>161</v>
      </c>
      <c r="D18" t="n" s="7">
        <v>12.0</v>
      </c>
      <c r="E18" t="s" s="7">
        <v>50</v>
      </c>
      <c r="F18" t="s" s="7">
        <v>49</v>
      </c>
      <c r="G18" t="s" s="6">
        <v>46</v>
      </c>
      <c r="H18" t="s" s="6">
        <v>46</v>
      </c>
      <c r="I18" s="9" t="s">
        <v>49</v>
      </c>
      <c r="J18" s="9" t="s">
        <v>49</v>
      </c>
      <c r="K18" t="s" s="8">
        <v>49</v>
      </c>
      <c r="L18" t="s" s="9">
        <v>49</v>
      </c>
      <c r="M18" t="s" s="14">
        <v>49</v>
      </c>
    </row>
    <row r="19">
      <c r="A19" s="5" t="n">
        <v>2670.0</v>
      </c>
      <c r="B19" t="n" s="6">
        <v>1667.0</v>
      </c>
      <c r="C19" t="s" s="7">
        <v>161</v>
      </c>
      <c r="D19" t="n" s="7">
        <v>13.0</v>
      </c>
      <c r="E19" t="s" s="7">
        <v>50</v>
      </c>
      <c r="F19" t="s" s="7">
        <v>49</v>
      </c>
      <c r="G19" t="s" s="6">
        <v>46</v>
      </c>
      <c r="H19" t="s" s="6">
        <v>46</v>
      </c>
      <c r="I19" s="9" t="s">
        <v>49</v>
      </c>
      <c r="J19" s="9" t="s">
        <v>49</v>
      </c>
      <c r="K19" t="s" s="8">
        <v>49</v>
      </c>
      <c r="L19" t="s" s="9">
        <v>49</v>
      </c>
      <c r="M19" t="s" s="14">
        <v>49</v>
      </c>
    </row>
    <row r="20">
      <c r="A20" s="5" t="n">
        <v>2671.0</v>
      </c>
      <c r="B20" t="n" s="6">
        <v>1667.0</v>
      </c>
      <c r="C20" t="s" s="7">
        <v>161</v>
      </c>
      <c r="D20" t="n" s="7">
        <v>14.0</v>
      </c>
      <c r="E20" t="s" s="7">
        <v>50</v>
      </c>
      <c r="F20" t="s" s="7">
        <v>2865</v>
      </c>
      <c r="G20" t="s" s="6">
        <v>3607</v>
      </c>
      <c r="H20" t="s" s="6">
        <v>3606</v>
      </c>
      <c r="I20" s="9" t="s">
        <v>49</v>
      </c>
      <c r="J20" s="9" t="s">
        <v>49</v>
      </c>
      <c r="K20" t="s" s="8">
        <v>49</v>
      </c>
      <c r="L20" t="s" s="9">
        <v>49</v>
      </c>
      <c r="M20" t="s" s="14">
        <v>49</v>
      </c>
    </row>
    <row r="21">
      <c r="A21" s="5" t="n">
        <v>2672.0</v>
      </c>
      <c r="B21" t="n" s="6">
        <v>1667.0</v>
      </c>
      <c r="C21" t="s" s="7">
        <v>161</v>
      </c>
      <c r="D21" t="n" s="7">
        <v>15.0</v>
      </c>
      <c r="E21" t="s" s="7">
        <v>50</v>
      </c>
      <c r="F21" t="s" s="7">
        <v>49</v>
      </c>
      <c r="G21" t="s" s="6">
        <v>46</v>
      </c>
      <c r="H21" t="s" s="6">
        <v>46</v>
      </c>
      <c r="I21" s="9" t="s">
        <v>49</v>
      </c>
      <c r="J21" s="9" t="s">
        <v>49</v>
      </c>
      <c r="K21" t="s" s="8">
        <v>49</v>
      </c>
      <c r="L21" t="s" s="9">
        <v>49</v>
      </c>
      <c r="M21" t="s" s="14">
        <v>49</v>
      </c>
    </row>
    <row r="22">
      <c r="A22" s="5" t="n">
        <v>2673.0</v>
      </c>
      <c r="B22" t="n" s="6">
        <v>1667.0</v>
      </c>
      <c r="C22" t="s" s="7">
        <v>161</v>
      </c>
      <c r="D22" t="n" s="7">
        <v>16.0</v>
      </c>
      <c r="E22" t="s" s="7">
        <v>50</v>
      </c>
      <c r="F22" t="s" s="7">
        <v>49</v>
      </c>
      <c r="G22" t="s" s="6">
        <v>46</v>
      </c>
      <c r="H22" t="s" s="6">
        <v>46</v>
      </c>
      <c r="I22" s="9" t="s">
        <v>49</v>
      </c>
      <c r="J22" s="9" t="s">
        <v>49</v>
      </c>
      <c r="K22" t="s" s="8">
        <v>49</v>
      </c>
      <c r="L22" t="s" s="9">
        <v>49</v>
      </c>
      <c r="M22" t="s" s="14">
        <v>49</v>
      </c>
    </row>
    <row r="23">
      <c r="A23" s="5" t="n">
        <v>2674.0</v>
      </c>
      <c r="B23" t="n" s="6">
        <v>1667.0</v>
      </c>
      <c r="C23" t="s" s="7">
        <v>161</v>
      </c>
      <c r="D23" t="n" s="7">
        <v>17.0</v>
      </c>
      <c r="E23" t="s" s="7">
        <v>50</v>
      </c>
      <c r="F23" t="s" s="7">
        <v>49</v>
      </c>
      <c r="G23" t="s" s="6">
        <v>46</v>
      </c>
      <c r="H23" t="s" s="6">
        <v>46</v>
      </c>
      <c r="I23" s="9" t="s">
        <v>49</v>
      </c>
      <c r="J23" s="9" t="s">
        <v>49</v>
      </c>
      <c r="K23" t="s" s="8">
        <v>49</v>
      </c>
      <c r="L23" t="s" s="9">
        <v>49</v>
      </c>
      <c r="M23" t="s" s="14">
        <v>49</v>
      </c>
    </row>
    <row r="24">
      <c r="A24" s="5" t="n">
        <v>2675.0</v>
      </c>
      <c r="B24" t="n" s="6">
        <v>1667.0</v>
      </c>
      <c r="C24" t="s" s="7">
        <v>1974</v>
      </c>
      <c r="D24" t="n" s="7">
        <v>1.0</v>
      </c>
      <c r="E24" t="s" s="7">
        <v>50</v>
      </c>
      <c r="F24" t="s" s="7">
        <v>49</v>
      </c>
      <c r="G24" t="s" s="6">
        <v>46</v>
      </c>
      <c r="H24" t="s" s="6">
        <v>46</v>
      </c>
      <c r="I24" s="9"/>
      <c r="J24" s="9"/>
      <c r="K24" t="s" s="8">
        <v>47</v>
      </c>
      <c r="L24" t="s" s="9">
        <v>49</v>
      </c>
      <c r="M24" t="s" s="14">
        <v>3608</v>
      </c>
    </row>
    <row r="25">
      <c r="A25" s="5" t="n">
        <v>2676.0</v>
      </c>
      <c r="B25" t="n" s="6">
        <v>1667.0</v>
      </c>
      <c r="C25" t="s" s="7">
        <v>1974</v>
      </c>
      <c r="D25" t="n" s="7">
        <v>2.0</v>
      </c>
      <c r="E25" t="s" s="7">
        <v>50</v>
      </c>
      <c r="F25" t="s" s="7">
        <v>49</v>
      </c>
      <c r="G25" t="s" s="6">
        <v>46</v>
      </c>
      <c r="H25" t="s" s="6">
        <v>46</v>
      </c>
      <c r="I25" s="9" t="s">
        <v>49</v>
      </c>
      <c r="J25" s="9" t="s">
        <v>49</v>
      </c>
      <c r="K25" t="s" s="8">
        <v>49</v>
      </c>
      <c r="L25" t="s" s="9">
        <v>49</v>
      </c>
      <c r="M25" t="s" s="14">
        <v>49</v>
      </c>
    </row>
    <row r="26">
      <c r="A26" s="5" t="n">
        <v>2677.0</v>
      </c>
      <c r="B26" t="n" s="6">
        <v>1667.0</v>
      </c>
      <c r="C26" t="s" s="7">
        <v>1974</v>
      </c>
      <c r="D26" t="n" s="7">
        <v>3.0</v>
      </c>
      <c r="E26" t="s" s="7">
        <v>50</v>
      </c>
      <c r="F26" t="s" s="7">
        <v>49</v>
      </c>
      <c r="G26" t="s" s="6">
        <v>46</v>
      </c>
      <c r="H26" t="s" s="6">
        <v>46</v>
      </c>
      <c r="I26" s="9" t="s">
        <v>49</v>
      </c>
      <c r="J26" s="9" t="s">
        <v>49</v>
      </c>
      <c r="K26" t="s" s="8">
        <v>49</v>
      </c>
      <c r="L26" t="s" s="9">
        <v>49</v>
      </c>
      <c r="M26" t="s" s="14">
        <v>49</v>
      </c>
    </row>
    <row r="27">
      <c r="A27" s="5" t="n">
        <v>2678.0</v>
      </c>
      <c r="B27" t="n" s="6">
        <v>1667.0</v>
      </c>
      <c r="C27" t="s" s="7">
        <v>1974</v>
      </c>
      <c r="D27" t="n" s="7">
        <v>4.0</v>
      </c>
      <c r="E27" t="s" s="7">
        <v>50</v>
      </c>
      <c r="F27" t="s" s="7">
        <v>49</v>
      </c>
      <c r="G27" t="s" s="6">
        <v>46</v>
      </c>
      <c r="H27" t="s" s="6">
        <v>46</v>
      </c>
      <c r="I27" s="9" t="s">
        <v>49</v>
      </c>
      <c r="J27" s="9" t="s">
        <v>49</v>
      </c>
      <c r="K27" t="s" s="8">
        <v>49</v>
      </c>
      <c r="L27" t="s" s="9">
        <v>49</v>
      </c>
      <c r="M27" t="s" s="14">
        <v>49</v>
      </c>
    </row>
    <row r="28">
      <c r="A28" s="5" t="n">
        <v>2679.0</v>
      </c>
      <c r="B28" t="n" s="6">
        <v>1667.0</v>
      </c>
      <c r="C28" t="s" s="7">
        <v>1974</v>
      </c>
      <c r="D28" t="n" s="7">
        <v>5.0</v>
      </c>
      <c r="E28" t="s" s="7">
        <v>50</v>
      </c>
      <c r="F28" t="s" s="7">
        <v>49</v>
      </c>
      <c r="G28" t="s" s="6">
        <v>46</v>
      </c>
      <c r="H28" t="s" s="6">
        <v>46</v>
      </c>
      <c r="I28" s="9" t="s">
        <v>49</v>
      </c>
      <c r="J28" s="9" t="s">
        <v>49</v>
      </c>
      <c r="K28" t="s" s="8">
        <v>49</v>
      </c>
      <c r="L28" t="s" s="9">
        <v>49</v>
      </c>
      <c r="M28" t="s" s="14">
        <v>49</v>
      </c>
    </row>
    <row r="29">
      <c r="A29" s="5" t="n">
        <v>2680.0</v>
      </c>
      <c r="B29" t="n" s="6">
        <v>1667.0</v>
      </c>
      <c r="C29" t="s" s="7">
        <v>1974</v>
      </c>
      <c r="D29" t="n" s="7">
        <v>6.0</v>
      </c>
      <c r="E29" t="s" s="7">
        <v>50</v>
      </c>
      <c r="F29" t="s" s="7">
        <v>49</v>
      </c>
      <c r="G29" t="s" s="6">
        <v>46</v>
      </c>
      <c r="H29" t="s" s="6">
        <v>46</v>
      </c>
      <c r="I29" s="9" t="s">
        <v>49</v>
      </c>
      <c r="J29" s="9" t="s">
        <v>49</v>
      </c>
      <c r="K29" t="s" s="8">
        <v>49</v>
      </c>
      <c r="L29" t="s" s="9">
        <v>49</v>
      </c>
      <c r="M29" t="s" s="14">
        <v>49</v>
      </c>
    </row>
    <row r="30">
      <c r="A30" s="5" t="n">
        <v>2681.0</v>
      </c>
      <c r="B30" t="n" s="6">
        <v>1667.0</v>
      </c>
      <c r="C30" t="s" s="7">
        <v>1974</v>
      </c>
      <c r="D30" t="n" s="7">
        <v>7.0</v>
      </c>
      <c r="E30" t="s" s="7">
        <v>50</v>
      </c>
      <c r="F30" t="s" s="7">
        <v>49</v>
      </c>
      <c r="G30" t="s" s="6">
        <v>46</v>
      </c>
      <c r="H30" t="s" s="6">
        <v>46</v>
      </c>
      <c r="I30" s="9" t="s">
        <v>49</v>
      </c>
      <c r="J30" s="9" t="s">
        <v>49</v>
      </c>
      <c r="K30" t="s" s="8">
        <v>49</v>
      </c>
      <c r="L30" t="s" s="9">
        <v>49</v>
      </c>
      <c r="M30" t="s" s="14">
        <v>49</v>
      </c>
    </row>
    <row r="31">
      <c r="A31" s="5" t="n">
        <v>2682.0</v>
      </c>
      <c r="B31" t="n" s="6">
        <v>1667.0</v>
      </c>
      <c r="C31" t="s" s="7">
        <v>1974</v>
      </c>
      <c r="D31" t="n" s="7">
        <v>8.0</v>
      </c>
      <c r="E31" t="s" s="7">
        <v>50</v>
      </c>
      <c r="F31" t="s" s="7">
        <v>49</v>
      </c>
      <c r="G31" t="s" s="6">
        <v>46</v>
      </c>
      <c r="H31" t="s" s="6">
        <v>46</v>
      </c>
      <c r="I31" s="9" t="s">
        <v>49</v>
      </c>
      <c r="J31" s="9" t="s">
        <v>49</v>
      </c>
      <c r="K31" t="s" s="8">
        <v>49</v>
      </c>
      <c r="L31" t="s" s="9">
        <v>49</v>
      </c>
      <c r="M31" t="s" s="14">
        <v>49</v>
      </c>
    </row>
    <row r="32">
      <c r="A32" s="5" t="n">
        <v>2683.0</v>
      </c>
      <c r="B32" t="n" s="6">
        <v>1667.0</v>
      </c>
      <c r="C32" t="s" s="7">
        <v>1974</v>
      </c>
      <c r="D32" t="n" s="7">
        <v>9.0</v>
      </c>
      <c r="E32" t="s" s="7">
        <v>50</v>
      </c>
      <c r="F32" t="s" s="7">
        <v>49</v>
      </c>
      <c r="G32" t="s" s="6">
        <v>46</v>
      </c>
      <c r="H32" t="s" s="6">
        <v>46</v>
      </c>
      <c r="I32" s="9" t="s">
        <v>49</v>
      </c>
      <c r="J32" s="9" t="s">
        <v>49</v>
      </c>
      <c r="K32" t="s" s="8">
        <v>49</v>
      </c>
      <c r="L32" t="s" s="9">
        <v>49</v>
      </c>
      <c r="M32" t="s" s="14">
        <v>49</v>
      </c>
    </row>
    <row r="33">
      <c r="A33" s="5" t="n">
        <v>2684.0</v>
      </c>
      <c r="B33" t="n" s="6">
        <v>1667.0</v>
      </c>
      <c r="C33" t="s" s="7">
        <v>1974</v>
      </c>
      <c r="D33" t="n" s="7">
        <v>10.0</v>
      </c>
      <c r="E33" t="s" s="7">
        <v>50</v>
      </c>
      <c r="F33" t="s" s="7">
        <v>49</v>
      </c>
      <c r="G33" t="s" s="6">
        <v>46</v>
      </c>
      <c r="H33" t="s" s="6">
        <v>46</v>
      </c>
      <c r="I33" s="9" t="s">
        <v>49</v>
      </c>
      <c r="J33" s="9" t="s">
        <v>49</v>
      </c>
      <c r="K33" t="s" s="8">
        <v>49</v>
      </c>
      <c r="L33" t="s" s="9">
        <v>49</v>
      </c>
      <c r="M33" t="s" s="14">
        <v>49</v>
      </c>
    </row>
    <row r="34">
      <c r="A34" s="5" t="n">
        <v>2685.0</v>
      </c>
      <c r="B34" t="n" s="6">
        <v>1667.0</v>
      </c>
      <c r="C34" t="s" s="7">
        <v>1974</v>
      </c>
      <c r="D34" t="n" s="7">
        <v>11.0</v>
      </c>
      <c r="E34" t="s" s="7">
        <v>50</v>
      </c>
      <c r="F34" t="s" s="7">
        <v>49</v>
      </c>
      <c r="G34" t="s" s="6">
        <v>46</v>
      </c>
      <c r="H34" t="s" s="6">
        <v>46</v>
      </c>
      <c r="I34" s="9" t="s">
        <v>49</v>
      </c>
      <c r="J34" s="9" t="s">
        <v>49</v>
      </c>
      <c r="K34" t="s" s="8">
        <v>49</v>
      </c>
      <c r="L34" t="s" s="9">
        <v>49</v>
      </c>
      <c r="M34" t="s" s="14">
        <v>49</v>
      </c>
    </row>
    <row r="35">
      <c r="A35" s="5" t="n">
        <v>2686.0</v>
      </c>
      <c r="B35" t="n" s="6">
        <v>1667.0</v>
      </c>
      <c r="C35" t="s" s="7">
        <v>1974</v>
      </c>
      <c r="D35" t="n" s="7">
        <v>12.0</v>
      </c>
      <c r="E35" t="s" s="7">
        <v>50</v>
      </c>
      <c r="F35" t="s" s="7">
        <v>49</v>
      </c>
      <c r="G35" t="s" s="6">
        <v>46</v>
      </c>
      <c r="H35" t="s" s="6">
        <v>46</v>
      </c>
      <c r="I35" s="9" t="s">
        <v>49</v>
      </c>
      <c r="J35" s="9" t="s">
        <v>49</v>
      </c>
      <c r="K35" t="s" s="8">
        <v>49</v>
      </c>
      <c r="L35" t="s" s="9">
        <v>49</v>
      </c>
      <c r="M35" t="s" s="14">
        <v>49</v>
      </c>
    </row>
    <row r="36">
      <c r="A36" s="5" t="n">
        <v>2687.0</v>
      </c>
      <c r="B36" t="n" s="6">
        <v>1667.0</v>
      </c>
      <c r="C36" t="s" s="7">
        <v>1974</v>
      </c>
      <c r="D36" t="n" s="7">
        <v>13.0</v>
      </c>
      <c r="E36" t="s" s="7">
        <v>50</v>
      </c>
      <c r="F36" t="s" s="7">
        <v>49</v>
      </c>
      <c r="G36" t="s" s="6">
        <v>46</v>
      </c>
      <c r="H36" t="s" s="6">
        <v>46</v>
      </c>
      <c r="I36" s="9" t="s">
        <v>49</v>
      </c>
      <c r="J36" s="9" t="s">
        <v>49</v>
      </c>
      <c r="K36" t="s" s="8">
        <v>49</v>
      </c>
      <c r="L36" t="s" s="9">
        <v>49</v>
      </c>
      <c r="M36" t="s" s="14">
        <v>49</v>
      </c>
    </row>
    <row r="37">
      <c r="A37" s="5" t="n">
        <v>2688.0</v>
      </c>
      <c r="B37" t="n" s="6">
        <v>1667.0</v>
      </c>
      <c r="C37" t="s" s="7">
        <v>1974</v>
      </c>
      <c r="D37" t="n" s="7">
        <v>14.0</v>
      </c>
      <c r="E37" t="s" s="7">
        <v>50</v>
      </c>
      <c r="F37" t="s" s="7">
        <v>49</v>
      </c>
      <c r="G37" t="s" s="6">
        <v>46</v>
      </c>
      <c r="H37" t="s" s="6">
        <v>46</v>
      </c>
      <c r="I37" s="9" t="s">
        <v>49</v>
      </c>
      <c r="J37" s="9" t="s">
        <v>49</v>
      </c>
      <c r="K37" t="s" s="8">
        <v>49</v>
      </c>
      <c r="L37" t="s" s="9">
        <v>49</v>
      </c>
      <c r="M37" t="s" s="14">
        <v>49</v>
      </c>
    </row>
    <row r="38">
      <c r="A38" s="5" t="n">
        <v>2689.0</v>
      </c>
      <c r="B38" t="n" s="6">
        <v>1667.0</v>
      </c>
      <c r="C38" t="s" s="7">
        <v>1974</v>
      </c>
      <c r="D38" t="n" s="7">
        <v>15.0</v>
      </c>
      <c r="E38" t="s" s="7">
        <v>50</v>
      </c>
      <c r="F38" t="s" s="7">
        <v>49</v>
      </c>
      <c r="G38" t="s" s="6">
        <v>46</v>
      </c>
      <c r="H38" t="s" s="6">
        <v>46</v>
      </c>
      <c r="I38" s="9" t="s">
        <v>49</v>
      </c>
      <c r="J38" s="9" t="s">
        <v>49</v>
      </c>
      <c r="K38" t="s" s="8">
        <v>49</v>
      </c>
      <c r="L38" t="s" s="9">
        <v>49</v>
      </c>
      <c r="M38" t="s" s="14">
        <v>49</v>
      </c>
    </row>
    <row r="39">
      <c r="A39" s="5" t="n">
        <v>2690.0</v>
      </c>
      <c r="B39" t="n" s="6">
        <v>1667.0</v>
      </c>
      <c r="C39" t="s" s="7">
        <v>1974</v>
      </c>
      <c r="D39" t="n" s="7">
        <v>16.0</v>
      </c>
      <c r="E39" t="s" s="7">
        <v>50</v>
      </c>
      <c r="F39" t="s" s="7">
        <v>49</v>
      </c>
      <c r="G39" t="s" s="6">
        <v>46</v>
      </c>
      <c r="H39" t="s" s="6">
        <v>46</v>
      </c>
      <c r="I39" s="9" t="s">
        <v>49</v>
      </c>
      <c r="J39" s="9" t="s">
        <v>49</v>
      </c>
      <c r="K39" t="s" s="8">
        <v>49</v>
      </c>
      <c r="L39" t="s" s="9">
        <v>49</v>
      </c>
      <c r="M39" t="s" s="14">
        <v>49</v>
      </c>
    </row>
    <row r="40">
      <c r="A40" s="5" t="n">
        <v>2691.0</v>
      </c>
      <c r="B40" t="n" s="6">
        <v>1667.0</v>
      </c>
      <c r="C40" t="s" s="7">
        <v>1974</v>
      </c>
      <c r="D40" t="n" s="7">
        <v>18.0</v>
      </c>
      <c r="E40" t="s" s="7">
        <v>50</v>
      </c>
      <c r="F40" t="s" s="7">
        <v>49</v>
      </c>
      <c r="G40" t="s" s="6">
        <v>46</v>
      </c>
      <c r="H40" t="s" s="6">
        <v>46</v>
      </c>
      <c r="I40" s="9" t="s">
        <v>49</v>
      </c>
      <c r="J40" s="9" t="s">
        <v>49</v>
      </c>
      <c r="K40" t="s" s="8">
        <v>49</v>
      </c>
      <c r="L40" t="s" s="9">
        <v>49</v>
      </c>
      <c r="M40" t="s" s="14">
        <v>49</v>
      </c>
    </row>
    <row r="41">
      <c r="A41" s="5" t="n">
        <v>2692.0</v>
      </c>
      <c r="B41" t="n" s="6">
        <v>1667.0</v>
      </c>
      <c r="C41" t="s" s="7">
        <v>1974</v>
      </c>
      <c r="D41" t="n" s="7">
        <v>19.0</v>
      </c>
      <c r="E41" t="s" s="7">
        <v>50</v>
      </c>
      <c r="F41" t="s" s="7">
        <v>49</v>
      </c>
      <c r="G41" t="s" s="6">
        <v>46</v>
      </c>
      <c r="H41" t="s" s="6">
        <v>46</v>
      </c>
      <c r="I41" s="9" t="s">
        <v>49</v>
      </c>
      <c r="J41" s="9" t="s">
        <v>49</v>
      </c>
      <c r="K41" t="s" s="8">
        <v>49</v>
      </c>
      <c r="L41" t="s" s="9">
        <v>49</v>
      </c>
      <c r="M41" t="s" s="14">
        <v>49</v>
      </c>
    </row>
    <row r="42">
      <c r="A42" s="5" t="n">
        <v>2693.0</v>
      </c>
      <c r="B42" t="n" s="6">
        <v>1667.0</v>
      </c>
      <c r="C42" t="s" s="7">
        <v>1974</v>
      </c>
      <c r="D42" t="n" s="7">
        <v>20.0</v>
      </c>
      <c r="E42" t="s" s="7">
        <v>50</v>
      </c>
      <c r="F42" t="s" s="7">
        <v>49</v>
      </c>
      <c r="G42" t="s" s="6">
        <v>46</v>
      </c>
      <c r="H42" t="s" s="6">
        <v>46</v>
      </c>
      <c r="I42" s="9" t="s">
        <v>49</v>
      </c>
      <c r="J42" s="9" t="s">
        <v>49</v>
      </c>
      <c r="K42" t="s" s="8">
        <v>49</v>
      </c>
      <c r="L42" t="s" s="9">
        <v>49</v>
      </c>
      <c r="M42" t="s" s="14">
        <v>49</v>
      </c>
    </row>
    <row r="43">
      <c r="A43" s="5" t="n">
        <v>2694.0</v>
      </c>
      <c r="B43" t="n" s="6">
        <v>1667.0</v>
      </c>
      <c r="C43" t="s" s="7">
        <v>1974</v>
      </c>
      <c r="D43" t="n" s="7">
        <v>22.0</v>
      </c>
      <c r="E43" t="s" s="7">
        <v>50</v>
      </c>
      <c r="F43" t="s" s="7">
        <v>49</v>
      </c>
      <c r="G43" t="s" s="6">
        <v>46</v>
      </c>
      <c r="H43" t="s" s="6">
        <v>46</v>
      </c>
      <c r="I43" s="9" t="s">
        <v>49</v>
      </c>
      <c r="J43" s="9" t="s">
        <v>49</v>
      </c>
      <c r="K43" t="s" s="8">
        <v>49</v>
      </c>
      <c r="L43" t="s" s="9">
        <v>49</v>
      </c>
      <c r="M43" t="s" s="14">
        <v>49</v>
      </c>
    </row>
    <row r="44">
      <c r="A44" s="5" t="n">
        <v>2695.0</v>
      </c>
      <c r="B44" t="n" s="6">
        <v>1667.0</v>
      </c>
      <c r="C44" t="s" s="7">
        <v>1974</v>
      </c>
      <c r="D44" t="n" s="7">
        <v>24.0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3609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3"/>
    <mergeCell ref="J10:J23"/>
    <mergeCell ref="K10:K23"/>
    <mergeCell ref="M10:M23"/>
    <mergeCell ref="I24:I44"/>
    <mergeCell ref="J24:J44"/>
    <mergeCell ref="K24:K44"/>
    <mergeCell ref="M24:M44"/>
    <mergeCell ref="L10:L23"/>
    <mergeCell ref="L24:L44"/>
  </mergeCells>
  <printOptions gridLines="false"/>
  <pageMargins left="0.5" right="0.3" top="0.2" bottom="0.2" header="0.2" footer="0.2"/>
  <pageSetup paperSize="8" orientation="portrait"/>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2696.0</v>
      </c>
      <c r="B10" s="6" t="n">
        <v>1667.0</v>
      </c>
      <c r="C10" s="7" t="s">
        <v>1974</v>
      </c>
      <c r="D10" s="7" t="n">
        <v>21.0</v>
      </c>
      <c r="E10" s="7" t="s">
        <v>50</v>
      </c>
      <c r="F10" s="7" t="s">
        <v>49</v>
      </c>
      <c r="G10" s="6" t="s">
        <v>46</v>
      </c>
      <c r="H10" s="6" t="s">
        <v>46</v>
      </c>
      <c r="I10" s="9"/>
      <c r="J10" s="9"/>
      <c r="K10" s="8" t="s">
        <v>47</v>
      </c>
      <c r="L10" s="9" t="s">
        <v>49</v>
      </c>
      <c r="M10" s="14" t="s">
        <v>3608</v>
      </c>
    </row>
    <row r="11">
      <c r="A11" s="5" t="n">
        <v>2697.0</v>
      </c>
      <c r="B11" t="n" s="6">
        <v>1667.0</v>
      </c>
      <c r="C11" t="s" s="7">
        <v>3610</v>
      </c>
      <c r="D11" t="n" s="7">
        <v>1.0</v>
      </c>
      <c r="E11" t="s" s="7">
        <v>50</v>
      </c>
      <c r="F11" t="s" s="7">
        <v>49</v>
      </c>
      <c r="G11" t="s" s="6">
        <v>46</v>
      </c>
      <c r="H11" t="s" s="6">
        <v>46</v>
      </c>
      <c r="I11" s="9"/>
      <c r="J11" s="9"/>
      <c r="K11" t="s" s="8">
        <v>47</v>
      </c>
      <c r="L11" t="s" s="9">
        <v>49</v>
      </c>
      <c r="M11" t="s" s="14">
        <v>3611</v>
      </c>
    </row>
    <row r="12">
      <c r="A12" s="5" t="n">
        <v>2698.0</v>
      </c>
      <c r="B12" t="n" s="6">
        <v>1667.0</v>
      </c>
      <c r="C12" t="s" s="7">
        <v>3610</v>
      </c>
      <c r="D12" t="n" s="7">
        <v>2.0</v>
      </c>
      <c r="E12" t="s" s="7">
        <v>50</v>
      </c>
      <c r="F12" t="s" s="7">
        <v>49</v>
      </c>
      <c r="G12" t="s" s="6">
        <v>46</v>
      </c>
      <c r="H12" t="s" s="6">
        <v>46</v>
      </c>
      <c r="I12" s="9" t="s">
        <v>49</v>
      </c>
      <c r="J12" s="9" t="s">
        <v>49</v>
      </c>
      <c r="K12" t="s" s="8">
        <v>49</v>
      </c>
      <c r="L12" t="s" s="9">
        <v>49</v>
      </c>
      <c r="M12" t="s" s="14">
        <v>49</v>
      </c>
    </row>
    <row r="13">
      <c r="A13" s="5" t="n">
        <v>2699.0</v>
      </c>
      <c r="B13" t="n" s="6">
        <v>1667.0</v>
      </c>
      <c r="C13" t="s" s="7">
        <v>3610</v>
      </c>
      <c r="D13" t="n" s="7">
        <v>3.0</v>
      </c>
      <c r="E13" t="s" s="7">
        <v>50</v>
      </c>
      <c r="F13" t="s" s="7">
        <v>3614</v>
      </c>
      <c r="G13" t="s" s="6">
        <v>3613</v>
      </c>
      <c r="H13" t="s" s="6">
        <v>3612</v>
      </c>
      <c r="I13" s="9" t="s">
        <v>49</v>
      </c>
      <c r="J13" s="9" t="s">
        <v>49</v>
      </c>
      <c r="K13" t="s" s="8">
        <v>49</v>
      </c>
      <c r="L13" t="s" s="9">
        <v>49</v>
      </c>
      <c r="M13" t="s" s="14">
        <v>49</v>
      </c>
    </row>
    <row r="14">
      <c r="A14" s="5" t="n">
        <v>2700.0</v>
      </c>
      <c r="B14" t="n" s="6">
        <v>1667.0</v>
      </c>
      <c r="C14" t="s" s="7">
        <v>3610</v>
      </c>
      <c r="D14" t="n" s="7">
        <v>4.0</v>
      </c>
      <c r="E14" t="s" s="7">
        <v>50</v>
      </c>
      <c r="F14" t="s" s="7">
        <v>49</v>
      </c>
      <c r="G14" t="s" s="6">
        <v>46</v>
      </c>
      <c r="H14" t="s" s="6">
        <v>46</v>
      </c>
      <c r="I14" s="9" t="s">
        <v>49</v>
      </c>
      <c r="J14" s="9" t="s">
        <v>49</v>
      </c>
      <c r="K14" t="s" s="8">
        <v>49</v>
      </c>
      <c r="L14" t="s" s="9">
        <v>49</v>
      </c>
      <c r="M14" t="s" s="14">
        <v>49</v>
      </c>
    </row>
    <row r="15">
      <c r="A15" s="5" t="n">
        <v>2701.0</v>
      </c>
      <c r="B15" t="n" s="6">
        <v>1667.0</v>
      </c>
      <c r="C15" t="s" s="7">
        <v>3610</v>
      </c>
      <c r="D15" t="n" s="7">
        <v>5.0</v>
      </c>
      <c r="E15" t="s" s="7">
        <v>50</v>
      </c>
      <c r="F15" t="s" s="7">
        <v>49</v>
      </c>
      <c r="G15" t="s" s="6">
        <v>46</v>
      </c>
      <c r="H15" t="s" s="6">
        <v>46</v>
      </c>
      <c r="I15" s="9" t="s">
        <v>49</v>
      </c>
      <c r="J15" s="9" t="s">
        <v>49</v>
      </c>
      <c r="K15" t="s" s="8">
        <v>49</v>
      </c>
      <c r="L15" t="s" s="9">
        <v>49</v>
      </c>
      <c r="M15" t="s" s="14">
        <v>49</v>
      </c>
    </row>
    <row r="16">
      <c r="A16" s="5" t="n">
        <v>2702.0</v>
      </c>
      <c r="B16" t="n" s="6">
        <v>1667.0</v>
      </c>
      <c r="C16" t="s" s="7">
        <v>3610</v>
      </c>
      <c r="D16" t="n" s="7">
        <v>6.0</v>
      </c>
      <c r="E16" t="s" s="7">
        <v>50</v>
      </c>
      <c r="F16" t="s" s="7">
        <v>49</v>
      </c>
      <c r="G16" t="s" s="6">
        <v>46</v>
      </c>
      <c r="H16" t="s" s="6">
        <v>46</v>
      </c>
      <c r="I16" s="9" t="s">
        <v>49</v>
      </c>
      <c r="J16" s="9" t="s">
        <v>49</v>
      </c>
      <c r="K16" t="s" s="8">
        <v>49</v>
      </c>
      <c r="L16" t="s" s="9">
        <v>49</v>
      </c>
      <c r="M16" t="s" s="14">
        <v>49</v>
      </c>
    </row>
    <row r="17">
      <c r="A17" s="5" t="n">
        <v>2703.0</v>
      </c>
      <c r="B17" t="n" s="6">
        <v>1667.0</v>
      </c>
      <c r="C17" t="s" s="7">
        <v>3610</v>
      </c>
      <c r="D17" t="n" s="7">
        <v>7.0</v>
      </c>
      <c r="E17" t="s" s="7">
        <v>50</v>
      </c>
      <c r="F17" t="s" s="7">
        <v>49</v>
      </c>
      <c r="G17" t="s" s="6">
        <v>46</v>
      </c>
      <c r="H17" t="s" s="6">
        <v>46</v>
      </c>
      <c r="I17" s="9" t="s">
        <v>49</v>
      </c>
      <c r="J17" s="9" t="s">
        <v>49</v>
      </c>
      <c r="K17" t="s" s="8">
        <v>49</v>
      </c>
      <c r="L17" t="s" s="9">
        <v>49</v>
      </c>
      <c r="M17" t="s" s="14">
        <v>49</v>
      </c>
    </row>
    <row r="18">
      <c r="A18" s="5" t="n">
        <v>2704.0</v>
      </c>
      <c r="B18" t="n" s="6">
        <v>1667.0</v>
      </c>
      <c r="C18" t="s" s="7">
        <v>3610</v>
      </c>
      <c r="D18" t="n" s="7">
        <v>8.0</v>
      </c>
      <c r="E18" t="s" s="7">
        <v>50</v>
      </c>
      <c r="F18" t="s" s="7">
        <v>49</v>
      </c>
      <c r="G18" t="s" s="6">
        <v>46</v>
      </c>
      <c r="H18" t="s" s="6">
        <v>46</v>
      </c>
      <c r="I18" s="9" t="s">
        <v>49</v>
      </c>
      <c r="J18" s="9" t="s">
        <v>49</v>
      </c>
      <c r="K18" t="s" s="8">
        <v>49</v>
      </c>
      <c r="L18" t="s" s="9">
        <v>49</v>
      </c>
      <c r="M18" t="s" s="14">
        <v>49</v>
      </c>
    </row>
    <row r="19">
      <c r="A19" s="5" t="n">
        <v>2705.0</v>
      </c>
      <c r="B19" t="n" s="6">
        <v>1667.0</v>
      </c>
      <c r="C19" t="s" s="7">
        <v>3610</v>
      </c>
      <c r="D19" t="n" s="7">
        <v>9.0</v>
      </c>
      <c r="E19" t="s" s="7">
        <v>50</v>
      </c>
      <c r="F19" t="s" s="7">
        <v>49</v>
      </c>
      <c r="G19" t="s" s="6">
        <v>46</v>
      </c>
      <c r="H19" t="s" s="6">
        <v>46</v>
      </c>
      <c r="I19" s="9" t="s">
        <v>49</v>
      </c>
      <c r="J19" s="9" t="s">
        <v>49</v>
      </c>
      <c r="K19" t="s" s="8">
        <v>49</v>
      </c>
      <c r="L19" t="s" s="9">
        <v>49</v>
      </c>
      <c r="M19" t="s" s="14">
        <v>49</v>
      </c>
    </row>
    <row r="20">
      <c r="A20" s="5" t="n">
        <v>2706.0</v>
      </c>
      <c r="B20" t="n" s="6">
        <v>1667.0</v>
      </c>
      <c r="C20" t="s" s="7">
        <v>3610</v>
      </c>
      <c r="D20" t="n" s="7">
        <v>10.0</v>
      </c>
      <c r="E20" t="s" s="7">
        <v>50</v>
      </c>
      <c r="F20" t="s" s="7">
        <v>49</v>
      </c>
      <c r="G20" t="s" s="6">
        <v>46</v>
      </c>
      <c r="H20" t="s" s="6">
        <v>46</v>
      </c>
      <c r="I20" s="9" t="s">
        <v>49</v>
      </c>
      <c r="J20" s="9" t="s">
        <v>49</v>
      </c>
      <c r="K20" t="s" s="8">
        <v>49</v>
      </c>
      <c r="L20" t="s" s="9">
        <v>49</v>
      </c>
      <c r="M20" t="s" s="14">
        <v>49</v>
      </c>
    </row>
    <row r="21">
      <c r="A21" s="5" t="n">
        <v>2707.0</v>
      </c>
      <c r="B21" t="n" s="6">
        <v>1667.0</v>
      </c>
      <c r="C21" t="s" s="7">
        <v>3610</v>
      </c>
      <c r="D21" t="n" s="7">
        <v>11.0</v>
      </c>
      <c r="E21" t="s" s="7">
        <v>50</v>
      </c>
      <c r="F21" t="s" s="7">
        <v>49</v>
      </c>
      <c r="G21" t="s" s="6">
        <v>46</v>
      </c>
      <c r="H21" t="s" s="6">
        <v>46</v>
      </c>
      <c r="I21" s="9" t="s">
        <v>49</v>
      </c>
      <c r="J21" s="9" t="s">
        <v>49</v>
      </c>
      <c r="K21" t="s" s="8">
        <v>49</v>
      </c>
      <c r="L21" t="s" s="9">
        <v>49</v>
      </c>
      <c r="M21" t="s" s="14">
        <v>49</v>
      </c>
    </row>
    <row r="22">
      <c r="A22" s="5" t="n">
        <v>2708.0</v>
      </c>
      <c r="B22" t="n" s="6">
        <v>1667.0</v>
      </c>
      <c r="C22" t="s" s="7">
        <v>3610</v>
      </c>
      <c r="D22" t="n" s="7">
        <v>12.0</v>
      </c>
      <c r="E22" t="s" s="7">
        <v>50</v>
      </c>
      <c r="F22" t="s" s="7">
        <v>49</v>
      </c>
      <c r="G22" t="s" s="6">
        <v>46</v>
      </c>
      <c r="H22" t="s" s="6">
        <v>46</v>
      </c>
      <c r="I22" s="9" t="s">
        <v>49</v>
      </c>
      <c r="J22" s="9" t="s">
        <v>49</v>
      </c>
      <c r="K22" t="s" s="8">
        <v>49</v>
      </c>
      <c r="L22" t="s" s="9">
        <v>49</v>
      </c>
      <c r="M22" t="s" s="14">
        <v>49</v>
      </c>
    </row>
    <row r="23">
      <c r="A23" s="5" t="n">
        <v>2709.0</v>
      </c>
      <c r="B23" t="n" s="6">
        <v>1667.0</v>
      </c>
      <c r="C23" t="s" s="7">
        <v>3610</v>
      </c>
      <c r="D23" t="n" s="7">
        <v>13.0</v>
      </c>
      <c r="E23" t="s" s="7">
        <v>50</v>
      </c>
      <c r="F23" t="s" s="7">
        <v>49</v>
      </c>
      <c r="G23" t="s" s="6">
        <v>46</v>
      </c>
      <c r="H23" t="s" s="6">
        <v>46</v>
      </c>
      <c r="I23" s="9" t="s">
        <v>49</v>
      </c>
      <c r="J23" s="9" t="s">
        <v>49</v>
      </c>
      <c r="K23" t="s" s="8">
        <v>49</v>
      </c>
      <c r="L23" t="s" s="9">
        <v>49</v>
      </c>
      <c r="M23" t="s" s="14">
        <v>49</v>
      </c>
    </row>
    <row r="24">
      <c r="A24" s="5" t="n">
        <v>2710.0</v>
      </c>
      <c r="B24" t="n" s="6">
        <v>1667.0</v>
      </c>
      <c r="C24" t="s" s="7">
        <v>3610</v>
      </c>
      <c r="D24" t="n" s="7">
        <v>14.0</v>
      </c>
      <c r="E24" t="s" s="7">
        <v>50</v>
      </c>
      <c r="F24" t="s" s="7">
        <v>49</v>
      </c>
      <c r="G24" t="s" s="6">
        <v>46</v>
      </c>
      <c r="H24" t="s" s="6">
        <v>46</v>
      </c>
      <c r="I24" s="9" t="s">
        <v>49</v>
      </c>
      <c r="J24" s="9" t="s">
        <v>49</v>
      </c>
      <c r="K24" t="s" s="8">
        <v>49</v>
      </c>
      <c r="L24" t="s" s="9">
        <v>49</v>
      </c>
      <c r="M24" t="s" s="14">
        <v>49</v>
      </c>
    </row>
    <row r="25">
      <c r="A25" s="5" t="n">
        <v>2711.0</v>
      </c>
      <c r="B25" t="n" s="6">
        <v>1667.0</v>
      </c>
      <c r="C25" t="s" s="7">
        <v>3610</v>
      </c>
      <c r="D25" t="n" s="7">
        <v>15.0</v>
      </c>
      <c r="E25" t="s" s="7">
        <v>50</v>
      </c>
      <c r="F25" t="s" s="7">
        <v>49</v>
      </c>
      <c r="G25" t="s" s="6">
        <v>46</v>
      </c>
      <c r="H25" t="s" s="6">
        <v>46</v>
      </c>
      <c r="I25" s="9" t="s">
        <v>49</v>
      </c>
      <c r="J25" s="9" t="s">
        <v>49</v>
      </c>
      <c r="K25" t="s" s="8">
        <v>49</v>
      </c>
      <c r="L25" t="s" s="9">
        <v>49</v>
      </c>
      <c r="M25" t="s" s="14">
        <v>49</v>
      </c>
    </row>
    <row r="26">
      <c r="A26" s="5" t="n">
        <v>2712.0</v>
      </c>
      <c r="B26" t="n" s="6">
        <v>1667.0</v>
      </c>
      <c r="C26" t="s" s="7">
        <v>3610</v>
      </c>
      <c r="D26" t="n" s="7">
        <v>16.0</v>
      </c>
      <c r="E26" t="s" s="7">
        <v>50</v>
      </c>
      <c r="F26" t="s" s="7">
        <v>49</v>
      </c>
      <c r="G26" t="s" s="6">
        <v>46</v>
      </c>
      <c r="H26" t="s" s="6">
        <v>46</v>
      </c>
      <c r="I26" s="9" t="s">
        <v>49</v>
      </c>
      <c r="J26" s="9" t="s">
        <v>49</v>
      </c>
      <c r="K26" t="s" s="8">
        <v>49</v>
      </c>
      <c r="L26" t="s" s="9">
        <v>49</v>
      </c>
      <c r="M26" t="s" s="14">
        <v>49</v>
      </c>
    </row>
    <row r="27">
      <c r="A27" s="5" t="n">
        <v>2713.0</v>
      </c>
      <c r="B27" t="n" s="6">
        <v>1667.0</v>
      </c>
      <c r="C27" t="s" s="7">
        <v>3610</v>
      </c>
      <c r="D27" t="n" s="7">
        <v>17.0</v>
      </c>
      <c r="E27" t="s" s="7">
        <v>50</v>
      </c>
      <c r="F27" t="s" s="7">
        <v>49</v>
      </c>
      <c r="G27" t="s" s="6">
        <v>46</v>
      </c>
      <c r="H27" t="s" s="6">
        <v>46</v>
      </c>
      <c r="I27" s="9" t="s">
        <v>49</v>
      </c>
      <c r="J27" s="9" t="s">
        <v>49</v>
      </c>
      <c r="K27" t="s" s="8">
        <v>49</v>
      </c>
      <c r="L27" t="s" s="9">
        <v>49</v>
      </c>
      <c r="M27" t="s" s="14">
        <v>49</v>
      </c>
    </row>
    <row r="28">
      <c r="A28" s="5" t="n">
        <v>2714.0</v>
      </c>
      <c r="B28" t="n" s="6">
        <v>1667.0</v>
      </c>
      <c r="C28" t="s" s="7">
        <v>3610</v>
      </c>
      <c r="D28" t="n" s="7">
        <v>18.0</v>
      </c>
      <c r="E28" t="s" s="7">
        <v>50</v>
      </c>
      <c r="F28" t="s" s="7">
        <v>49</v>
      </c>
      <c r="G28" t="s" s="6">
        <v>46</v>
      </c>
      <c r="H28" t="s" s="6">
        <v>46</v>
      </c>
      <c r="I28" s="9" t="s">
        <v>49</v>
      </c>
      <c r="J28" s="9" t="s">
        <v>49</v>
      </c>
      <c r="K28" t="s" s="8">
        <v>49</v>
      </c>
      <c r="L28" t="s" s="9">
        <v>49</v>
      </c>
      <c r="M28" t="s" s="14">
        <v>49</v>
      </c>
    </row>
    <row r="29">
      <c r="A29" s="5" t="n">
        <v>2715.0</v>
      </c>
      <c r="B29" t="n" s="6">
        <v>1667.0</v>
      </c>
      <c r="C29" t="s" s="7">
        <v>3610</v>
      </c>
      <c r="D29" t="n" s="7">
        <v>19.0</v>
      </c>
      <c r="E29" t="s" s="7">
        <v>50</v>
      </c>
      <c r="F29" t="s" s="7">
        <v>49</v>
      </c>
      <c r="G29" t="s" s="6">
        <v>46</v>
      </c>
      <c r="H29" t="s" s="6">
        <v>46</v>
      </c>
      <c r="I29" s="9" t="s">
        <v>49</v>
      </c>
      <c r="J29" s="9" t="s">
        <v>49</v>
      </c>
      <c r="K29" t="s" s="8">
        <v>49</v>
      </c>
      <c r="L29" t="s" s="9">
        <v>49</v>
      </c>
      <c r="M29" t="s" s="14">
        <v>49</v>
      </c>
    </row>
    <row r="30">
      <c r="A30" s="5" t="n">
        <v>2716.0</v>
      </c>
      <c r="B30" t="n" s="6">
        <v>1667.0</v>
      </c>
      <c r="C30" t="s" s="7">
        <v>3610</v>
      </c>
      <c r="D30" t="n" s="7">
        <v>20.0</v>
      </c>
      <c r="E30" t="s" s="7">
        <v>50</v>
      </c>
      <c r="F30" t="s" s="7">
        <v>49</v>
      </c>
      <c r="G30" t="s" s="6">
        <v>46</v>
      </c>
      <c r="H30" t="s" s="6">
        <v>46</v>
      </c>
      <c r="I30" s="9" t="s">
        <v>49</v>
      </c>
      <c r="J30" s="9" t="s">
        <v>49</v>
      </c>
      <c r="K30" t="s" s="8">
        <v>49</v>
      </c>
      <c r="L30" t="s" s="9">
        <v>49</v>
      </c>
      <c r="M30" t="s" s="14">
        <v>49</v>
      </c>
    </row>
    <row r="31">
      <c r="A31" s="5" t="n">
        <v>2717.0</v>
      </c>
      <c r="B31" t="n" s="6">
        <v>1667.0</v>
      </c>
      <c r="C31" t="s" s="7">
        <v>3610</v>
      </c>
      <c r="D31" t="n" s="7">
        <v>21.0</v>
      </c>
      <c r="E31" t="s" s="7">
        <v>50</v>
      </c>
      <c r="F31" t="s" s="7">
        <v>49</v>
      </c>
      <c r="G31" t="s" s="6">
        <v>46</v>
      </c>
      <c r="H31" t="s" s="6">
        <v>46</v>
      </c>
      <c r="I31" s="9" t="s">
        <v>49</v>
      </c>
      <c r="J31" s="9" t="s">
        <v>49</v>
      </c>
      <c r="K31" t="s" s="8">
        <v>49</v>
      </c>
      <c r="L31" t="s" s="9">
        <v>49</v>
      </c>
      <c r="M31" t="s" s="14">
        <v>49</v>
      </c>
    </row>
    <row r="32">
      <c r="A32" s="5" t="n">
        <v>2718.0</v>
      </c>
      <c r="B32" t="n" s="6">
        <v>1667.0</v>
      </c>
      <c r="C32" t="s" s="7">
        <v>3610</v>
      </c>
      <c r="D32" t="n" s="7">
        <v>22.0</v>
      </c>
      <c r="E32" t="s" s="7">
        <v>50</v>
      </c>
      <c r="F32" t="s" s="7">
        <v>49</v>
      </c>
      <c r="G32" t="s" s="6">
        <v>46</v>
      </c>
      <c r="H32" t="s" s="6">
        <v>46</v>
      </c>
      <c r="I32" s="9" t="s">
        <v>49</v>
      </c>
      <c r="J32" s="9" t="s">
        <v>49</v>
      </c>
      <c r="K32" t="s" s="8">
        <v>49</v>
      </c>
      <c r="L32" t="s" s="9">
        <v>49</v>
      </c>
      <c r="M32" t="s" s="14">
        <v>49</v>
      </c>
    </row>
    <row r="33">
      <c r="A33" s="5" t="n">
        <v>2719.0</v>
      </c>
      <c r="B33" t="n" s="6">
        <v>1667.0</v>
      </c>
      <c r="C33" t="s" s="7">
        <v>3610</v>
      </c>
      <c r="D33" t="n" s="7">
        <v>23.0</v>
      </c>
      <c r="E33" t="s" s="7">
        <v>50</v>
      </c>
      <c r="F33" t="s" s="7">
        <v>49</v>
      </c>
      <c r="G33" t="s" s="6">
        <v>46</v>
      </c>
      <c r="H33" t="s" s="6">
        <v>46</v>
      </c>
      <c r="I33" s="9" t="s">
        <v>49</v>
      </c>
      <c r="J33" s="9" t="s">
        <v>49</v>
      </c>
      <c r="K33" t="s" s="8">
        <v>49</v>
      </c>
      <c r="L33" t="s" s="9">
        <v>49</v>
      </c>
      <c r="M33" t="s" s="14">
        <v>49</v>
      </c>
    </row>
    <row r="34">
      <c r="A34" s="5" t="n">
        <v>2720.0</v>
      </c>
      <c r="B34" t="n" s="6">
        <v>1667.0</v>
      </c>
      <c r="C34" t="s" s="7">
        <v>3610</v>
      </c>
      <c r="D34" t="n" s="7">
        <v>24.0</v>
      </c>
      <c r="E34" t="s" s="7">
        <v>50</v>
      </c>
      <c r="F34" t="s" s="7">
        <v>49</v>
      </c>
      <c r="G34" t="s" s="6">
        <v>46</v>
      </c>
      <c r="H34" t="s" s="6">
        <v>46</v>
      </c>
      <c r="I34" s="9" t="s">
        <v>49</v>
      </c>
      <c r="J34" s="9" t="s">
        <v>49</v>
      </c>
      <c r="K34" t="s" s="8">
        <v>49</v>
      </c>
      <c r="L34" t="s" s="9">
        <v>49</v>
      </c>
      <c r="M34" t="s" s="14">
        <v>49</v>
      </c>
    </row>
    <row r="35">
      <c r="A35" s="5" t="n">
        <v>2721.0</v>
      </c>
      <c r="B35" t="n" s="6">
        <v>1667.0</v>
      </c>
      <c r="C35" t="s" s="7">
        <v>188</v>
      </c>
      <c r="D35" t="n" s="7">
        <v>1.0</v>
      </c>
      <c r="E35" t="s" s="7">
        <v>50</v>
      </c>
      <c r="F35" t="s" s="7">
        <v>49</v>
      </c>
      <c r="G35" t="s" s="6">
        <v>46</v>
      </c>
      <c r="H35" t="s" s="6">
        <v>46</v>
      </c>
      <c r="I35" s="9"/>
      <c r="J35" s="9"/>
      <c r="K35" t="s" s="8">
        <v>47</v>
      </c>
      <c r="L35" t="s" s="9">
        <v>49</v>
      </c>
      <c r="M35" t="s" s="14">
        <v>3615</v>
      </c>
    </row>
    <row r="36">
      <c r="A36" s="5" t="n">
        <v>2722.0</v>
      </c>
      <c r="B36" t="n" s="6">
        <v>1667.0</v>
      </c>
      <c r="C36" t="s" s="7">
        <v>188</v>
      </c>
      <c r="D36" t="n" s="7">
        <v>2.0</v>
      </c>
      <c r="E36" t="s" s="7">
        <v>50</v>
      </c>
      <c r="F36" t="s" s="7">
        <v>49</v>
      </c>
      <c r="G36" t="s" s="6">
        <v>46</v>
      </c>
      <c r="H36" t="s" s="6">
        <v>46</v>
      </c>
      <c r="I36" s="9" t="s">
        <v>49</v>
      </c>
      <c r="J36" s="9" t="s">
        <v>49</v>
      </c>
      <c r="K36" t="s" s="8">
        <v>49</v>
      </c>
      <c r="L36" t="s" s="9">
        <v>49</v>
      </c>
      <c r="M36" t="s" s="14">
        <v>49</v>
      </c>
    </row>
    <row r="37">
      <c r="A37" s="5" t="n">
        <v>2723.0</v>
      </c>
      <c r="B37" t="n" s="6">
        <v>1667.0</v>
      </c>
      <c r="C37" t="s" s="7">
        <v>188</v>
      </c>
      <c r="D37" t="n" s="7">
        <v>3.0</v>
      </c>
      <c r="E37" t="s" s="7">
        <v>50</v>
      </c>
      <c r="F37" t="s" s="7">
        <v>49</v>
      </c>
      <c r="G37" t="s" s="6">
        <v>46</v>
      </c>
      <c r="H37" t="s" s="6">
        <v>46</v>
      </c>
      <c r="I37" s="9" t="s">
        <v>49</v>
      </c>
      <c r="J37" s="9" t="s">
        <v>49</v>
      </c>
      <c r="K37" t="s" s="8">
        <v>49</v>
      </c>
      <c r="L37" t="s" s="9">
        <v>49</v>
      </c>
      <c r="M37" t="s" s="14">
        <v>49</v>
      </c>
    </row>
    <row r="38">
      <c r="A38" s="5" t="n">
        <v>2724.0</v>
      </c>
      <c r="B38" t="n" s="6">
        <v>1667.0</v>
      </c>
      <c r="C38" t="s" s="7">
        <v>188</v>
      </c>
      <c r="D38" t="n" s="7">
        <v>4.0</v>
      </c>
      <c r="E38" t="s" s="7">
        <v>50</v>
      </c>
      <c r="F38" t="s" s="7">
        <v>49</v>
      </c>
      <c r="G38" t="s" s="6">
        <v>46</v>
      </c>
      <c r="H38" t="s" s="6">
        <v>46</v>
      </c>
      <c r="I38" s="9" t="s">
        <v>49</v>
      </c>
      <c r="J38" s="9" t="s">
        <v>49</v>
      </c>
      <c r="K38" t="s" s="8">
        <v>49</v>
      </c>
      <c r="L38" t="s" s="9">
        <v>49</v>
      </c>
      <c r="M38" t="s" s="14">
        <v>49</v>
      </c>
    </row>
    <row r="39">
      <c r="A39" s="5" t="n">
        <v>2725.0</v>
      </c>
      <c r="B39" t="n" s="6">
        <v>1667.0</v>
      </c>
      <c r="C39" t="s" s="7">
        <v>188</v>
      </c>
      <c r="D39" t="n" s="7">
        <v>5.0</v>
      </c>
      <c r="E39" t="s" s="7">
        <v>50</v>
      </c>
      <c r="F39" t="s" s="7">
        <v>49</v>
      </c>
      <c r="G39" t="s" s="6">
        <v>46</v>
      </c>
      <c r="H39" t="s" s="6">
        <v>46</v>
      </c>
      <c r="I39" s="9" t="s">
        <v>49</v>
      </c>
      <c r="J39" s="9" t="s">
        <v>49</v>
      </c>
      <c r="K39" t="s" s="8">
        <v>49</v>
      </c>
      <c r="L39" t="s" s="9">
        <v>49</v>
      </c>
      <c r="M39" t="s" s="14">
        <v>49</v>
      </c>
    </row>
    <row r="40">
      <c r="A40" s="5" t="n">
        <v>2726.0</v>
      </c>
      <c r="B40" t="n" s="6">
        <v>1667.0</v>
      </c>
      <c r="C40" t="s" s="7">
        <v>188</v>
      </c>
      <c r="D40" t="n" s="7">
        <v>6.0</v>
      </c>
      <c r="E40" t="s" s="7">
        <v>50</v>
      </c>
      <c r="F40" t="s" s="7">
        <v>49</v>
      </c>
      <c r="G40" t="s" s="6">
        <v>46</v>
      </c>
      <c r="H40" t="s" s="6">
        <v>46</v>
      </c>
      <c r="I40" s="9" t="s">
        <v>49</v>
      </c>
      <c r="J40" s="9" t="s">
        <v>49</v>
      </c>
      <c r="K40" t="s" s="8">
        <v>49</v>
      </c>
      <c r="L40" t="s" s="9">
        <v>49</v>
      </c>
      <c r="M40" t="s" s="14">
        <v>49</v>
      </c>
    </row>
    <row r="41">
      <c r="A41" s="5" t="n">
        <v>2727.0</v>
      </c>
      <c r="B41" t="n" s="6">
        <v>1667.0</v>
      </c>
      <c r="C41" t="s" s="7">
        <v>188</v>
      </c>
      <c r="D41" t="n" s="7">
        <v>7.0</v>
      </c>
      <c r="E41" t="s" s="7">
        <v>50</v>
      </c>
      <c r="F41" t="s" s="7">
        <v>49</v>
      </c>
      <c r="G41" t="s" s="6">
        <v>46</v>
      </c>
      <c r="H41" t="s" s="6">
        <v>46</v>
      </c>
      <c r="I41" s="9" t="s">
        <v>49</v>
      </c>
      <c r="J41" s="9" t="s">
        <v>49</v>
      </c>
      <c r="K41" t="s" s="8">
        <v>49</v>
      </c>
      <c r="L41" t="s" s="9">
        <v>49</v>
      </c>
      <c r="M41" t="s" s="14">
        <v>49</v>
      </c>
    </row>
    <row r="42">
      <c r="A42" s="5" t="n">
        <v>2728.0</v>
      </c>
      <c r="B42" t="n" s="6">
        <v>1667.0</v>
      </c>
      <c r="C42" t="s" s="7">
        <v>188</v>
      </c>
      <c r="D42" t="n" s="7">
        <v>8.0</v>
      </c>
      <c r="E42" t="s" s="7">
        <v>50</v>
      </c>
      <c r="F42" t="s" s="7">
        <v>49</v>
      </c>
      <c r="G42" t="s" s="6">
        <v>46</v>
      </c>
      <c r="H42" t="s" s="6">
        <v>46</v>
      </c>
      <c r="I42" s="9" t="s">
        <v>49</v>
      </c>
      <c r="J42" s="9" t="s">
        <v>49</v>
      </c>
      <c r="K42" t="s" s="8">
        <v>49</v>
      </c>
      <c r="L42" t="s" s="9">
        <v>49</v>
      </c>
      <c r="M42" t="s" s="14">
        <v>49</v>
      </c>
    </row>
    <row r="43">
      <c r="A43" s="5" t="n">
        <v>2729.0</v>
      </c>
      <c r="B43" t="n" s="6">
        <v>1667.0</v>
      </c>
      <c r="C43" t="s" s="7">
        <v>188</v>
      </c>
      <c r="D43" t="n" s="7">
        <v>9.0</v>
      </c>
      <c r="E43" t="s" s="7">
        <v>50</v>
      </c>
      <c r="F43" t="s" s="7">
        <v>49</v>
      </c>
      <c r="G43" t="s" s="6">
        <v>46</v>
      </c>
      <c r="H43" t="s" s="6">
        <v>46</v>
      </c>
      <c r="I43" s="9" t="s">
        <v>49</v>
      </c>
      <c r="J43" s="9" t="s">
        <v>49</v>
      </c>
      <c r="K43" t="s" s="8">
        <v>49</v>
      </c>
      <c r="L43" t="s" s="9">
        <v>49</v>
      </c>
      <c r="M43" t="s" s="14">
        <v>49</v>
      </c>
    </row>
    <row r="44">
      <c r="A44" s="5" t="n">
        <v>2730.0</v>
      </c>
      <c r="B44" t="n" s="6">
        <v>1667.0</v>
      </c>
      <c r="C44" t="s" s="7">
        <v>188</v>
      </c>
      <c r="D44" t="n" s="7">
        <v>10.0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3616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34"/>
    <mergeCell ref="J11:J34"/>
    <mergeCell ref="K11:K34"/>
    <mergeCell ref="M11:M34"/>
    <mergeCell ref="I35:I44"/>
    <mergeCell ref="J35:J44"/>
    <mergeCell ref="K35:K44"/>
    <mergeCell ref="M35:M44"/>
    <mergeCell ref="L11:L34"/>
    <mergeCell ref="L35:L44"/>
  </mergeCells>
  <printOptions gridLines="false"/>
  <pageMargins left="0.5" right="0.3" top="0.2" bottom="0.2" header="0.2" footer="0.2"/>
  <pageSetup paperSize="8" orientation="portrait"/>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2731.0</v>
      </c>
      <c r="B10" s="6" t="n">
        <v>1667.0</v>
      </c>
      <c r="C10" s="7" t="s">
        <v>188</v>
      </c>
      <c r="D10" s="7" t="n">
        <v>11.0</v>
      </c>
      <c r="E10" s="7" t="s">
        <v>50</v>
      </c>
      <c r="F10" s="7" t="s">
        <v>49</v>
      </c>
      <c r="G10" s="6" t="s">
        <v>46</v>
      </c>
      <c r="H10" s="6" t="s">
        <v>46</v>
      </c>
      <c r="I10" s="9"/>
      <c r="J10" s="9"/>
      <c r="K10" s="8" t="s">
        <v>47</v>
      </c>
      <c r="L10" s="9" t="s">
        <v>49</v>
      </c>
      <c r="M10" s="14" t="s">
        <v>3615</v>
      </c>
    </row>
    <row r="11">
      <c r="A11" s="5" t="n">
        <v>2732.0</v>
      </c>
      <c r="B11" t="n" s="6">
        <v>1667.0</v>
      </c>
      <c r="C11" t="s" s="7">
        <v>188</v>
      </c>
      <c r="D11" t="n" s="7">
        <v>12.0</v>
      </c>
      <c r="E11" t="s" s="7">
        <v>50</v>
      </c>
      <c r="F11" t="s" s="7">
        <v>49</v>
      </c>
      <c r="G11" t="s" s="6">
        <v>46</v>
      </c>
      <c r="H11" t="s" s="6">
        <v>46</v>
      </c>
      <c r="I11" s="9" t="s">
        <v>49</v>
      </c>
      <c r="J11" s="9" t="s">
        <v>49</v>
      </c>
      <c r="K11" t="s" s="8">
        <v>49</v>
      </c>
      <c r="L11" t="s" s="9">
        <v>49</v>
      </c>
      <c r="M11" t="s" s="14">
        <v>49</v>
      </c>
    </row>
    <row r="12">
      <c r="A12" s="5" t="n">
        <v>2733.0</v>
      </c>
      <c r="B12" t="n" s="6">
        <v>1667.0</v>
      </c>
      <c r="C12" t="s" s="7">
        <v>188</v>
      </c>
      <c r="D12" t="n" s="7">
        <v>13.0</v>
      </c>
      <c r="E12" t="s" s="7">
        <v>50</v>
      </c>
      <c r="F12" t="s" s="7">
        <v>49</v>
      </c>
      <c r="G12" t="s" s="6">
        <v>46</v>
      </c>
      <c r="H12" t="s" s="6">
        <v>46</v>
      </c>
      <c r="I12" s="9" t="s">
        <v>49</v>
      </c>
      <c r="J12" s="9" t="s">
        <v>49</v>
      </c>
      <c r="K12" t="s" s="8">
        <v>49</v>
      </c>
      <c r="L12" t="s" s="9">
        <v>49</v>
      </c>
      <c r="M12" t="s" s="14">
        <v>49</v>
      </c>
    </row>
    <row r="13">
      <c r="A13" s="5" t="n">
        <v>2734.0</v>
      </c>
      <c r="B13" t="n" s="6">
        <v>1667.0</v>
      </c>
      <c r="C13" t="s" s="7">
        <v>188</v>
      </c>
      <c r="D13" t="n" s="7">
        <v>14.0</v>
      </c>
      <c r="E13" t="s" s="7">
        <v>50</v>
      </c>
      <c r="F13" t="s" s="7">
        <v>49</v>
      </c>
      <c r="G13" t="s" s="6">
        <v>46</v>
      </c>
      <c r="H13" t="s" s="6">
        <v>46</v>
      </c>
      <c r="I13" s="9" t="s">
        <v>49</v>
      </c>
      <c r="J13" s="9" t="s">
        <v>49</v>
      </c>
      <c r="K13" t="s" s="8">
        <v>49</v>
      </c>
      <c r="L13" t="s" s="9">
        <v>49</v>
      </c>
      <c r="M13" t="s" s="14">
        <v>49</v>
      </c>
    </row>
    <row r="14">
      <c r="A14" s="5" t="n">
        <v>2735.0</v>
      </c>
      <c r="B14" t="n" s="6">
        <v>1667.0</v>
      </c>
      <c r="C14" t="s" s="7">
        <v>188</v>
      </c>
      <c r="D14" t="n" s="7">
        <v>15.0</v>
      </c>
      <c r="E14" t="s" s="7">
        <v>50</v>
      </c>
      <c r="F14" t="s" s="7">
        <v>49</v>
      </c>
      <c r="G14" t="s" s="6">
        <v>46</v>
      </c>
      <c r="H14" t="s" s="6">
        <v>46</v>
      </c>
      <c r="I14" s="9" t="s">
        <v>49</v>
      </c>
      <c r="J14" s="9" t="s">
        <v>49</v>
      </c>
      <c r="K14" t="s" s="8">
        <v>49</v>
      </c>
      <c r="L14" t="s" s="9">
        <v>49</v>
      </c>
      <c r="M14" t="s" s="14">
        <v>49</v>
      </c>
    </row>
    <row r="15">
      <c r="A15" s="5" t="n">
        <v>2736.0</v>
      </c>
      <c r="B15" t="n" s="6">
        <v>1667.0</v>
      </c>
      <c r="C15" t="s" s="7">
        <v>188</v>
      </c>
      <c r="D15" t="n" s="7">
        <v>16.0</v>
      </c>
      <c r="E15" t="s" s="7">
        <v>50</v>
      </c>
      <c r="F15" t="s" s="7">
        <v>49</v>
      </c>
      <c r="G15" t="s" s="6">
        <v>46</v>
      </c>
      <c r="H15" t="s" s="6">
        <v>46</v>
      </c>
      <c r="I15" s="9" t="s">
        <v>49</v>
      </c>
      <c r="J15" s="9" t="s">
        <v>49</v>
      </c>
      <c r="K15" t="s" s="8">
        <v>49</v>
      </c>
      <c r="L15" t="s" s="9">
        <v>49</v>
      </c>
      <c r="M15" t="s" s="14">
        <v>49</v>
      </c>
    </row>
    <row r="16">
      <c r="A16" s="5" t="n">
        <v>2737.0</v>
      </c>
      <c r="B16" t="n" s="6">
        <v>1667.0</v>
      </c>
      <c r="C16" t="s" s="7">
        <v>3617</v>
      </c>
      <c r="D16" t="n" s="7">
        <v>1.0</v>
      </c>
      <c r="E16" t="s" s="7">
        <v>50</v>
      </c>
      <c r="F16" t="s" s="7">
        <v>49</v>
      </c>
      <c r="G16" t="s" s="6">
        <v>46</v>
      </c>
      <c r="H16" t="s" s="6">
        <v>46</v>
      </c>
      <c r="I16" s="9"/>
      <c r="J16" s="9"/>
      <c r="K16" t="s" s="8">
        <v>47</v>
      </c>
      <c r="L16" t="s" s="9">
        <v>49</v>
      </c>
      <c r="M16" t="s" s="14">
        <v>3618</v>
      </c>
    </row>
    <row r="17">
      <c r="A17" s="5" t="n">
        <v>2738.0</v>
      </c>
      <c r="B17" t="n" s="6">
        <v>1667.0</v>
      </c>
      <c r="C17" t="s" s="7">
        <v>3617</v>
      </c>
      <c r="D17" t="n" s="7">
        <v>2.0</v>
      </c>
      <c r="E17" t="s" s="7">
        <v>50</v>
      </c>
      <c r="F17" t="s" s="7">
        <v>49</v>
      </c>
      <c r="G17" t="s" s="6">
        <v>46</v>
      </c>
      <c r="H17" t="s" s="6">
        <v>46</v>
      </c>
      <c r="I17" s="9" t="s">
        <v>49</v>
      </c>
      <c r="J17" s="9" t="s">
        <v>49</v>
      </c>
      <c r="K17" t="s" s="8">
        <v>49</v>
      </c>
      <c r="L17" t="s" s="9">
        <v>49</v>
      </c>
      <c r="M17" t="s" s="14">
        <v>49</v>
      </c>
    </row>
    <row r="18">
      <c r="A18" s="5" t="n">
        <v>2739.0</v>
      </c>
      <c r="B18" t="n" s="6">
        <v>1667.0</v>
      </c>
      <c r="C18" t="s" s="7">
        <v>3617</v>
      </c>
      <c r="D18" t="n" s="7">
        <v>3.0</v>
      </c>
      <c r="E18" t="s" s="7">
        <v>50</v>
      </c>
      <c r="F18" t="s" s="7">
        <v>49</v>
      </c>
      <c r="G18" t="s" s="6">
        <v>46</v>
      </c>
      <c r="H18" t="s" s="6">
        <v>46</v>
      </c>
      <c r="I18" s="9" t="s">
        <v>49</v>
      </c>
      <c r="J18" s="9" t="s">
        <v>49</v>
      </c>
      <c r="K18" t="s" s="8">
        <v>49</v>
      </c>
      <c r="L18" t="s" s="9">
        <v>49</v>
      </c>
      <c r="M18" t="s" s="14">
        <v>49</v>
      </c>
    </row>
    <row r="19">
      <c r="A19" s="5" t="n">
        <v>2740.0</v>
      </c>
      <c r="B19" t="n" s="6">
        <v>1667.0</v>
      </c>
      <c r="C19" t="s" s="7">
        <v>3617</v>
      </c>
      <c r="D19" t="n" s="7">
        <v>4.0</v>
      </c>
      <c r="E19" t="s" s="7">
        <v>50</v>
      </c>
      <c r="F19" t="s" s="7">
        <v>49</v>
      </c>
      <c r="G19" t="s" s="6">
        <v>46</v>
      </c>
      <c r="H19" t="s" s="6">
        <v>46</v>
      </c>
      <c r="I19" s="9" t="s">
        <v>49</v>
      </c>
      <c r="J19" s="9" t="s">
        <v>49</v>
      </c>
      <c r="K19" t="s" s="8">
        <v>49</v>
      </c>
      <c r="L19" t="s" s="9">
        <v>49</v>
      </c>
      <c r="M19" t="s" s="14">
        <v>49</v>
      </c>
    </row>
    <row r="20">
      <c r="A20" s="5" t="n">
        <v>2741.0</v>
      </c>
      <c r="B20" t="n" s="6">
        <v>1667.0</v>
      </c>
      <c r="C20" t="s" s="7">
        <v>3617</v>
      </c>
      <c r="D20" t="n" s="7">
        <v>5.0</v>
      </c>
      <c r="E20" t="s" s="7">
        <v>50</v>
      </c>
      <c r="F20" t="s" s="7">
        <v>49</v>
      </c>
      <c r="G20" t="s" s="6">
        <v>46</v>
      </c>
      <c r="H20" t="s" s="6">
        <v>46</v>
      </c>
      <c r="I20" s="9" t="s">
        <v>49</v>
      </c>
      <c r="J20" s="9" t="s">
        <v>49</v>
      </c>
      <c r="K20" t="s" s="8">
        <v>49</v>
      </c>
      <c r="L20" t="s" s="9">
        <v>49</v>
      </c>
      <c r="M20" t="s" s="14">
        <v>49</v>
      </c>
    </row>
    <row r="21">
      <c r="A21" s="5" t="n">
        <v>2742.0</v>
      </c>
      <c r="B21" t="n" s="6">
        <v>1667.0</v>
      </c>
      <c r="C21" t="s" s="7">
        <v>3617</v>
      </c>
      <c r="D21" t="n" s="7">
        <v>6.0</v>
      </c>
      <c r="E21" t="s" s="7">
        <v>50</v>
      </c>
      <c r="F21" t="s" s="7">
        <v>49</v>
      </c>
      <c r="G21" t="s" s="6">
        <v>46</v>
      </c>
      <c r="H21" t="s" s="6">
        <v>46</v>
      </c>
      <c r="I21" s="9" t="s">
        <v>49</v>
      </c>
      <c r="J21" s="9" t="s">
        <v>49</v>
      </c>
      <c r="K21" t="s" s="8">
        <v>49</v>
      </c>
      <c r="L21" t="s" s="9">
        <v>49</v>
      </c>
      <c r="M21" t="s" s="14">
        <v>49</v>
      </c>
    </row>
    <row r="22">
      <c r="A22" s="5" t="n">
        <v>2743.0</v>
      </c>
      <c r="B22" t="n" s="6">
        <v>1667.0</v>
      </c>
      <c r="C22" t="s" s="7">
        <v>3617</v>
      </c>
      <c r="D22" t="n" s="7">
        <v>7.0</v>
      </c>
      <c r="E22" t="s" s="7">
        <v>50</v>
      </c>
      <c r="F22" t="s" s="7">
        <v>49</v>
      </c>
      <c r="G22" t="s" s="6">
        <v>46</v>
      </c>
      <c r="H22" t="s" s="6">
        <v>46</v>
      </c>
      <c r="I22" s="9" t="s">
        <v>49</v>
      </c>
      <c r="J22" s="9" t="s">
        <v>49</v>
      </c>
      <c r="K22" t="s" s="8">
        <v>49</v>
      </c>
      <c r="L22" t="s" s="9">
        <v>49</v>
      </c>
      <c r="M22" t="s" s="14">
        <v>49</v>
      </c>
    </row>
    <row r="23">
      <c r="A23" s="5" t="n">
        <v>2744.0</v>
      </c>
      <c r="B23" t="n" s="6">
        <v>1667.0</v>
      </c>
      <c r="C23" t="s" s="7">
        <v>3617</v>
      </c>
      <c r="D23" t="n" s="7">
        <v>8.0</v>
      </c>
      <c r="E23" t="s" s="7">
        <v>50</v>
      </c>
      <c r="F23" t="s" s="7">
        <v>49</v>
      </c>
      <c r="G23" t="s" s="6">
        <v>46</v>
      </c>
      <c r="H23" t="s" s="6">
        <v>46</v>
      </c>
      <c r="I23" s="9" t="s">
        <v>49</v>
      </c>
      <c r="J23" s="9" t="s">
        <v>49</v>
      </c>
      <c r="K23" t="s" s="8">
        <v>49</v>
      </c>
      <c r="L23" t="s" s="9">
        <v>49</v>
      </c>
      <c r="M23" t="s" s="14">
        <v>49</v>
      </c>
    </row>
    <row r="24">
      <c r="A24" s="5" t="n">
        <v>2745.0</v>
      </c>
      <c r="B24" t="n" s="6">
        <v>1667.0</v>
      </c>
      <c r="C24" t="s" s="7">
        <v>3617</v>
      </c>
      <c r="D24" t="n" s="7">
        <v>9.0</v>
      </c>
      <c r="E24" t="s" s="7">
        <v>50</v>
      </c>
      <c r="F24" t="s" s="7">
        <v>49</v>
      </c>
      <c r="G24" t="s" s="6">
        <v>46</v>
      </c>
      <c r="H24" t="s" s="6">
        <v>46</v>
      </c>
      <c r="I24" s="9" t="s">
        <v>49</v>
      </c>
      <c r="J24" s="9" t="s">
        <v>49</v>
      </c>
      <c r="K24" t="s" s="8">
        <v>49</v>
      </c>
      <c r="L24" t="s" s="9">
        <v>49</v>
      </c>
      <c r="M24" t="s" s="14">
        <v>49</v>
      </c>
    </row>
    <row r="25">
      <c r="A25" s="5" t="n">
        <v>2746.0</v>
      </c>
      <c r="B25" t="n" s="6">
        <v>1667.0</v>
      </c>
      <c r="C25" t="s" s="7">
        <v>3617</v>
      </c>
      <c r="D25" t="n" s="7">
        <v>10.0</v>
      </c>
      <c r="E25" t="s" s="7">
        <v>50</v>
      </c>
      <c r="F25" t="s" s="7">
        <v>49</v>
      </c>
      <c r="G25" t="s" s="6">
        <v>46</v>
      </c>
      <c r="H25" t="s" s="6">
        <v>46</v>
      </c>
      <c r="I25" s="9" t="s">
        <v>49</v>
      </c>
      <c r="J25" s="9" t="s">
        <v>49</v>
      </c>
      <c r="K25" t="s" s="8">
        <v>49</v>
      </c>
      <c r="L25" t="s" s="9">
        <v>49</v>
      </c>
      <c r="M25" t="s" s="14">
        <v>49</v>
      </c>
    </row>
    <row r="26">
      <c r="A26" s="5" t="n">
        <v>2747.0</v>
      </c>
      <c r="B26" t="n" s="6">
        <v>1667.0</v>
      </c>
      <c r="C26" t="s" s="7">
        <v>3617</v>
      </c>
      <c r="D26" t="n" s="7">
        <v>11.0</v>
      </c>
      <c r="E26" t="s" s="7">
        <v>50</v>
      </c>
      <c r="F26" t="s" s="7">
        <v>49</v>
      </c>
      <c r="G26" t="s" s="6">
        <v>46</v>
      </c>
      <c r="H26" t="s" s="6">
        <v>46</v>
      </c>
      <c r="I26" s="9" t="s">
        <v>49</v>
      </c>
      <c r="J26" s="9" t="s">
        <v>49</v>
      </c>
      <c r="K26" t="s" s="8">
        <v>49</v>
      </c>
      <c r="L26" t="s" s="9">
        <v>49</v>
      </c>
      <c r="M26" t="s" s="14">
        <v>49</v>
      </c>
    </row>
    <row r="27">
      <c r="A27" s="5" t="n">
        <v>2748.0</v>
      </c>
      <c r="B27" t="n" s="6">
        <v>1667.0</v>
      </c>
      <c r="C27" t="s" s="7">
        <v>3617</v>
      </c>
      <c r="D27" t="n" s="7">
        <v>12.0</v>
      </c>
      <c r="E27" t="s" s="7">
        <v>50</v>
      </c>
      <c r="F27" t="s" s="7">
        <v>49</v>
      </c>
      <c r="G27" t="s" s="6">
        <v>46</v>
      </c>
      <c r="H27" t="s" s="6">
        <v>46</v>
      </c>
      <c r="I27" s="9" t="s">
        <v>49</v>
      </c>
      <c r="J27" s="9" t="s">
        <v>49</v>
      </c>
      <c r="K27" t="s" s="8">
        <v>49</v>
      </c>
      <c r="L27" t="s" s="9">
        <v>49</v>
      </c>
      <c r="M27" t="s" s="14">
        <v>49</v>
      </c>
    </row>
    <row r="28">
      <c r="A28" s="5" t="n">
        <v>2749.0</v>
      </c>
      <c r="B28" t="n" s="6">
        <v>1667.0</v>
      </c>
      <c r="C28" t="s" s="7">
        <v>3617</v>
      </c>
      <c r="D28" t="n" s="7">
        <v>13.0</v>
      </c>
      <c r="E28" t="s" s="7">
        <v>50</v>
      </c>
      <c r="F28" t="s" s="7">
        <v>49</v>
      </c>
      <c r="G28" t="s" s="6">
        <v>46</v>
      </c>
      <c r="H28" t="s" s="6">
        <v>46</v>
      </c>
      <c r="I28" s="9" t="s">
        <v>49</v>
      </c>
      <c r="J28" s="9" t="s">
        <v>49</v>
      </c>
      <c r="K28" t="s" s="8">
        <v>49</v>
      </c>
      <c r="L28" t="s" s="9">
        <v>49</v>
      </c>
      <c r="M28" t="s" s="14">
        <v>49</v>
      </c>
    </row>
    <row r="29">
      <c r="A29" s="5" t="n">
        <v>2750.0</v>
      </c>
      <c r="B29" t="n" s="6">
        <v>1667.0</v>
      </c>
      <c r="C29" t="s" s="7">
        <v>3617</v>
      </c>
      <c r="D29" t="n" s="7">
        <v>14.0</v>
      </c>
      <c r="E29" t="s" s="7">
        <v>50</v>
      </c>
      <c r="F29" t="s" s="7">
        <v>49</v>
      </c>
      <c r="G29" t="s" s="6">
        <v>46</v>
      </c>
      <c r="H29" t="s" s="6">
        <v>46</v>
      </c>
      <c r="I29" s="9" t="s">
        <v>49</v>
      </c>
      <c r="J29" s="9" t="s">
        <v>49</v>
      </c>
      <c r="K29" t="s" s="8">
        <v>49</v>
      </c>
      <c r="L29" t="s" s="9">
        <v>49</v>
      </c>
      <c r="M29" t="s" s="14">
        <v>49</v>
      </c>
    </row>
    <row r="30">
      <c r="A30" s="5" t="n">
        <v>2751.0</v>
      </c>
      <c r="B30" t="n" s="6">
        <v>1667.0</v>
      </c>
      <c r="C30" t="s" s="7">
        <v>3617</v>
      </c>
      <c r="D30" t="n" s="7">
        <v>15.0</v>
      </c>
      <c r="E30" t="s" s="7">
        <v>50</v>
      </c>
      <c r="F30" t="s" s="7">
        <v>49</v>
      </c>
      <c r="G30" t="s" s="6">
        <v>46</v>
      </c>
      <c r="H30" t="s" s="6">
        <v>46</v>
      </c>
      <c r="I30" s="9" t="s">
        <v>49</v>
      </c>
      <c r="J30" s="9" t="s">
        <v>49</v>
      </c>
      <c r="K30" t="s" s="8">
        <v>49</v>
      </c>
      <c r="L30" t="s" s="9">
        <v>49</v>
      </c>
      <c r="M30" t="s" s="14">
        <v>49</v>
      </c>
    </row>
    <row r="31">
      <c r="A31" s="5" t="n">
        <v>2752.0</v>
      </c>
      <c r="B31" t="n" s="6">
        <v>1667.0</v>
      </c>
      <c r="C31" t="s" s="7">
        <v>3617</v>
      </c>
      <c r="D31" t="n" s="7">
        <v>16.0</v>
      </c>
      <c r="E31" t="s" s="7">
        <v>50</v>
      </c>
      <c r="F31" t="s" s="7">
        <v>49</v>
      </c>
      <c r="G31" t="s" s="6">
        <v>46</v>
      </c>
      <c r="H31" t="s" s="6">
        <v>46</v>
      </c>
      <c r="I31" s="9" t="s">
        <v>49</v>
      </c>
      <c r="J31" s="9" t="s">
        <v>49</v>
      </c>
      <c r="K31" t="s" s="8">
        <v>49</v>
      </c>
      <c r="L31" t="s" s="9">
        <v>49</v>
      </c>
      <c r="M31" t="s" s="14">
        <v>49</v>
      </c>
    </row>
    <row r="32">
      <c r="A32" s="5" t="n">
        <v>2753.0</v>
      </c>
      <c r="B32" t="n" s="6">
        <v>1667.0</v>
      </c>
      <c r="C32" t="s" s="7">
        <v>3619</v>
      </c>
      <c r="D32" t="n" s="7">
        <v>1.0</v>
      </c>
      <c r="E32" t="s" s="7">
        <v>50</v>
      </c>
      <c r="F32" t="s" s="7">
        <v>49</v>
      </c>
      <c r="G32" t="s" s="6">
        <v>46</v>
      </c>
      <c r="H32" t="s" s="6">
        <v>46</v>
      </c>
      <c r="I32" s="9"/>
      <c r="J32" s="9"/>
      <c r="K32" t="s" s="8">
        <v>47</v>
      </c>
      <c r="L32" t="s" s="9">
        <v>49</v>
      </c>
      <c r="M32" t="s" s="14">
        <v>3620</v>
      </c>
    </row>
    <row r="33">
      <c r="A33" s="5" t="n">
        <v>2754.0</v>
      </c>
      <c r="B33" t="n" s="6">
        <v>1667.0</v>
      </c>
      <c r="C33" t="s" s="7">
        <v>3619</v>
      </c>
      <c r="D33" t="n" s="7">
        <v>2.0</v>
      </c>
      <c r="E33" t="s" s="7">
        <v>50</v>
      </c>
      <c r="F33" t="s" s="7">
        <v>49</v>
      </c>
      <c r="G33" t="s" s="6">
        <v>46</v>
      </c>
      <c r="H33" t="s" s="6">
        <v>46</v>
      </c>
      <c r="I33" s="9" t="s">
        <v>49</v>
      </c>
      <c r="J33" s="9" t="s">
        <v>49</v>
      </c>
      <c r="K33" t="s" s="8">
        <v>49</v>
      </c>
      <c r="L33" t="s" s="9">
        <v>49</v>
      </c>
      <c r="M33" t="s" s="14">
        <v>49</v>
      </c>
    </row>
    <row r="34">
      <c r="A34" s="5" t="n">
        <v>2755.0</v>
      </c>
      <c r="B34" t="n" s="6">
        <v>1667.0</v>
      </c>
      <c r="C34" t="s" s="7">
        <v>3619</v>
      </c>
      <c r="D34" t="n" s="7">
        <v>3.0</v>
      </c>
      <c r="E34" t="s" s="7">
        <v>50</v>
      </c>
      <c r="F34" t="s" s="7">
        <v>49</v>
      </c>
      <c r="G34" t="s" s="6">
        <v>46</v>
      </c>
      <c r="H34" t="s" s="6">
        <v>46</v>
      </c>
      <c r="I34" s="9" t="s">
        <v>49</v>
      </c>
      <c r="J34" s="9" t="s">
        <v>49</v>
      </c>
      <c r="K34" t="s" s="8">
        <v>49</v>
      </c>
      <c r="L34" t="s" s="9">
        <v>49</v>
      </c>
      <c r="M34" t="s" s="14">
        <v>49</v>
      </c>
    </row>
    <row r="35">
      <c r="A35" s="5" t="n">
        <v>2756.0</v>
      </c>
      <c r="B35" t="n" s="6">
        <v>1667.0</v>
      </c>
      <c r="C35" t="s" s="7">
        <v>3619</v>
      </c>
      <c r="D35" t="n" s="7">
        <v>4.0</v>
      </c>
      <c r="E35" t="s" s="7">
        <v>50</v>
      </c>
      <c r="F35" t="s" s="7">
        <v>49</v>
      </c>
      <c r="G35" t="s" s="6">
        <v>46</v>
      </c>
      <c r="H35" t="s" s="6">
        <v>46</v>
      </c>
      <c r="I35" s="9" t="s">
        <v>49</v>
      </c>
      <c r="J35" s="9" t="s">
        <v>49</v>
      </c>
      <c r="K35" t="s" s="8">
        <v>49</v>
      </c>
      <c r="L35" t="s" s="9">
        <v>49</v>
      </c>
      <c r="M35" t="s" s="14">
        <v>49</v>
      </c>
    </row>
    <row r="36">
      <c r="A36" s="5" t="n">
        <v>2757.0</v>
      </c>
      <c r="B36" t="n" s="6">
        <v>1667.0</v>
      </c>
      <c r="C36" t="s" s="7">
        <v>3619</v>
      </c>
      <c r="D36" t="n" s="7">
        <v>5.0</v>
      </c>
      <c r="E36" t="s" s="7">
        <v>50</v>
      </c>
      <c r="F36" t="s" s="7">
        <v>49</v>
      </c>
      <c r="G36" t="s" s="6">
        <v>46</v>
      </c>
      <c r="H36" t="s" s="6">
        <v>46</v>
      </c>
      <c r="I36" s="9" t="s">
        <v>49</v>
      </c>
      <c r="J36" s="9" t="s">
        <v>49</v>
      </c>
      <c r="K36" t="s" s="8">
        <v>49</v>
      </c>
      <c r="L36" t="s" s="9">
        <v>49</v>
      </c>
      <c r="M36" t="s" s="14">
        <v>49</v>
      </c>
    </row>
    <row r="37">
      <c r="A37" s="5" t="n">
        <v>2758.0</v>
      </c>
      <c r="B37" t="n" s="6">
        <v>1667.0</v>
      </c>
      <c r="C37" t="s" s="7">
        <v>3619</v>
      </c>
      <c r="D37" t="n" s="7">
        <v>6.0</v>
      </c>
      <c r="E37" t="s" s="7">
        <v>50</v>
      </c>
      <c r="F37" t="s" s="7">
        <v>49</v>
      </c>
      <c r="G37" t="s" s="6">
        <v>46</v>
      </c>
      <c r="H37" t="s" s="6">
        <v>46</v>
      </c>
      <c r="I37" s="9" t="s">
        <v>49</v>
      </c>
      <c r="J37" s="9" t="s">
        <v>49</v>
      </c>
      <c r="K37" t="s" s="8">
        <v>49</v>
      </c>
      <c r="L37" t="s" s="9">
        <v>49</v>
      </c>
      <c r="M37" t="s" s="14">
        <v>49</v>
      </c>
    </row>
    <row r="38">
      <c r="A38" s="5" t="n">
        <v>2759.0</v>
      </c>
      <c r="B38" t="n" s="6">
        <v>1667.0</v>
      </c>
      <c r="C38" t="s" s="7">
        <v>3619</v>
      </c>
      <c r="D38" t="n" s="7">
        <v>7.0</v>
      </c>
      <c r="E38" t="s" s="7">
        <v>50</v>
      </c>
      <c r="F38" t="s" s="7">
        <v>49</v>
      </c>
      <c r="G38" t="s" s="6">
        <v>46</v>
      </c>
      <c r="H38" t="s" s="6">
        <v>46</v>
      </c>
      <c r="I38" s="9" t="s">
        <v>49</v>
      </c>
      <c r="J38" s="9" t="s">
        <v>49</v>
      </c>
      <c r="K38" t="s" s="8">
        <v>49</v>
      </c>
      <c r="L38" t="s" s="9">
        <v>49</v>
      </c>
      <c r="M38" t="s" s="14">
        <v>49</v>
      </c>
    </row>
    <row r="39">
      <c r="A39" s="5" t="n">
        <v>2760.0</v>
      </c>
      <c r="B39" t="n" s="6">
        <v>1667.0</v>
      </c>
      <c r="C39" t="s" s="7">
        <v>3619</v>
      </c>
      <c r="D39" t="n" s="7">
        <v>8.0</v>
      </c>
      <c r="E39" t="s" s="7">
        <v>50</v>
      </c>
      <c r="F39" t="s" s="7">
        <v>49</v>
      </c>
      <c r="G39" t="s" s="6">
        <v>46</v>
      </c>
      <c r="H39" t="s" s="6">
        <v>46</v>
      </c>
      <c r="I39" s="9" t="s">
        <v>49</v>
      </c>
      <c r="J39" s="9" t="s">
        <v>49</v>
      </c>
      <c r="K39" t="s" s="8">
        <v>49</v>
      </c>
      <c r="L39" t="s" s="9">
        <v>49</v>
      </c>
      <c r="M39" t="s" s="14">
        <v>49</v>
      </c>
    </row>
    <row r="40">
      <c r="A40" s="5" t="n">
        <v>2761.0</v>
      </c>
      <c r="B40" t="n" s="6">
        <v>1667.0</v>
      </c>
      <c r="C40" t="s" s="7">
        <v>3619</v>
      </c>
      <c r="D40" t="n" s="7">
        <v>9.0</v>
      </c>
      <c r="E40" t="s" s="7">
        <v>50</v>
      </c>
      <c r="F40" t="s" s="7">
        <v>49</v>
      </c>
      <c r="G40" t="s" s="6">
        <v>46</v>
      </c>
      <c r="H40" t="s" s="6">
        <v>46</v>
      </c>
      <c r="I40" s="9" t="s">
        <v>49</v>
      </c>
      <c r="J40" s="9" t="s">
        <v>49</v>
      </c>
      <c r="K40" t="s" s="8">
        <v>49</v>
      </c>
      <c r="L40" t="s" s="9">
        <v>49</v>
      </c>
      <c r="M40" t="s" s="14">
        <v>49</v>
      </c>
    </row>
    <row r="41">
      <c r="A41" s="5" t="n">
        <v>2762.0</v>
      </c>
      <c r="B41" t="n" s="6">
        <v>1667.0</v>
      </c>
      <c r="C41" t="s" s="7">
        <v>3619</v>
      </c>
      <c r="D41" t="n" s="7">
        <v>10.0</v>
      </c>
      <c r="E41" t="s" s="7">
        <v>50</v>
      </c>
      <c r="F41" t="s" s="7">
        <v>49</v>
      </c>
      <c r="G41" t="s" s="6">
        <v>46</v>
      </c>
      <c r="H41" t="s" s="6">
        <v>46</v>
      </c>
      <c r="I41" s="9" t="s">
        <v>49</v>
      </c>
      <c r="J41" s="9" t="s">
        <v>49</v>
      </c>
      <c r="K41" t="s" s="8">
        <v>49</v>
      </c>
      <c r="L41" t="s" s="9">
        <v>49</v>
      </c>
      <c r="M41" t="s" s="14">
        <v>49</v>
      </c>
    </row>
    <row r="42">
      <c r="A42" s="5" t="n">
        <v>2763.0</v>
      </c>
      <c r="B42" t="n" s="6">
        <v>1667.0</v>
      </c>
      <c r="C42" t="s" s="7">
        <v>3619</v>
      </c>
      <c r="D42" t="n" s="7">
        <v>11.0</v>
      </c>
      <c r="E42" t="s" s="7">
        <v>50</v>
      </c>
      <c r="F42" t="s" s="7">
        <v>49</v>
      </c>
      <c r="G42" t="s" s="6">
        <v>46</v>
      </c>
      <c r="H42" t="s" s="6">
        <v>46</v>
      </c>
      <c r="I42" s="9" t="s">
        <v>49</v>
      </c>
      <c r="J42" s="9" t="s">
        <v>49</v>
      </c>
      <c r="K42" t="s" s="8">
        <v>49</v>
      </c>
      <c r="L42" t="s" s="9">
        <v>49</v>
      </c>
      <c r="M42" t="s" s="14">
        <v>49</v>
      </c>
    </row>
    <row r="43">
      <c r="A43" s="5" t="n">
        <v>2764.0</v>
      </c>
      <c r="B43" t="n" s="6">
        <v>1667.0</v>
      </c>
      <c r="C43" t="s" s="7">
        <v>3619</v>
      </c>
      <c r="D43" t="n" s="7">
        <v>12.0</v>
      </c>
      <c r="E43" t="s" s="7">
        <v>50</v>
      </c>
      <c r="F43" t="s" s="7">
        <v>49</v>
      </c>
      <c r="G43" t="s" s="6">
        <v>46</v>
      </c>
      <c r="H43" t="s" s="6">
        <v>46</v>
      </c>
      <c r="I43" s="9" t="s">
        <v>49</v>
      </c>
      <c r="J43" s="9" t="s">
        <v>49</v>
      </c>
      <c r="K43" t="s" s="8">
        <v>49</v>
      </c>
      <c r="L43" t="s" s="9">
        <v>49</v>
      </c>
      <c r="M43" t="s" s="14">
        <v>49</v>
      </c>
    </row>
    <row r="44">
      <c r="A44" s="5" t="n">
        <v>2765.0</v>
      </c>
      <c r="B44" t="n" s="6">
        <v>1667.0</v>
      </c>
      <c r="C44" t="s" s="7">
        <v>3619</v>
      </c>
      <c r="D44" t="n" s="7">
        <v>13.0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3621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5"/>
    <mergeCell ref="J10:J15"/>
    <mergeCell ref="K10:K15"/>
    <mergeCell ref="M10:M15"/>
    <mergeCell ref="I16:I31"/>
    <mergeCell ref="J16:J31"/>
    <mergeCell ref="K16:K31"/>
    <mergeCell ref="M16:M31"/>
    <mergeCell ref="I32:I44"/>
    <mergeCell ref="J32:J44"/>
    <mergeCell ref="K32:K44"/>
    <mergeCell ref="M32:M44"/>
    <mergeCell ref="L10:L15"/>
    <mergeCell ref="L16:L31"/>
    <mergeCell ref="L32:L44"/>
  </mergeCells>
  <printOptions gridLines="false"/>
  <pageMargins left="0.5" right="0.3" top="0.2" bottom="0.2" header="0.2" footer="0.2"/>
  <pageSetup paperSize="8" orientation="portrait"/>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2766.0</v>
      </c>
      <c r="B10" s="6" t="n">
        <v>1667.0</v>
      </c>
      <c r="C10" s="7" t="s">
        <v>3619</v>
      </c>
      <c r="D10" s="7" t="n">
        <v>14.0</v>
      </c>
      <c r="E10" s="7" t="s">
        <v>50</v>
      </c>
      <c r="F10" s="7" t="s">
        <v>49</v>
      </c>
      <c r="G10" s="6" t="s">
        <v>46</v>
      </c>
      <c r="H10" s="6" t="s">
        <v>46</v>
      </c>
      <c r="I10" s="9"/>
      <c r="J10" s="9"/>
      <c r="K10" s="8" t="s">
        <v>47</v>
      </c>
      <c r="L10" s="9" t="s">
        <v>49</v>
      </c>
      <c r="M10" s="14" t="s">
        <v>3620</v>
      </c>
    </row>
    <row r="11">
      <c r="A11" s="5" t="n">
        <v>2767.0</v>
      </c>
      <c r="B11" t="n" s="6">
        <v>1667.0</v>
      </c>
      <c r="C11" t="s" s="7">
        <v>3619</v>
      </c>
      <c r="D11" t="n" s="7">
        <v>15.0</v>
      </c>
      <c r="E11" t="s" s="7">
        <v>50</v>
      </c>
      <c r="F11" t="s" s="7">
        <v>49</v>
      </c>
      <c r="G11" t="s" s="6">
        <v>46</v>
      </c>
      <c r="H11" t="s" s="6">
        <v>46</v>
      </c>
      <c r="I11" s="9" t="s">
        <v>49</v>
      </c>
      <c r="J11" s="9" t="s">
        <v>49</v>
      </c>
      <c r="K11" t="s" s="8">
        <v>49</v>
      </c>
      <c r="L11" t="s" s="9">
        <v>49</v>
      </c>
      <c r="M11" t="s" s="14">
        <v>49</v>
      </c>
    </row>
    <row r="12">
      <c r="A12" s="5" t="n">
        <v>2768.0</v>
      </c>
      <c r="B12" t="n" s="6">
        <v>1667.0</v>
      </c>
      <c r="C12" t="s" s="7">
        <v>3619</v>
      </c>
      <c r="D12" t="n" s="7">
        <v>16.0</v>
      </c>
      <c r="E12" t="s" s="7">
        <v>50</v>
      </c>
      <c r="F12" t="s" s="7">
        <v>49</v>
      </c>
      <c r="G12" t="s" s="6">
        <v>46</v>
      </c>
      <c r="H12" t="s" s="6">
        <v>46</v>
      </c>
      <c r="I12" s="9" t="s">
        <v>49</v>
      </c>
      <c r="J12" s="9" t="s">
        <v>49</v>
      </c>
      <c r="K12" t="s" s="8">
        <v>49</v>
      </c>
      <c r="L12" t="s" s="9">
        <v>49</v>
      </c>
      <c r="M12" t="s" s="14">
        <v>49</v>
      </c>
    </row>
    <row r="13">
      <c r="A13" s="5" t="n">
        <v>2769.0</v>
      </c>
      <c r="B13" t="n" s="6">
        <v>1667.0</v>
      </c>
      <c r="C13" t="s" s="7">
        <v>3622</v>
      </c>
      <c r="D13" t="n" s="7">
        <v>1.0</v>
      </c>
      <c r="E13" t="s" s="7">
        <v>50</v>
      </c>
      <c r="F13" t="s" s="7">
        <v>49</v>
      </c>
      <c r="G13" t="s" s="6">
        <v>46</v>
      </c>
      <c r="H13" t="s" s="6">
        <v>46</v>
      </c>
      <c r="I13" s="9"/>
      <c r="J13" s="9"/>
      <c r="K13" t="s" s="8">
        <v>47</v>
      </c>
      <c r="L13" t="s" s="9">
        <v>49</v>
      </c>
      <c r="M13" t="s" s="14">
        <v>3623</v>
      </c>
    </row>
    <row r="14">
      <c r="A14" s="5" t="n">
        <v>2770.0</v>
      </c>
      <c r="B14" t="n" s="6">
        <v>1667.0</v>
      </c>
      <c r="C14" t="s" s="7">
        <v>3622</v>
      </c>
      <c r="D14" t="n" s="7">
        <v>2.0</v>
      </c>
      <c r="E14" t="s" s="7">
        <v>50</v>
      </c>
      <c r="F14" t="s" s="7">
        <v>49</v>
      </c>
      <c r="G14" t="s" s="6">
        <v>46</v>
      </c>
      <c r="H14" t="s" s="6">
        <v>46</v>
      </c>
      <c r="I14" s="9" t="s">
        <v>49</v>
      </c>
      <c r="J14" s="9" t="s">
        <v>49</v>
      </c>
      <c r="K14" t="s" s="8">
        <v>49</v>
      </c>
      <c r="L14" t="s" s="9">
        <v>49</v>
      </c>
      <c r="M14" t="s" s="14">
        <v>49</v>
      </c>
    </row>
    <row r="15">
      <c r="A15" s="5" t="n">
        <v>2771.0</v>
      </c>
      <c r="B15" t="n" s="6">
        <v>1667.0</v>
      </c>
      <c r="C15" t="s" s="7">
        <v>3622</v>
      </c>
      <c r="D15" t="n" s="7">
        <v>3.0</v>
      </c>
      <c r="E15" t="s" s="7">
        <v>50</v>
      </c>
      <c r="F15" t="s" s="7">
        <v>49</v>
      </c>
      <c r="G15" t="s" s="6">
        <v>46</v>
      </c>
      <c r="H15" t="s" s="6">
        <v>46</v>
      </c>
      <c r="I15" s="9" t="s">
        <v>49</v>
      </c>
      <c r="J15" s="9" t="s">
        <v>49</v>
      </c>
      <c r="K15" t="s" s="8">
        <v>49</v>
      </c>
      <c r="L15" t="s" s="9">
        <v>49</v>
      </c>
      <c r="M15" t="s" s="14">
        <v>49</v>
      </c>
    </row>
    <row r="16">
      <c r="A16" s="5" t="n">
        <v>2772.0</v>
      </c>
      <c r="B16" t="n" s="6">
        <v>1667.0</v>
      </c>
      <c r="C16" t="s" s="7">
        <v>3622</v>
      </c>
      <c r="D16" t="n" s="7">
        <v>4.0</v>
      </c>
      <c r="E16" t="s" s="7">
        <v>50</v>
      </c>
      <c r="F16" t="s" s="7">
        <v>49</v>
      </c>
      <c r="G16" t="s" s="6">
        <v>46</v>
      </c>
      <c r="H16" t="s" s="6">
        <v>46</v>
      </c>
      <c r="I16" s="9" t="s">
        <v>49</v>
      </c>
      <c r="J16" s="9" t="s">
        <v>49</v>
      </c>
      <c r="K16" t="s" s="8">
        <v>49</v>
      </c>
      <c r="L16" t="s" s="9">
        <v>49</v>
      </c>
      <c r="M16" t="s" s="14">
        <v>49</v>
      </c>
    </row>
    <row r="17">
      <c r="A17" s="5" t="n">
        <v>2773.0</v>
      </c>
      <c r="B17" t="n" s="6">
        <v>1667.0</v>
      </c>
      <c r="C17" t="s" s="7">
        <v>3622</v>
      </c>
      <c r="D17" t="n" s="7">
        <v>5.0</v>
      </c>
      <c r="E17" t="s" s="7">
        <v>50</v>
      </c>
      <c r="F17" t="s" s="7">
        <v>49</v>
      </c>
      <c r="G17" t="s" s="6">
        <v>46</v>
      </c>
      <c r="H17" t="s" s="6">
        <v>46</v>
      </c>
      <c r="I17" s="9" t="s">
        <v>49</v>
      </c>
      <c r="J17" s="9" t="s">
        <v>49</v>
      </c>
      <c r="K17" t="s" s="8">
        <v>49</v>
      </c>
      <c r="L17" t="s" s="9">
        <v>49</v>
      </c>
      <c r="M17" t="s" s="14">
        <v>49</v>
      </c>
    </row>
    <row r="18">
      <c r="A18" s="5" t="n">
        <v>2774.0</v>
      </c>
      <c r="B18" t="n" s="6">
        <v>1667.0</v>
      </c>
      <c r="C18" t="s" s="7">
        <v>3622</v>
      </c>
      <c r="D18" t="n" s="7">
        <v>6.0</v>
      </c>
      <c r="E18" t="s" s="7">
        <v>50</v>
      </c>
      <c r="F18" t="s" s="7">
        <v>49</v>
      </c>
      <c r="G18" t="s" s="6">
        <v>46</v>
      </c>
      <c r="H18" t="s" s="6">
        <v>46</v>
      </c>
      <c r="I18" s="9" t="s">
        <v>49</v>
      </c>
      <c r="J18" s="9" t="s">
        <v>49</v>
      </c>
      <c r="K18" t="s" s="8">
        <v>49</v>
      </c>
      <c r="L18" t="s" s="9">
        <v>49</v>
      </c>
      <c r="M18" t="s" s="14">
        <v>49</v>
      </c>
    </row>
    <row r="19">
      <c r="A19" s="5" t="n">
        <v>2775.0</v>
      </c>
      <c r="B19" t="n" s="6">
        <v>1667.0</v>
      </c>
      <c r="C19" t="s" s="7">
        <v>3622</v>
      </c>
      <c r="D19" t="n" s="7">
        <v>7.0</v>
      </c>
      <c r="E19" t="s" s="7">
        <v>50</v>
      </c>
      <c r="F19" t="s" s="7">
        <v>49</v>
      </c>
      <c r="G19" t="s" s="6">
        <v>46</v>
      </c>
      <c r="H19" t="s" s="6">
        <v>46</v>
      </c>
      <c r="I19" s="9" t="s">
        <v>49</v>
      </c>
      <c r="J19" s="9" t="s">
        <v>49</v>
      </c>
      <c r="K19" t="s" s="8">
        <v>49</v>
      </c>
      <c r="L19" t="s" s="9">
        <v>49</v>
      </c>
      <c r="M19" t="s" s="14">
        <v>49</v>
      </c>
    </row>
    <row r="20">
      <c r="A20" s="5" t="n">
        <v>2776.0</v>
      </c>
      <c r="B20" t="n" s="6">
        <v>1667.0</v>
      </c>
      <c r="C20" t="s" s="7">
        <v>3622</v>
      </c>
      <c r="D20" t="n" s="7">
        <v>8.0</v>
      </c>
      <c r="E20" t="s" s="7">
        <v>50</v>
      </c>
      <c r="F20" t="s" s="7">
        <v>49</v>
      </c>
      <c r="G20" t="s" s="6">
        <v>46</v>
      </c>
      <c r="H20" t="s" s="6">
        <v>46</v>
      </c>
      <c r="I20" s="9" t="s">
        <v>49</v>
      </c>
      <c r="J20" s="9" t="s">
        <v>49</v>
      </c>
      <c r="K20" t="s" s="8">
        <v>49</v>
      </c>
      <c r="L20" t="s" s="9">
        <v>49</v>
      </c>
      <c r="M20" t="s" s="14">
        <v>49</v>
      </c>
    </row>
    <row r="21">
      <c r="A21" s="5" t="n">
        <v>2777.0</v>
      </c>
      <c r="B21" t="n" s="6">
        <v>1667.0</v>
      </c>
      <c r="C21" t="s" s="7">
        <v>3622</v>
      </c>
      <c r="D21" t="n" s="7">
        <v>9.0</v>
      </c>
      <c r="E21" t="s" s="7">
        <v>50</v>
      </c>
      <c r="F21" t="s" s="7">
        <v>49</v>
      </c>
      <c r="G21" t="s" s="6">
        <v>46</v>
      </c>
      <c r="H21" t="s" s="6">
        <v>46</v>
      </c>
      <c r="I21" s="9" t="s">
        <v>49</v>
      </c>
      <c r="J21" s="9" t="s">
        <v>49</v>
      </c>
      <c r="K21" t="s" s="8">
        <v>49</v>
      </c>
      <c r="L21" t="s" s="9">
        <v>49</v>
      </c>
      <c r="M21" t="s" s="14">
        <v>49</v>
      </c>
    </row>
    <row r="22">
      <c r="A22" s="5" t="n">
        <v>2778.0</v>
      </c>
      <c r="B22" t="n" s="6">
        <v>1667.0</v>
      </c>
      <c r="C22" t="s" s="7">
        <v>3622</v>
      </c>
      <c r="D22" t="n" s="7">
        <v>10.0</v>
      </c>
      <c r="E22" t="s" s="7">
        <v>50</v>
      </c>
      <c r="F22" t="s" s="7">
        <v>49</v>
      </c>
      <c r="G22" t="s" s="6">
        <v>46</v>
      </c>
      <c r="H22" t="s" s="6">
        <v>46</v>
      </c>
      <c r="I22" s="9" t="s">
        <v>49</v>
      </c>
      <c r="J22" s="9" t="s">
        <v>49</v>
      </c>
      <c r="K22" t="s" s="8">
        <v>49</v>
      </c>
      <c r="L22" t="s" s="9">
        <v>49</v>
      </c>
      <c r="M22" t="s" s="14">
        <v>49</v>
      </c>
    </row>
    <row r="23">
      <c r="A23" s="5" t="n">
        <v>2779.0</v>
      </c>
      <c r="B23" t="n" s="6">
        <v>1667.0</v>
      </c>
      <c r="C23" t="s" s="7">
        <v>3622</v>
      </c>
      <c r="D23" t="n" s="7">
        <v>11.0</v>
      </c>
      <c r="E23" t="s" s="7">
        <v>50</v>
      </c>
      <c r="F23" t="s" s="7">
        <v>49</v>
      </c>
      <c r="G23" t="s" s="6">
        <v>46</v>
      </c>
      <c r="H23" t="s" s="6">
        <v>46</v>
      </c>
      <c r="I23" s="9" t="s">
        <v>49</v>
      </c>
      <c r="J23" s="9" t="s">
        <v>49</v>
      </c>
      <c r="K23" t="s" s="8">
        <v>49</v>
      </c>
      <c r="L23" t="s" s="9">
        <v>49</v>
      </c>
      <c r="M23" t="s" s="14">
        <v>49</v>
      </c>
    </row>
    <row r="24">
      <c r="A24" s="5" t="n">
        <v>2780.0</v>
      </c>
      <c r="B24" t="n" s="6">
        <v>1667.0</v>
      </c>
      <c r="C24" t="s" s="7">
        <v>3622</v>
      </c>
      <c r="D24" t="n" s="7">
        <v>12.0</v>
      </c>
      <c r="E24" t="s" s="7">
        <v>50</v>
      </c>
      <c r="F24" t="s" s="7">
        <v>49</v>
      </c>
      <c r="G24" t="s" s="6">
        <v>46</v>
      </c>
      <c r="H24" t="s" s="6">
        <v>46</v>
      </c>
      <c r="I24" s="9" t="s">
        <v>49</v>
      </c>
      <c r="J24" s="9" t="s">
        <v>49</v>
      </c>
      <c r="K24" t="s" s="8">
        <v>49</v>
      </c>
      <c r="L24" t="s" s="9">
        <v>49</v>
      </c>
      <c r="M24" t="s" s="14">
        <v>49</v>
      </c>
    </row>
    <row r="25">
      <c r="A25" s="5" t="n">
        <v>2781.0</v>
      </c>
      <c r="B25" t="n" s="6">
        <v>1667.0</v>
      </c>
      <c r="C25" t="s" s="7">
        <v>3622</v>
      </c>
      <c r="D25" t="n" s="7">
        <v>13.0</v>
      </c>
      <c r="E25" t="s" s="7">
        <v>50</v>
      </c>
      <c r="F25" t="s" s="7">
        <v>49</v>
      </c>
      <c r="G25" t="s" s="6">
        <v>46</v>
      </c>
      <c r="H25" t="s" s="6">
        <v>46</v>
      </c>
      <c r="I25" s="9" t="s">
        <v>49</v>
      </c>
      <c r="J25" s="9" t="s">
        <v>49</v>
      </c>
      <c r="K25" t="s" s="8">
        <v>49</v>
      </c>
      <c r="L25" t="s" s="9">
        <v>49</v>
      </c>
      <c r="M25" t="s" s="14">
        <v>49</v>
      </c>
    </row>
    <row r="26">
      <c r="A26" s="5" t="n">
        <v>2782.0</v>
      </c>
      <c r="B26" t="n" s="6">
        <v>1667.0</v>
      </c>
      <c r="C26" t="s" s="7">
        <v>3622</v>
      </c>
      <c r="D26" t="n" s="7">
        <v>14.0</v>
      </c>
      <c r="E26" t="s" s="7">
        <v>50</v>
      </c>
      <c r="F26" t="s" s="7">
        <v>49</v>
      </c>
      <c r="G26" t="s" s="6">
        <v>46</v>
      </c>
      <c r="H26" t="s" s="6">
        <v>46</v>
      </c>
      <c r="I26" s="9" t="s">
        <v>49</v>
      </c>
      <c r="J26" s="9" t="s">
        <v>49</v>
      </c>
      <c r="K26" t="s" s="8">
        <v>49</v>
      </c>
      <c r="L26" t="s" s="9">
        <v>49</v>
      </c>
      <c r="M26" t="s" s="14">
        <v>49</v>
      </c>
    </row>
    <row r="27">
      <c r="A27" s="5" t="n">
        <v>2783.0</v>
      </c>
      <c r="B27" t="n" s="6">
        <v>1667.0</v>
      </c>
      <c r="C27" t="s" s="7">
        <v>3622</v>
      </c>
      <c r="D27" t="n" s="7">
        <v>15.0</v>
      </c>
      <c r="E27" t="s" s="7">
        <v>50</v>
      </c>
      <c r="F27" t="s" s="7">
        <v>49</v>
      </c>
      <c r="G27" t="s" s="6">
        <v>46</v>
      </c>
      <c r="H27" t="s" s="6">
        <v>46</v>
      </c>
      <c r="I27" s="9" t="s">
        <v>49</v>
      </c>
      <c r="J27" s="9" t="s">
        <v>49</v>
      </c>
      <c r="K27" t="s" s="8">
        <v>49</v>
      </c>
      <c r="L27" t="s" s="9">
        <v>49</v>
      </c>
      <c r="M27" t="s" s="14">
        <v>49</v>
      </c>
    </row>
    <row r="28">
      <c r="A28" s="5" t="n">
        <v>2784.0</v>
      </c>
      <c r="B28" t="n" s="6">
        <v>1667.0</v>
      </c>
      <c r="C28" t="s" s="7">
        <v>3622</v>
      </c>
      <c r="D28" t="n" s="7">
        <v>16.0</v>
      </c>
      <c r="E28" t="s" s="7">
        <v>50</v>
      </c>
      <c r="F28" t="s" s="7">
        <v>49</v>
      </c>
      <c r="G28" t="s" s="6">
        <v>46</v>
      </c>
      <c r="H28" t="s" s="6">
        <v>46</v>
      </c>
      <c r="I28" s="9" t="s">
        <v>49</v>
      </c>
      <c r="J28" s="9" t="s">
        <v>49</v>
      </c>
      <c r="K28" t="s" s="8">
        <v>49</v>
      </c>
      <c r="L28" t="s" s="9">
        <v>49</v>
      </c>
      <c r="M28" t="s" s="14">
        <v>49</v>
      </c>
    </row>
    <row r="29">
      <c r="A29" s="5" t="n">
        <v>2785.0</v>
      </c>
      <c r="B29" t="n" s="6">
        <v>1667.0</v>
      </c>
      <c r="C29" t="s" s="7">
        <v>516</v>
      </c>
      <c r="D29" t="s" s="7">
        <v>516</v>
      </c>
      <c r="E29" t="s" s="7">
        <v>471</v>
      </c>
      <c r="F29" t="s" s="7">
        <v>3626</v>
      </c>
      <c r="G29" t="s" s="6">
        <v>3624</v>
      </c>
      <c r="H29" t="s" s="6">
        <v>732</v>
      </c>
      <c r="I29" s="9"/>
      <c r="J29" s="9"/>
      <c r="K29" t="s" s="8">
        <v>47</v>
      </c>
      <c r="L29" t="s" s="9">
        <v>49</v>
      </c>
      <c r="M29" t="s" s="14">
        <v>3625</v>
      </c>
    </row>
    <row r="30">
      <c r="A30" s="5" t="n">
        <v>2786.0</v>
      </c>
      <c r="B30" t="n" s="6">
        <v>1679.0</v>
      </c>
      <c r="C30" t="n" s="7">
        <v>1.0</v>
      </c>
      <c r="D30" t="n" s="7">
        <v>1.0</v>
      </c>
      <c r="E30" t="s" s="7">
        <v>50</v>
      </c>
      <c r="F30" t="s" s="7">
        <v>49</v>
      </c>
      <c r="G30" t="s" s="6">
        <v>3627</v>
      </c>
      <c r="H30" t="s" s="6">
        <v>46</v>
      </c>
      <c r="I30" s="9"/>
      <c r="J30" s="9"/>
      <c r="K30" t="s" s="8">
        <v>47</v>
      </c>
      <c r="L30" t="s" s="9">
        <v>49</v>
      </c>
      <c r="M30" t="s" s="14">
        <v>3628</v>
      </c>
    </row>
    <row r="31">
      <c r="A31" s="5" t="n">
        <v>2787.0</v>
      </c>
      <c r="B31" t="n" s="6">
        <v>1679.0</v>
      </c>
      <c r="C31" t="n" s="7">
        <v>11.0</v>
      </c>
      <c r="D31" t="n" s="7">
        <v>11.0</v>
      </c>
      <c r="E31" t="s" s="7">
        <v>50</v>
      </c>
      <c r="F31" t="s" s="7">
        <v>49</v>
      </c>
      <c r="G31" t="s" s="6">
        <v>3629</v>
      </c>
      <c r="H31" t="s" s="6">
        <v>46</v>
      </c>
      <c r="I31" s="9"/>
      <c r="J31" s="9"/>
      <c r="K31" t="s" s="8">
        <v>47</v>
      </c>
      <c r="L31" t="s" s="9">
        <v>49</v>
      </c>
      <c r="M31" t="s" s="14">
        <v>3630</v>
      </c>
    </row>
    <row r="32">
      <c r="A32" s="5" t="n">
        <v>2788.0</v>
      </c>
      <c r="B32" t="n" s="6">
        <v>1679.0</v>
      </c>
      <c r="C32" t="n" s="7">
        <v>13.0</v>
      </c>
      <c r="D32" t="n" s="7">
        <v>13.0</v>
      </c>
      <c r="E32" t="s" s="7">
        <v>50</v>
      </c>
      <c r="F32" t="s" s="7">
        <v>49</v>
      </c>
      <c r="G32" t="s" s="6">
        <v>3629</v>
      </c>
      <c r="H32" t="s" s="6">
        <v>46</v>
      </c>
      <c r="I32" s="9"/>
      <c r="J32" s="9"/>
      <c r="K32" t="s" s="8">
        <v>47</v>
      </c>
      <c r="L32" t="s" s="9">
        <v>49</v>
      </c>
      <c r="M32" t="s" s="14">
        <v>3631</v>
      </c>
    </row>
    <row r="33">
      <c r="A33" s="5" t="n">
        <v>2789.0</v>
      </c>
      <c r="B33" t="n" s="6">
        <v>1679.0</v>
      </c>
      <c r="C33" t="n" s="7">
        <v>20.0</v>
      </c>
      <c r="D33" t="n" s="7">
        <v>20.0</v>
      </c>
      <c r="E33" t="s" s="7">
        <v>50</v>
      </c>
      <c r="F33" t="s" s="7">
        <v>3634</v>
      </c>
      <c r="G33" t="s" s="6">
        <v>3632</v>
      </c>
      <c r="H33" t="s" s="6">
        <v>57</v>
      </c>
      <c r="I33" s="9"/>
      <c r="J33" s="9"/>
      <c r="K33" t="s" s="8">
        <v>47</v>
      </c>
      <c r="L33" t="s" s="9">
        <v>49</v>
      </c>
      <c r="M33" t="s" s="14">
        <v>3633</v>
      </c>
    </row>
    <row r="34">
      <c r="A34" s="5" t="n">
        <v>2790.0</v>
      </c>
      <c r="B34" t="n" s="6">
        <v>1679.0</v>
      </c>
      <c r="C34" t="s" s="7">
        <v>188</v>
      </c>
      <c r="D34" t="s" s="7">
        <v>3635</v>
      </c>
      <c r="E34" t="s" s="7">
        <v>50</v>
      </c>
      <c r="F34" t="s" s="7">
        <v>49</v>
      </c>
      <c r="G34" t="s" s="6">
        <v>46</v>
      </c>
      <c r="H34" t="s" s="6">
        <v>46</v>
      </c>
      <c r="I34" s="9" t="s">
        <v>49</v>
      </c>
      <c r="J34" s="9" t="s">
        <v>49</v>
      </c>
      <c r="K34" t="s" s="8">
        <v>49</v>
      </c>
      <c r="L34" t="s" s="9">
        <v>49</v>
      </c>
      <c r="M34" t="s" s="14">
        <v>49</v>
      </c>
    </row>
    <row r="35">
      <c r="A35" s="5" t="n">
        <v>2791.0</v>
      </c>
      <c r="B35" t="n" s="6">
        <v>1679.0</v>
      </c>
      <c r="C35" t="n" s="7">
        <v>23.0</v>
      </c>
      <c r="D35" t="n" s="7">
        <v>23.0</v>
      </c>
      <c r="E35" t="s" s="7">
        <v>50</v>
      </c>
      <c r="F35" t="s" s="7">
        <v>3639</v>
      </c>
      <c r="G35" t="s" s="6">
        <v>3637</v>
      </c>
      <c r="H35" t="s" s="6">
        <v>3636</v>
      </c>
      <c r="I35" s="9"/>
      <c r="J35" s="9"/>
      <c r="K35" t="s" s="8">
        <v>47</v>
      </c>
      <c r="L35" t="s" s="9">
        <v>2186</v>
      </c>
      <c r="M35" t="s" s="14">
        <v>3638</v>
      </c>
    </row>
    <row r="36">
      <c r="A36" s="5" t="n">
        <v>2792.0</v>
      </c>
      <c r="B36" t="n" s="6">
        <v>1679.0</v>
      </c>
      <c r="C36" t="n" s="7">
        <v>24.0</v>
      </c>
      <c r="D36" t="n" s="7">
        <v>24.0</v>
      </c>
      <c r="E36" t="s" s="7">
        <v>50</v>
      </c>
      <c r="F36" t="s" s="7">
        <v>3642</v>
      </c>
      <c r="G36" t="s" s="6">
        <v>3640</v>
      </c>
      <c r="H36" t="s" s="6">
        <v>181</v>
      </c>
      <c r="I36" s="9"/>
      <c r="J36" s="9"/>
      <c r="K36" t="s" s="8">
        <v>47</v>
      </c>
      <c r="L36" t="s" s="9">
        <v>49</v>
      </c>
      <c r="M36" t="s" s="14">
        <v>3641</v>
      </c>
    </row>
    <row r="37">
      <c r="A37" s="5" t="n">
        <v>2793.0</v>
      </c>
      <c r="B37" t="n" s="6">
        <v>1679.0</v>
      </c>
      <c r="C37" t="n" s="7">
        <v>26.0</v>
      </c>
      <c r="D37" t="n" s="7">
        <v>26.0</v>
      </c>
      <c r="E37" t="s" s="7">
        <v>50</v>
      </c>
      <c r="F37" t="s" s="7">
        <v>3645</v>
      </c>
      <c r="G37" t="s" s="6">
        <v>3643</v>
      </c>
      <c r="H37" t="s" s="6">
        <v>83</v>
      </c>
      <c r="I37" s="9"/>
      <c r="J37" s="9"/>
      <c r="K37" t="s" s="8">
        <v>47</v>
      </c>
      <c r="L37" t="s" s="9">
        <v>49</v>
      </c>
      <c r="M37" t="s" s="14">
        <v>3644</v>
      </c>
    </row>
    <row r="38">
      <c r="A38" s="5" t="n">
        <v>2794.0</v>
      </c>
      <c r="B38" t="n" s="6">
        <v>1679.0</v>
      </c>
      <c r="C38" t="n" s="7">
        <v>28.0</v>
      </c>
      <c r="D38" t="n" s="7">
        <v>28.0</v>
      </c>
      <c r="E38" t="s" s="7">
        <v>50</v>
      </c>
      <c r="F38" t="s" s="7">
        <v>3648</v>
      </c>
      <c r="G38" t="s" s="6">
        <v>3646</v>
      </c>
      <c r="H38" t="s" s="6">
        <v>1248</v>
      </c>
      <c r="I38" s="9"/>
      <c r="J38" s="9"/>
      <c r="K38" t="s" s="8">
        <v>47</v>
      </c>
      <c r="L38" t="s" s="9">
        <v>49</v>
      </c>
      <c r="M38" t="s" s="14">
        <v>3647</v>
      </c>
    </row>
    <row r="39">
      <c r="A39" s="5" t="n">
        <v>2795.0</v>
      </c>
      <c r="B39" t="n" s="6">
        <v>1679.0</v>
      </c>
      <c r="C39" t="n" s="7">
        <v>29.0</v>
      </c>
      <c r="D39" t="n" s="7">
        <v>29.0</v>
      </c>
      <c r="E39" t="s" s="7">
        <v>50</v>
      </c>
      <c r="F39" t="s" s="7">
        <v>3651</v>
      </c>
      <c r="G39" t="s" s="6">
        <v>3649</v>
      </c>
      <c r="H39" t="s" s="6">
        <v>2410</v>
      </c>
      <c r="I39" s="9"/>
      <c r="J39" s="9"/>
      <c r="K39" t="s" s="8">
        <v>47</v>
      </c>
      <c r="L39" t="s" s="9">
        <v>49</v>
      </c>
      <c r="M39" t="s" s="14">
        <v>3650</v>
      </c>
    </row>
    <row r="40">
      <c r="A40" s="5" t="n">
        <v>2796.0</v>
      </c>
      <c r="B40" t="n" s="6">
        <v>1679.0</v>
      </c>
      <c r="C40" t="n" s="7">
        <v>3.0</v>
      </c>
      <c r="D40" t="n" s="7">
        <v>3.0</v>
      </c>
      <c r="E40" t="s" s="7">
        <v>50</v>
      </c>
      <c r="F40" t="s" s="7">
        <v>49</v>
      </c>
      <c r="G40" t="s" s="6">
        <v>3652</v>
      </c>
      <c r="H40" t="s" s="6">
        <v>46</v>
      </c>
      <c r="I40" s="9"/>
      <c r="J40" s="9"/>
      <c r="K40" t="s" s="8">
        <v>47</v>
      </c>
      <c r="L40" t="s" s="9">
        <v>49</v>
      </c>
      <c r="M40" t="s" s="14">
        <v>3653</v>
      </c>
    </row>
    <row r="41">
      <c r="A41" s="5" t="n">
        <v>2797.0</v>
      </c>
      <c r="B41" t="n" s="6">
        <v>1679.0</v>
      </c>
      <c r="C41" t="n" s="7">
        <v>30.0</v>
      </c>
      <c r="D41" t="n" s="7">
        <v>1.0</v>
      </c>
      <c r="E41" t="s" s="7">
        <v>50</v>
      </c>
      <c r="F41" t="s" s="7">
        <v>3656</v>
      </c>
      <c r="G41" t="s" s="6">
        <v>3654</v>
      </c>
      <c r="H41" t="s" s="6">
        <v>57</v>
      </c>
      <c r="I41" s="9"/>
      <c r="J41" s="9"/>
      <c r="K41" t="s" s="8">
        <v>47</v>
      </c>
      <c r="L41" t="s" s="9">
        <v>49</v>
      </c>
      <c r="M41" t="s" s="14">
        <v>3655</v>
      </c>
    </row>
    <row r="42">
      <c r="A42" s="5" t="n">
        <v>2798.0</v>
      </c>
      <c r="B42" t="n" s="6">
        <v>1679.0</v>
      </c>
      <c r="C42" t="n" s="7">
        <v>30.0</v>
      </c>
      <c r="D42" t="n" s="7">
        <v>2.0</v>
      </c>
      <c r="E42" t="s" s="7">
        <v>50</v>
      </c>
      <c r="F42" t="s" s="7">
        <v>49</v>
      </c>
      <c r="G42" t="s" s="6">
        <v>46</v>
      </c>
      <c r="H42" t="s" s="6">
        <v>46</v>
      </c>
      <c r="I42" s="9" t="s">
        <v>49</v>
      </c>
      <c r="J42" s="9" t="s">
        <v>49</v>
      </c>
      <c r="K42" t="s" s="8">
        <v>49</v>
      </c>
      <c r="L42" t="s" s="9">
        <v>49</v>
      </c>
      <c r="M42" t="s" s="14">
        <v>49</v>
      </c>
    </row>
    <row r="43">
      <c r="A43" s="5" t="n">
        <v>2799.0</v>
      </c>
      <c r="B43" t="n" s="6">
        <v>1679.0</v>
      </c>
      <c r="C43" t="n" s="7">
        <v>31.0</v>
      </c>
      <c r="D43" t="n" s="7">
        <v>31.0</v>
      </c>
      <c r="E43" t="s" s="7">
        <v>50</v>
      </c>
      <c r="F43" t="s" s="7">
        <v>49</v>
      </c>
      <c r="G43" t="s" s="6">
        <v>46</v>
      </c>
      <c r="H43" t="s" s="6">
        <v>46</v>
      </c>
      <c r="I43" s="9"/>
      <c r="J43" s="9"/>
      <c r="K43" t="s" s="8">
        <v>47</v>
      </c>
      <c r="L43" t="s" s="9">
        <v>2186</v>
      </c>
      <c r="M43" t="s" s="14">
        <v>3657</v>
      </c>
    </row>
    <row r="44">
      <c r="A44" s="5" t="n">
        <v>2800.0</v>
      </c>
      <c r="B44" t="n" s="6">
        <v>1679.0</v>
      </c>
      <c r="C44" t="s" s="7">
        <v>242</v>
      </c>
      <c r="D44" t="s" s="7">
        <v>3658</v>
      </c>
      <c r="E44" t="s" s="7">
        <v>50</v>
      </c>
      <c r="F44" t="s" s="7">
        <v>3660</v>
      </c>
      <c r="G44" t="s" s="6">
        <v>3659</v>
      </c>
      <c r="H44" t="s" s="6">
        <v>102</v>
      </c>
      <c r="I44" s="9" t="s">
        <v>49</v>
      </c>
      <c r="J44" s="9" t="s">
        <v>49</v>
      </c>
      <c r="K44" t="s" s="8">
        <v>49</v>
      </c>
      <c r="L44" t="s" s="9">
        <v>2186</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3661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28"/>
    <mergeCell ref="J13:J28"/>
    <mergeCell ref="K13:K28"/>
    <mergeCell ref="M13:M28"/>
    <mergeCell ref="I33:I34"/>
    <mergeCell ref="J33:J34"/>
    <mergeCell ref="K33:K34"/>
    <mergeCell ref="M33:M34"/>
    <mergeCell ref="I41:I42"/>
    <mergeCell ref="J41:J42"/>
    <mergeCell ref="K41:K42"/>
    <mergeCell ref="M41:M42"/>
    <mergeCell ref="I43:I44"/>
    <mergeCell ref="J43:J44"/>
    <mergeCell ref="K43:K44"/>
    <mergeCell ref="M43:M44"/>
    <mergeCell ref="L10:L12"/>
    <mergeCell ref="L13:L28"/>
  </mergeCells>
  <printOptions gridLines="false"/>
  <pageMargins left="0.5" right="0.3" top="0.2" bottom="0.2" header="0.2" footer="0.2"/>
  <pageSetup paperSize="8" orientation="portrait"/>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2801.0</v>
      </c>
      <c r="B10" s="6" t="n">
        <v>1679.0</v>
      </c>
      <c r="C10" s="7" t="n">
        <v>34.0</v>
      </c>
      <c r="D10" s="7" t="n">
        <v>1.0</v>
      </c>
      <c r="E10" s="7" t="s">
        <v>50</v>
      </c>
      <c r="F10" s="7" t="s">
        <v>3664</v>
      </c>
      <c r="G10" s="6" t="s">
        <v>3662</v>
      </c>
      <c r="H10" s="6" t="s">
        <v>1711</v>
      </c>
      <c r="I10" s="9"/>
      <c r="J10" s="9"/>
      <c r="K10" s="8" t="s">
        <v>47</v>
      </c>
      <c r="L10" s="9" t="s">
        <v>2910</v>
      </c>
      <c r="M10" s="14" t="s">
        <v>3663</v>
      </c>
    </row>
    <row r="11">
      <c r="A11" s="5" t="n">
        <v>2802.0</v>
      </c>
      <c r="B11" t="n" s="6">
        <v>1679.0</v>
      </c>
      <c r="C11" t="n" s="7">
        <v>34.0</v>
      </c>
      <c r="D11" t="n" s="7">
        <v>2.0</v>
      </c>
      <c r="E11" t="s" s="7">
        <v>50</v>
      </c>
      <c r="F11" t="s" s="7">
        <v>49</v>
      </c>
      <c r="G11" t="s" s="6">
        <v>46</v>
      </c>
      <c r="H11" t="s" s="6">
        <v>46</v>
      </c>
      <c r="I11" s="9" t="s">
        <v>49</v>
      </c>
      <c r="J11" s="9" t="s">
        <v>49</v>
      </c>
      <c r="K11" t="s" s="8">
        <v>49</v>
      </c>
      <c r="L11" t="s" s="9">
        <v>2910</v>
      </c>
      <c r="M11" t="s" s="14">
        <v>49</v>
      </c>
    </row>
    <row r="12">
      <c r="A12" s="5" t="n">
        <v>2803.0</v>
      </c>
      <c r="B12" t="n" s="6">
        <v>1679.0</v>
      </c>
      <c r="C12" t="s" s="7">
        <v>746</v>
      </c>
      <c r="D12" t="s" s="7">
        <v>2956</v>
      </c>
      <c r="E12" t="s" s="7">
        <v>50</v>
      </c>
      <c r="F12" t="s" s="7">
        <v>49</v>
      </c>
      <c r="G12" t="s" s="6">
        <v>46</v>
      </c>
      <c r="H12" t="s" s="6">
        <v>46</v>
      </c>
      <c r="I12" s="9"/>
      <c r="J12" s="9"/>
      <c r="K12" t="s" s="8">
        <v>47</v>
      </c>
      <c r="L12" t="s" s="9">
        <v>49</v>
      </c>
      <c r="M12" t="s" s="14">
        <v>3653</v>
      </c>
    </row>
    <row r="13">
      <c r="A13" s="5" t="n">
        <v>2804.0</v>
      </c>
      <c r="B13" t="n" s="6">
        <v>1680.0</v>
      </c>
      <c r="C13" t="n" s="7">
        <v>3.0</v>
      </c>
      <c r="D13" t="n" s="7">
        <v>3.0</v>
      </c>
      <c r="E13" t="s" s="7">
        <v>50</v>
      </c>
      <c r="F13" t="s" s="7">
        <v>49</v>
      </c>
      <c r="G13" t="s" s="6">
        <v>3665</v>
      </c>
      <c r="H13" t="s" s="6">
        <v>46</v>
      </c>
      <c r="I13" s="9"/>
      <c r="J13" s="9"/>
      <c r="K13" t="s" s="8">
        <v>47</v>
      </c>
      <c r="L13" t="s" s="9">
        <v>49</v>
      </c>
      <c r="M13" t="s" s="14">
        <v>3666</v>
      </c>
    </row>
    <row r="14">
      <c r="A14" s="5" t="n">
        <v>2805.0</v>
      </c>
      <c r="B14" t="n" s="6">
        <v>1680.0</v>
      </c>
      <c r="C14" t="n" s="7">
        <v>4.0</v>
      </c>
      <c r="D14" t="n" s="7">
        <v>4.0</v>
      </c>
      <c r="E14" t="s" s="7">
        <v>50</v>
      </c>
      <c r="F14" t="s" s="7">
        <v>49</v>
      </c>
      <c r="G14" t="s" s="6">
        <v>3667</v>
      </c>
      <c r="H14" t="s" s="6">
        <v>46</v>
      </c>
      <c r="I14" s="9"/>
      <c r="J14" s="9"/>
      <c r="K14" t="s" s="8">
        <v>47</v>
      </c>
      <c r="L14" t="s" s="9">
        <v>49</v>
      </c>
      <c r="M14" t="s" s="14">
        <v>3668</v>
      </c>
    </row>
    <row r="15">
      <c r="A15" s="5" t="n">
        <v>2806.0</v>
      </c>
      <c r="B15" t="n" s="6">
        <v>1680.0</v>
      </c>
      <c r="C15" t="n" s="7">
        <v>5.0</v>
      </c>
      <c r="D15" t="n" s="7">
        <v>5.0</v>
      </c>
      <c r="E15" t="s" s="7">
        <v>50</v>
      </c>
      <c r="F15" t="s" s="7">
        <v>49</v>
      </c>
      <c r="G15" t="s" s="6">
        <v>3669</v>
      </c>
      <c r="H15" t="s" s="6">
        <v>46</v>
      </c>
      <c r="I15" s="9"/>
      <c r="J15" s="9"/>
      <c r="K15" t="s" s="8">
        <v>47</v>
      </c>
      <c r="L15" t="s" s="9">
        <v>49</v>
      </c>
      <c r="M15" t="s" s="14">
        <v>3670</v>
      </c>
    </row>
    <row r="16">
      <c r="A16" s="5" t="n">
        <v>2807.0</v>
      </c>
      <c r="B16" t="n" s="6">
        <v>1682.0</v>
      </c>
      <c r="C16" t="n" s="7">
        <v>1.0</v>
      </c>
      <c r="D16" t="n" s="7">
        <v>1.0</v>
      </c>
      <c r="E16" t="s" s="7">
        <v>50</v>
      </c>
      <c r="F16" t="s" s="7">
        <v>49</v>
      </c>
      <c r="G16" t="s" s="6">
        <v>3671</v>
      </c>
      <c r="H16" t="s" s="6">
        <v>46</v>
      </c>
      <c r="I16" s="9"/>
      <c r="J16" s="9"/>
      <c r="K16" t="s" s="8">
        <v>47</v>
      </c>
      <c r="L16" t="s" s="9">
        <v>49</v>
      </c>
      <c r="M16" t="s" s="14">
        <v>3672</v>
      </c>
    </row>
    <row r="17">
      <c r="A17" s="5" t="n">
        <v>2808.0</v>
      </c>
      <c r="B17" t="n" s="6">
        <v>1682.0</v>
      </c>
      <c r="C17" t="n" s="7">
        <v>5.0</v>
      </c>
      <c r="D17" t="n" s="7">
        <v>5.0</v>
      </c>
      <c r="E17" t="s" s="7">
        <v>50</v>
      </c>
      <c r="F17" t="s" s="7">
        <v>49</v>
      </c>
      <c r="G17" t="s" s="6">
        <v>3673</v>
      </c>
      <c r="H17" t="s" s="6">
        <v>3313</v>
      </c>
      <c r="I17" s="9"/>
      <c r="J17" s="9"/>
      <c r="K17" t="s" s="8">
        <v>47</v>
      </c>
      <c r="L17" t="s" s="9">
        <v>49</v>
      </c>
      <c r="M17" t="s" s="14">
        <v>3674</v>
      </c>
    </row>
    <row r="18">
      <c r="A18" s="5" t="n">
        <v>2809.0</v>
      </c>
      <c r="B18" t="n" s="6">
        <v>1682.0</v>
      </c>
      <c r="C18" t="s" s="7">
        <v>985</v>
      </c>
      <c r="D18" t="s" s="7">
        <v>2812</v>
      </c>
      <c r="E18" t="s" s="7">
        <v>50</v>
      </c>
      <c r="F18" t="s" s="7">
        <v>49</v>
      </c>
      <c r="G18" t="s" s="6">
        <v>46</v>
      </c>
      <c r="H18" t="s" s="6">
        <v>46</v>
      </c>
      <c r="I18" s="9" t="s">
        <v>49</v>
      </c>
      <c r="J18" s="9" t="s">
        <v>49</v>
      </c>
      <c r="K18" t="s" s="8">
        <v>49</v>
      </c>
      <c r="L18" t="s" s="9">
        <v>49</v>
      </c>
      <c r="M18" t="s" s="14">
        <v>49</v>
      </c>
    </row>
    <row r="19">
      <c r="A19" s="5" t="n">
        <v>2810.0</v>
      </c>
      <c r="B19" t="n" s="6">
        <v>1685.0</v>
      </c>
      <c r="C19" t="n" s="7">
        <v>5.0</v>
      </c>
      <c r="D19" t="n" s="7">
        <v>1.0</v>
      </c>
      <c r="E19" t="s" s="7">
        <v>50</v>
      </c>
      <c r="F19" t="s" s="7">
        <v>49</v>
      </c>
      <c r="G19" t="s" s="6">
        <v>3675</v>
      </c>
      <c r="H19" t="s" s="6">
        <v>46</v>
      </c>
      <c r="I19" s="9"/>
      <c r="J19" s="9"/>
      <c r="K19" t="s" s="8">
        <v>47</v>
      </c>
      <c r="L19" t="s" s="9">
        <v>49</v>
      </c>
      <c r="M19" t="s" s="14">
        <v>3676</v>
      </c>
    </row>
    <row r="20">
      <c r="A20" s="5" t="n">
        <v>2811.0</v>
      </c>
      <c r="B20" t="n" s="6">
        <v>1685.0</v>
      </c>
      <c r="C20" t="n" s="7">
        <v>5.0</v>
      </c>
      <c r="D20" t="n" s="7">
        <v>2.0</v>
      </c>
      <c r="E20" t="s" s="7">
        <v>50</v>
      </c>
      <c r="F20" t="s" s="7">
        <v>49</v>
      </c>
      <c r="G20" t="s" s="6">
        <v>46</v>
      </c>
      <c r="H20" t="s" s="6">
        <v>46</v>
      </c>
      <c r="I20" s="9" t="s">
        <v>49</v>
      </c>
      <c r="J20" s="9" t="s">
        <v>49</v>
      </c>
      <c r="K20" t="s" s="8">
        <v>49</v>
      </c>
      <c r="L20" t="s" s="9">
        <v>49</v>
      </c>
      <c r="M20" t="s" s="14">
        <v>49</v>
      </c>
    </row>
    <row r="21">
      <c r="A21" s="5" t="n">
        <v>2812.0</v>
      </c>
      <c r="B21" t="n" s="6">
        <v>1685.0</v>
      </c>
      <c r="C21" t="n" s="7">
        <v>8.0</v>
      </c>
      <c r="D21" t="n" s="7">
        <v>1.0</v>
      </c>
      <c r="E21" t="s" s="7">
        <v>50</v>
      </c>
      <c r="F21" t="s" s="7">
        <v>49</v>
      </c>
      <c r="G21" t="s" s="6">
        <v>3677</v>
      </c>
      <c r="H21" t="s" s="6">
        <v>46</v>
      </c>
      <c r="I21" s="9"/>
      <c r="J21" s="9"/>
      <c r="K21" t="s" s="8">
        <v>47</v>
      </c>
      <c r="L21" t="s" s="9">
        <v>49</v>
      </c>
      <c r="M21" t="s" s="14">
        <v>3678</v>
      </c>
    </row>
    <row r="22">
      <c r="A22" s="5" t="n">
        <v>2813.0</v>
      </c>
      <c r="B22" t="n" s="6">
        <v>1685.0</v>
      </c>
      <c r="C22" t="n" s="7">
        <v>8.0</v>
      </c>
      <c r="D22" t="n" s="7">
        <v>2.0</v>
      </c>
      <c r="E22" t="s" s="7">
        <v>50</v>
      </c>
      <c r="F22" t="s" s="7">
        <v>49</v>
      </c>
      <c r="G22" t="s" s="6">
        <v>46</v>
      </c>
      <c r="H22" t="s" s="6">
        <v>46</v>
      </c>
      <c r="I22" s="9" t="s">
        <v>49</v>
      </c>
      <c r="J22" s="9" t="s">
        <v>49</v>
      </c>
      <c r="K22" t="s" s="8">
        <v>49</v>
      </c>
      <c r="L22" t="s" s="9">
        <v>49</v>
      </c>
      <c r="M22" t="s" s="14">
        <v>49</v>
      </c>
    </row>
    <row r="23">
      <c r="A23" s="5" t="n">
        <v>2814.0</v>
      </c>
      <c r="B23" t="n" s="6">
        <v>1686.0</v>
      </c>
      <c r="C23" t="n" s="7">
        <v>15.0</v>
      </c>
      <c r="D23" t="n" s="7">
        <v>15.0</v>
      </c>
      <c r="E23" t="s" s="7">
        <v>50</v>
      </c>
      <c r="F23" t="s" s="7">
        <v>3681</v>
      </c>
      <c r="G23" t="s" s="6">
        <v>3679</v>
      </c>
      <c r="H23" t="s" s="6">
        <v>152</v>
      </c>
      <c r="I23" s="9"/>
      <c r="J23" s="9"/>
      <c r="K23" t="s" s="8">
        <v>47</v>
      </c>
      <c r="L23" t="s" s="9">
        <v>49</v>
      </c>
      <c r="M23" t="s" s="14">
        <v>3680</v>
      </c>
    </row>
    <row r="24">
      <c r="A24" s="5" t="n">
        <v>2815.0</v>
      </c>
      <c r="B24" t="n" s="6">
        <v>1686.0</v>
      </c>
      <c r="C24" t="n" s="7">
        <v>5.0</v>
      </c>
      <c r="D24" t="n" s="7">
        <v>5.0</v>
      </c>
      <c r="E24" t="s" s="7">
        <v>50</v>
      </c>
      <c r="F24" t="s" s="7">
        <v>3684</v>
      </c>
      <c r="G24" t="s" s="6">
        <v>3682</v>
      </c>
      <c r="H24" t="s" s="6">
        <v>96</v>
      </c>
      <c r="I24" s="9"/>
      <c r="J24" s="9"/>
      <c r="K24" t="s" s="8">
        <v>47</v>
      </c>
      <c r="L24" t="s" s="9">
        <v>49</v>
      </c>
      <c r="M24" t="s" s="14">
        <v>3683</v>
      </c>
    </row>
    <row r="25">
      <c r="A25" s="5" t="n">
        <v>2816.0</v>
      </c>
      <c r="B25" t="n" s="6">
        <v>1686.0</v>
      </c>
      <c r="C25" t="n" s="7">
        <v>7.0</v>
      </c>
      <c r="D25" t="n" s="7">
        <v>7.0</v>
      </c>
      <c r="E25" t="s" s="7">
        <v>50</v>
      </c>
      <c r="F25" t="s" s="7">
        <v>3687</v>
      </c>
      <c r="G25" t="s" s="6">
        <v>3685</v>
      </c>
      <c r="H25" t="s" s="6">
        <v>274</v>
      </c>
      <c r="I25" s="9"/>
      <c r="J25" s="9"/>
      <c r="K25" t="s" s="8">
        <v>47</v>
      </c>
      <c r="L25" t="s" s="9">
        <v>49</v>
      </c>
      <c r="M25" t="s" s="14">
        <v>3686</v>
      </c>
    </row>
    <row r="26">
      <c r="A26" s="5" t="n">
        <v>2817.0</v>
      </c>
      <c r="B26" t="n" s="6">
        <v>1686.0</v>
      </c>
      <c r="C26" t="n" s="7">
        <v>9.0</v>
      </c>
      <c r="D26" t="n" s="7">
        <v>9.0</v>
      </c>
      <c r="E26" t="s" s="7">
        <v>50</v>
      </c>
      <c r="F26" t="s" s="7">
        <v>3690</v>
      </c>
      <c r="G26" t="s" s="6">
        <v>3688</v>
      </c>
      <c r="H26" t="s" s="6">
        <v>274</v>
      </c>
      <c r="I26" s="9"/>
      <c r="J26" s="9"/>
      <c r="K26" t="s" s="8">
        <v>47</v>
      </c>
      <c r="L26" t="s" s="9">
        <v>49</v>
      </c>
      <c r="M26" t="s" s="14">
        <v>3689</v>
      </c>
    </row>
    <row r="27">
      <c r="A27" s="5" t="n">
        <v>2818.0</v>
      </c>
      <c r="B27" t="n" s="6">
        <v>1687.0</v>
      </c>
      <c r="C27" t="n" s="7">
        <v>12.0</v>
      </c>
      <c r="D27" t="n" s="7">
        <v>12.0</v>
      </c>
      <c r="E27" t="s" s="7">
        <v>50</v>
      </c>
      <c r="F27" t="s" s="7">
        <v>3681</v>
      </c>
      <c r="G27" t="s" s="6">
        <v>3679</v>
      </c>
      <c r="H27" t="s" s="6">
        <v>152</v>
      </c>
      <c r="I27" s="9"/>
      <c r="J27" s="9"/>
      <c r="K27" t="s" s="8">
        <v>47</v>
      </c>
      <c r="L27" t="s" s="9">
        <v>49</v>
      </c>
      <c r="M27" t="s" s="14">
        <v>3691</v>
      </c>
    </row>
    <row r="28">
      <c r="A28" s="5" t="n">
        <v>2819.0</v>
      </c>
      <c r="B28" t="n" s="6">
        <v>1689.0</v>
      </c>
      <c r="C28" t="n" s="7">
        <v>12.0</v>
      </c>
      <c r="D28" t="n" s="7">
        <v>12.0</v>
      </c>
      <c r="E28" t="s" s="7">
        <v>50</v>
      </c>
      <c r="F28" t="s" s="7">
        <v>3694</v>
      </c>
      <c r="G28" t="s" s="6">
        <v>3692</v>
      </c>
      <c r="H28" t="s" s="6">
        <v>102</v>
      </c>
      <c r="I28" s="9"/>
      <c r="J28" s="9"/>
      <c r="K28" t="s" s="8">
        <v>47</v>
      </c>
      <c r="L28" t="s" s="9">
        <v>49</v>
      </c>
      <c r="M28" t="s" s="14">
        <v>3693</v>
      </c>
    </row>
    <row r="29">
      <c r="A29" s="5" t="n">
        <v>2820.0</v>
      </c>
      <c r="B29" t="n" s="6">
        <v>1708.0</v>
      </c>
      <c r="C29" t="n" s="7">
        <v>8.0</v>
      </c>
      <c r="D29" t="n" s="7">
        <v>8.0</v>
      </c>
      <c r="E29" t="s" s="7">
        <v>50</v>
      </c>
      <c r="F29" t="s" s="7">
        <v>3697</v>
      </c>
      <c r="G29" t="s" s="6">
        <v>3695</v>
      </c>
      <c r="H29" t="s" s="6">
        <v>136</v>
      </c>
      <c r="I29" s="9"/>
      <c r="J29" s="9"/>
      <c r="K29" t="s" s="8">
        <v>47</v>
      </c>
      <c r="L29" t="s" s="9">
        <v>3022</v>
      </c>
      <c r="M29" t="s" s="14">
        <v>3696</v>
      </c>
    </row>
    <row r="30">
      <c r="A30" s="5" t="n">
        <v>2821.0</v>
      </c>
      <c r="B30" t="n" s="6">
        <v>1712.0</v>
      </c>
      <c r="C30" t="n" s="7">
        <v>10.0</v>
      </c>
      <c r="D30" t="n" s="7">
        <v>10.0</v>
      </c>
      <c r="E30" t="s" s="7">
        <v>50</v>
      </c>
      <c r="F30" t="s" s="7">
        <v>3700</v>
      </c>
      <c r="G30" t="s" s="6">
        <v>3698</v>
      </c>
      <c r="H30" t="s" s="6">
        <v>274</v>
      </c>
      <c r="I30" s="9"/>
      <c r="J30" s="9"/>
      <c r="K30" t="s" s="8">
        <v>47</v>
      </c>
      <c r="L30" t="s" s="9">
        <v>49</v>
      </c>
      <c r="M30" t="s" s="14">
        <v>3699</v>
      </c>
    </row>
    <row r="31">
      <c r="A31" s="5" t="n">
        <v>2822.0</v>
      </c>
      <c r="B31" t="n" s="6">
        <v>1712.0</v>
      </c>
      <c r="C31" t="s" s="7">
        <v>436</v>
      </c>
      <c r="D31" t="s" s="7">
        <v>3106</v>
      </c>
      <c r="E31" t="s" s="7">
        <v>50</v>
      </c>
      <c r="F31" t="s" s="7">
        <v>49</v>
      </c>
      <c r="G31" t="s" s="6">
        <v>46</v>
      </c>
      <c r="H31" t="s" s="6">
        <v>46</v>
      </c>
      <c r="I31" s="9" t="s">
        <v>49</v>
      </c>
      <c r="J31" s="9" t="s">
        <v>49</v>
      </c>
      <c r="K31" t="s" s="8">
        <v>49</v>
      </c>
      <c r="L31" t="s" s="9">
        <v>49</v>
      </c>
      <c r="M31" t="s" s="14">
        <v>49</v>
      </c>
    </row>
    <row r="32">
      <c r="A32" s="5" t="n">
        <v>2823.0</v>
      </c>
      <c r="B32" t="n" s="6">
        <v>1712.0</v>
      </c>
      <c r="C32" t="s" s="7">
        <v>2747</v>
      </c>
      <c r="D32" t="n" s="7">
        <v>1.0</v>
      </c>
      <c r="E32" t="s" s="7">
        <v>50</v>
      </c>
      <c r="F32" t="s" s="7">
        <v>3700</v>
      </c>
      <c r="G32" t="s" s="6">
        <v>3698</v>
      </c>
      <c r="H32" t="s" s="6">
        <v>274</v>
      </c>
      <c r="I32" s="9"/>
      <c r="J32" s="9"/>
      <c r="K32" t="s" s="8">
        <v>47</v>
      </c>
      <c r="L32" t="s" s="9">
        <v>49</v>
      </c>
      <c r="M32" t="s" s="14">
        <v>3701</v>
      </c>
    </row>
    <row r="33">
      <c r="A33" s="5" t="n">
        <v>2824.0</v>
      </c>
      <c r="B33" t="n" s="6">
        <v>1712.0</v>
      </c>
      <c r="C33" t="n" s="7">
        <v>8.0</v>
      </c>
      <c r="D33" t="n" s="7">
        <v>8.0</v>
      </c>
      <c r="E33" t="s" s="7">
        <v>50</v>
      </c>
      <c r="F33" t="s" s="7">
        <v>3704</v>
      </c>
      <c r="G33" t="s" s="6">
        <v>3702</v>
      </c>
      <c r="H33" t="s" s="6">
        <v>529</v>
      </c>
      <c r="I33" s="9"/>
      <c r="J33" s="9"/>
      <c r="K33" t="s" s="8">
        <v>47</v>
      </c>
      <c r="L33" t="s" s="9">
        <v>49</v>
      </c>
      <c r="M33" t="s" s="14">
        <v>3703</v>
      </c>
    </row>
    <row r="34">
      <c r="A34" s="5" t="n">
        <v>2825.0</v>
      </c>
      <c r="B34" t="n" s="6">
        <v>1716.0</v>
      </c>
      <c r="C34" t="n" s="7">
        <v>2.0</v>
      </c>
      <c r="D34" t="n" s="7">
        <v>1.0</v>
      </c>
      <c r="E34" t="s" s="7">
        <v>50</v>
      </c>
      <c r="F34" t="s" s="7">
        <v>3707</v>
      </c>
      <c r="G34" t="s" s="6">
        <v>3705</v>
      </c>
      <c r="H34" t="s" s="6">
        <v>274</v>
      </c>
      <c r="I34" s="9"/>
      <c r="J34" s="9"/>
      <c r="K34" t="s" s="8">
        <v>47</v>
      </c>
      <c r="L34" t="s" s="9">
        <v>49</v>
      </c>
      <c r="M34" t="s" s="14">
        <v>3706</v>
      </c>
    </row>
    <row r="35">
      <c r="A35" s="5" t="n">
        <v>2826.0</v>
      </c>
      <c r="B35" t="n" s="6">
        <v>1716.0</v>
      </c>
      <c r="C35" t="s" s="7">
        <v>227</v>
      </c>
      <c r="D35" t="n" s="7">
        <v>1.0</v>
      </c>
      <c r="E35" t="s" s="7">
        <v>50</v>
      </c>
      <c r="F35" t="s" s="7">
        <v>49</v>
      </c>
      <c r="G35" t="s" s="6">
        <v>3708</v>
      </c>
      <c r="H35" t="s" s="6">
        <v>172</v>
      </c>
      <c r="I35" s="9" t="s">
        <v>49</v>
      </c>
      <c r="J35" s="9" t="s">
        <v>49</v>
      </c>
      <c r="K35" t="s" s="8">
        <v>49</v>
      </c>
      <c r="L35" t="s" s="9">
        <v>49</v>
      </c>
      <c r="M35" t="s" s="14">
        <v>49</v>
      </c>
    </row>
    <row r="36">
      <c r="A36" s="5" t="n">
        <v>2827.0</v>
      </c>
      <c r="B36" t="n" s="6">
        <v>1718.0</v>
      </c>
      <c r="C36" t="n" s="7">
        <v>2.0</v>
      </c>
      <c r="D36" t="n" s="7">
        <v>2.0</v>
      </c>
      <c r="E36" t="s" s="7">
        <v>50</v>
      </c>
      <c r="F36" t="s" s="7">
        <v>49</v>
      </c>
      <c r="G36" t="s" s="6">
        <v>46</v>
      </c>
      <c r="H36" t="s" s="6">
        <v>46</v>
      </c>
      <c r="I36" s="9"/>
      <c r="J36" s="9"/>
      <c r="K36" t="s" s="8">
        <v>47</v>
      </c>
      <c r="L36" t="s" s="9">
        <v>49</v>
      </c>
      <c r="M36" t="s" s="14">
        <v>3709</v>
      </c>
    </row>
    <row r="37">
      <c r="A37" s="5" t="n">
        <v>2828.0</v>
      </c>
      <c r="B37" t="n" s="6">
        <v>1718.0</v>
      </c>
      <c r="C37" t="s" s="7">
        <v>227</v>
      </c>
      <c r="D37" t="s" s="7">
        <v>227</v>
      </c>
      <c r="E37" t="s" s="7">
        <v>55</v>
      </c>
      <c r="F37" t="s" s="7">
        <v>3711</v>
      </c>
      <c r="G37" t="s" s="6">
        <v>3710</v>
      </c>
      <c r="H37" t="s" s="6">
        <v>2207</v>
      </c>
      <c r="I37" s="9" t="s">
        <v>49</v>
      </c>
      <c r="J37" s="9" t="s">
        <v>49</v>
      </c>
      <c r="K37" t="s" s="8">
        <v>49</v>
      </c>
      <c r="L37" t="s" s="9">
        <v>49</v>
      </c>
      <c r="M37" t="s" s="14">
        <v>49</v>
      </c>
    </row>
    <row r="38">
      <c r="A38" s="5" t="n">
        <v>2829.0</v>
      </c>
      <c r="B38" t="n" s="6">
        <v>1718.0</v>
      </c>
      <c r="C38" t="s" s="7">
        <v>586</v>
      </c>
      <c r="D38" t="s" s="7">
        <v>586</v>
      </c>
      <c r="E38" t="s" s="7">
        <v>55</v>
      </c>
      <c r="F38" t="s" s="7">
        <v>49</v>
      </c>
      <c r="G38" t="s" s="6">
        <v>46</v>
      </c>
      <c r="H38" t="s" s="6">
        <v>46</v>
      </c>
      <c r="I38" s="9" t="s">
        <v>49</v>
      </c>
      <c r="J38" s="9" t="s">
        <v>49</v>
      </c>
      <c r="K38" t="s" s="8">
        <v>49</v>
      </c>
      <c r="L38" t="s" s="9">
        <v>49</v>
      </c>
      <c r="M38" t="s" s="14">
        <v>49</v>
      </c>
    </row>
    <row r="39">
      <c r="A39" s="5" t="n">
        <v>2830.0</v>
      </c>
      <c r="B39" t="n" s="6">
        <v>1718.0</v>
      </c>
      <c r="C39" t="s" s="7">
        <v>588</v>
      </c>
      <c r="D39" t="s" s="7">
        <v>588</v>
      </c>
      <c r="E39" t="s" s="7">
        <v>55</v>
      </c>
      <c r="F39" t="s" s="7">
        <v>49</v>
      </c>
      <c r="G39" t="s" s="6">
        <v>46</v>
      </c>
      <c r="H39" t="s" s="6">
        <v>46</v>
      </c>
      <c r="I39" s="9" t="s">
        <v>49</v>
      </c>
      <c r="J39" s="9" t="s">
        <v>49</v>
      </c>
      <c r="K39" t="s" s="8">
        <v>49</v>
      </c>
      <c r="L39" t="s" s="9">
        <v>49</v>
      </c>
      <c r="M39" t="s" s="14">
        <v>49</v>
      </c>
    </row>
    <row r="40">
      <c r="A40" s="5" t="n">
        <v>2831.0</v>
      </c>
      <c r="B40" t="s" s="6">
        <v>3712</v>
      </c>
      <c r="C40" t="n" s="7">
        <v>104.0</v>
      </c>
      <c r="D40" t="n" s="7">
        <v>104.0</v>
      </c>
      <c r="E40" t="s" s="7">
        <v>50</v>
      </c>
      <c r="F40" t="s" s="7">
        <v>3715</v>
      </c>
      <c r="G40" t="s" s="6">
        <v>3713</v>
      </c>
      <c r="H40" t="s" s="6">
        <v>102</v>
      </c>
      <c r="I40" s="9"/>
      <c r="J40" s="9"/>
      <c r="K40" t="s" s="8">
        <v>47</v>
      </c>
      <c r="L40" t="s" s="9">
        <v>49</v>
      </c>
      <c r="M40" t="s" s="14">
        <v>3714</v>
      </c>
    </row>
    <row r="41">
      <c r="A41" s="5" t="n">
        <v>2832.0</v>
      </c>
      <c r="B41" t="s" s="6">
        <v>3712</v>
      </c>
      <c r="C41" t="s" s="7">
        <v>3716</v>
      </c>
      <c r="D41" t="n" s="7">
        <v>1.0</v>
      </c>
      <c r="E41" t="s" s="7">
        <v>50</v>
      </c>
      <c r="F41" t="s" s="7">
        <v>49</v>
      </c>
      <c r="G41" t="s" s="6">
        <v>46</v>
      </c>
      <c r="H41" t="s" s="6">
        <v>46</v>
      </c>
      <c r="I41" s="9"/>
      <c r="J41" s="9"/>
      <c r="K41" t="s" s="8">
        <v>47</v>
      </c>
      <c r="L41" t="s" s="9">
        <v>49</v>
      </c>
      <c r="M41" t="s" s="14">
        <v>3717</v>
      </c>
    </row>
    <row r="42">
      <c r="A42" s="5" t="n">
        <v>2833.0</v>
      </c>
      <c r="B42" t="s" s="6">
        <v>3712</v>
      </c>
      <c r="C42" t="s" s="7">
        <v>3716</v>
      </c>
      <c r="D42" t="n" s="7">
        <v>2.0</v>
      </c>
      <c r="E42" t="s" s="7">
        <v>50</v>
      </c>
      <c r="F42" t="s" s="7">
        <v>49</v>
      </c>
      <c r="G42" t="s" s="6">
        <v>46</v>
      </c>
      <c r="H42" t="s" s="6">
        <v>46</v>
      </c>
      <c r="I42" s="9" t="s">
        <v>49</v>
      </c>
      <c r="J42" s="9" t="s">
        <v>49</v>
      </c>
      <c r="K42" t="s" s="8">
        <v>49</v>
      </c>
      <c r="L42" t="s" s="9">
        <v>49</v>
      </c>
      <c r="M42" t="s" s="14">
        <v>49</v>
      </c>
    </row>
    <row r="43">
      <c r="A43" s="5" t="n">
        <v>2834.0</v>
      </c>
      <c r="B43" t="s" s="6">
        <v>3712</v>
      </c>
      <c r="C43" t="s" s="7">
        <v>3716</v>
      </c>
      <c r="D43" t="n" s="7">
        <v>3.0</v>
      </c>
      <c r="E43" t="s" s="7">
        <v>50</v>
      </c>
      <c r="F43" t="s" s="7">
        <v>49</v>
      </c>
      <c r="G43" t="s" s="6">
        <v>46</v>
      </c>
      <c r="H43" t="s" s="6">
        <v>46</v>
      </c>
      <c r="I43" s="9" t="s">
        <v>49</v>
      </c>
      <c r="J43" s="9" t="s">
        <v>49</v>
      </c>
      <c r="K43" t="s" s="8">
        <v>49</v>
      </c>
      <c r="L43" t="s" s="9">
        <v>49</v>
      </c>
      <c r="M43" t="s" s="14">
        <v>49</v>
      </c>
    </row>
    <row r="44">
      <c r="A44" s="5" t="n">
        <v>2835.0</v>
      </c>
      <c r="B44" t="s" s="6">
        <v>3712</v>
      </c>
      <c r="C44" t="s" s="7">
        <v>3716</v>
      </c>
      <c r="D44" t="n" s="7">
        <v>4.0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3718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7:I18"/>
    <mergeCell ref="J17:J18"/>
    <mergeCell ref="K17:K18"/>
    <mergeCell ref="M17:M18"/>
    <mergeCell ref="I19:I20"/>
    <mergeCell ref="J19:J20"/>
    <mergeCell ref="K19:K20"/>
    <mergeCell ref="M19:M20"/>
    <mergeCell ref="I21:I22"/>
    <mergeCell ref="J21:J22"/>
    <mergeCell ref="K21:K22"/>
    <mergeCell ref="M21:M22"/>
    <mergeCell ref="I30:I31"/>
    <mergeCell ref="J30:J31"/>
    <mergeCell ref="K30:K31"/>
    <mergeCell ref="M30:M31"/>
    <mergeCell ref="I34:I35"/>
    <mergeCell ref="J34:J35"/>
    <mergeCell ref="K34:K35"/>
    <mergeCell ref="M34:M35"/>
    <mergeCell ref="I36:I39"/>
    <mergeCell ref="J36:J39"/>
    <mergeCell ref="K36:K39"/>
    <mergeCell ref="M36:M39"/>
    <mergeCell ref="I41:I44"/>
    <mergeCell ref="J41:J44"/>
    <mergeCell ref="K41:K44"/>
    <mergeCell ref="M41:M44"/>
    <mergeCell ref="L36:L39"/>
    <mergeCell ref="L41:L44"/>
  </mergeCells>
  <printOptions gridLines="false"/>
  <pageMargins left="0.5" right="0.3" top="0.2" bottom="0.2" header="0.2" footer="0.2"/>
  <pageSetup paperSize="8" orientation="portrait"/>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2836.0</v>
      </c>
      <c r="B10" s="6" t="s">
        <v>3712</v>
      </c>
      <c r="C10" s="7" t="s">
        <v>3716</v>
      </c>
      <c r="D10" s="7" t="n">
        <v>5.0</v>
      </c>
      <c r="E10" s="7" t="s">
        <v>50</v>
      </c>
      <c r="F10" s="7" t="s">
        <v>49</v>
      </c>
      <c r="G10" s="6" t="s">
        <v>46</v>
      </c>
      <c r="H10" s="6" t="s">
        <v>46</v>
      </c>
      <c r="I10" s="9"/>
      <c r="J10" s="9"/>
      <c r="K10" s="8" t="s">
        <v>47</v>
      </c>
      <c r="L10" s="9" t="s">
        <v>49</v>
      </c>
      <c r="M10" s="14" t="s">
        <v>3717</v>
      </c>
    </row>
    <row r="11">
      <c r="A11" s="5" t="n">
        <v>2837.0</v>
      </c>
      <c r="B11" t="s" s="6">
        <v>3712</v>
      </c>
      <c r="C11" t="s" s="7">
        <v>3716</v>
      </c>
      <c r="D11" t="n" s="7">
        <v>6.0</v>
      </c>
      <c r="E11" t="s" s="7">
        <v>50</v>
      </c>
      <c r="F11" t="s" s="7">
        <v>49</v>
      </c>
      <c r="G11" t="s" s="6">
        <v>46</v>
      </c>
      <c r="H11" t="s" s="6">
        <v>46</v>
      </c>
      <c r="I11" s="9" t="s">
        <v>49</v>
      </c>
      <c r="J11" s="9" t="s">
        <v>49</v>
      </c>
      <c r="K11" t="s" s="8">
        <v>49</v>
      </c>
      <c r="L11" t="s" s="9">
        <v>49</v>
      </c>
      <c r="M11" t="s" s="14">
        <v>49</v>
      </c>
    </row>
    <row r="12">
      <c r="A12" s="5" t="n">
        <v>2838.0</v>
      </c>
      <c r="B12" t="s" s="6">
        <v>3712</v>
      </c>
      <c r="C12" t="s" s="7">
        <v>3716</v>
      </c>
      <c r="D12" t="n" s="7">
        <v>7.0</v>
      </c>
      <c r="E12" t="s" s="7">
        <v>50</v>
      </c>
      <c r="F12" t="s" s="7">
        <v>49</v>
      </c>
      <c r="G12" t="s" s="6">
        <v>46</v>
      </c>
      <c r="H12" t="s" s="6">
        <v>46</v>
      </c>
      <c r="I12" s="9" t="s">
        <v>49</v>
      </c>
      <c r="J12" s="9" t="s">
        <v>49</v>
      </c>
      <c r="K12" t="s" s="8">
        <v>49</v>
      </c>
      <c r="L12" t="s" s="9">
        <v>49</v>
      </c>
      <c r="M12" t="s" s="14">
        <v>49</v>
      </c>
    </row>
    <row r="13">
      <c r="A13" s="5" t="n">
        <v>2839.0</v>
      </c>
      <c r="B13" t="s" s="6">
        <v>3712</v>
      </c>
      <c r="C13" t="s" s="7">
        <v>3716</v>
      </c>
      <c r="D13" t="n" s="7">
        <v>8.0</v>
      </c>
      <c r="E13" t="s" s="7">
        <v>50</v>
      </c>
      <c r="F13" t="s" s="7">
        <v>49</v>
      </c>
      <c r="G13" t="s" s="6">
        <v>46</v>
      </c>
      <c r="H13" t="s" s="6">
        <v>46</v>
      </c>
      <c r="I13" s="9" t="s">
        <v>49</v>
      </c>
      <c r="J13" s="9" t="s">
        <v>49</v>
      </c>
      <c r="K13" t="s" s="8">
        <v>49</v>
      </c>
      <c r="L13" t="s" s="9">
        <v>49</v>
      </c>
      <c r="M13" t="s" s="14">
        <v>49</v>
      </c>
    </row>
    <row r="14">
      <c r="A14" s="5" t="n">
        <v>2840.0</v>
      </c>
      <c r="B14" t="s" s="6">
        <v>3712</v>
      </c>
      <c r="C14" t="s" s="7">
        <v>3716</v>
      </c>
      <c r="D14" t="n" s="7">
        <v>9.0</v>
      </c>
      <c r="E14" t="s" s="7">
        <v>50</v>
      </c>
      <c r="F14" t="s" s="7">
        <v>49</v>
      </c>
      <c r="G14" t="s" s="6">
        <v>46</v>
      </c>
      <c r="H14" t="s" s="6">
        <v>46</v>
      </c>
      <c r="I14" s="9" t="s">
        <v>49</v>
      </c>
      <c r="J14" s="9" t="s">
        <v>49</v>
      </c>
      <c r="K14" t="s" s="8">
        <v>49</v>
      </c>
      <c r="L14" t="s" s="9">
        <v>49</v>
      </c>
      <c r="M14" t="s" s="14">
        <v>49</v>
      </c>
    </row>
    <row r="15">
      <c r="A15" s="5" t="n">
        <v>2841.0</v>
      </c>
      <c r="B15" t="s" s="6">
        <v>3712</v>
      </c>
      <c r="C15" t="s" s="7">
        <v>3716</v>
      </c>
      <c r="D15" t="n" s="7">
        <v>10.0</v>
      </c>
      <c r="E15" t="s" s="7">
        <v>50</v>
      </c>
      <c r="F15" t="s" s="7">
        <v>49</v>
      </c>
      <c r="G15" t="s" s="6">
        <v>46</v>
      </c>
      <c r="H15" t="s" s="6">
        <v>46</v>
      </c>
      <c r="I15" s="9" t="s">
        <v>49</v>
      </c>
      <c r="J15" s="9" t="s">
        <v>49</v>
      </c>
      <c r="K15" t="s" s="8">
        <v>49</v>
      </c>
      <c r="L15" t="s" s="9">
        <v>49</v>
      </c>
      <c r="M15" t="s" s="14">
        <v>49</v>
      </c>
    </row>
    <row r="16">
      <c r="A16" s="5" t="n">
        <v>2842.0</v>
      </c>
      <c r="B16" t="s" s="6">
        <v>3712</v>
      </c>
      <c r="C16" t="s" s="7">
        <v>3716</v>
      </c>
      <c r="D16" t="n" s="7">
        <v>11.0</v>
      </c>
      <c r="E16" t="s" s="7">
        <v>50</v>
      </c>
      <c r="F16" t="s" s="7">
        <v>49</v>
      </c>
      <c r="G16" t="s" s="6">
        <v>46</v>
      </c>
      <c r="H16" t="s" s="6">
        <v>46</v>
      </c>
      <c r="I16" s="9" t="s">
        <v>49</v>
      </c>
      <c r="J16" s="9" t="s">
        <v>49</v>
      </c>
      <c r="K16" t="s" s="8">
        <v>49</v>
      </c>
      <c r="L16" t="s" s="9">
        <v>49</v>
      </c>
      <c r="M16" t="s" s="14">
        <v>49</v>
      </c>
    </row>
    <row r="17">
      <c r="A17" s="5" t="n">
        <v>2843.0</v>
      </c>
      <c r="B17" t="s" s="6">
        <v>3712</v>
      </c>
      <c r="C17" t="s" s="7">
        <v>3716</v>
      </c>
      <c r="D17" t="n" s="7">
        <v>12.0</v>
      </c>
      <c r="E17" t="s" s="7">
        <v>50</v>
      </c>
      <c r="F17" t="s" s="7">
        <v>49</v>
      </c>
      <c r="G17" t="s" s="6">
        <v>46</v>
      </c>
      <c r="H17" t="s" s="6">
        <v>46</v>
      </c>
      <c r="I17" s="9" t="s">
        <v>49</v>
      </c>
      <c r="J17" s="9" t="s">
        <v>49</v>
      </c>
      <c r="K17" t="s" s="8">
        <v>49</v>
      </c>
      <c r="L17" t="s" s="9">
        <v>49</v>
      </c>
      <c r="M17" t="s" s="14">
        <v>49</v>
      </c>
    </row>
    <row r="18">
      <c r="A18" s="5" t="n">
        <v>2844.0</v>
      </c>
      <c r="B18" t="s" s="6">
        <v>3712</v>
      </c>
      <c r="C18" t="s" s="7">
        <v>3716</v>
      </c>
      <c r="D18" t="n" s="7">
        <v>13.0</v>
      </c>
      <c r="E18" t="s" s="7">
        <v>50</v>
      </c>
      <c r="F18" t="s" s="7">
        <v>49</v>
      </c>
      <c r="G18" t="s" s="6">
        <v>46</v>
      </c>
      <c r="H18" t="s" s="6">
        <v>46</v>
      </c>
      <c r="I18" s="9" t="s">
        <v>49</v>
      </c>
      <c r="J18" s="9" t="s">
        <v>49</v>
      </c>
      <c r="K18" t="s" s="8">
        <v>49</v>
      </c>
      <c r="L18" t="s" s="9">
        <v>49</v>
      </c>
      <c r="M18" t="s" s="14">
        <v>49</v>
      </c>
    </row>
    <row r="19">
      <c r="A19" s="5" t="n">
        <v>2845.0</v>
      </c>
      <c r="B19" t="s" s="6">
        <v>3712</v>
      </c>
      <c r="C19" t="s" s="7">
        <v>3716</v>
      </c>
      <c r="D19" t="n" s="7">
        <v>14.0</v>
      </c>
      <c r="E19" t="s" s="7">
        <v>50</v>
      </c>
      <c r="F19" t="s" s="7">
        <v>49</v>
      </c>
      <c r="G19" t="s" s="6">
        <v>46</v>
      </c>
      <c r="H19" t="s" s="6">
        <v>46</v>
      </c>
      <c r="I19" s="9" t="s">
        <v>49</v>
      </c>
      <c r="J19" s="9" t="s">
        <v>49</v>
      </c>
      <c r="K19" t="s" s="8">
        <v>49</v>
      </c>
      <c r="L19" t="s" s="9">
        <v>49</v>
      </c>
      <c r="M19" t="s" s="14">
        <v>49</v>
      </c>
    </row>
    <row r="20">
      <c r="A20" s="5" t="n">
        <v>2846.0</v>
      </c>
      <c r="B20" t="s" s="6">
        <v>3712</v>
      </c>
      <c r="C20" t="s" s="7">
        <v>3716</v>
      </c>
      <c r="D20" t="n" s="7">
        <v>15.0</v>
      </c>
      <c r="E20" t="s" s="7">
        <v>50</v>
      </c>
      <c r="F20" t="s" s="7">
        <v>49</v>
      </c>
      <c r="G20" t="s" s="6">
        <v>46</v>
      </c>
      <c r="H20" t="s" s="6">
        <v>46</v>
      </c>
      <c r="I20" s="9" t="s">
        <v>49</v>
      </c>
      <c r="J20" s="9" t="s">
        <v>49</v>
      </c>
      <c r="K20" t="s" s="8">
        <v>49</v>
      </c>
      <c r="L20" t="s" s="9">
        <v>49</v>
      </c>
      <c r="M20" t="s" s="14">
        <v>49</v>
      </c>
    </row>
    <row r="21">
      <c r="A21" s="5" t="n">
        <v>2847.0</v>
      </c>
      <c r="B21" t="s" s="6">
        <v>3712</v>
      </c>
      <c r="C21" t="s" s="7">
        <v>3716</v>
      </c>
      <c r="D21" t="n" s="7">
        <v>16.0</v>
      </c>
      <c r="E21" t="s" s="7">
        <v>50</v>
      </c>
      <c r="F21" t="s" s="7">
        <v>49</v>
      </c>
      <c r="G21" t="s" s="6">
        <v>46</v>
      </c>
      <c r="H21" t="s" s="6">
        <v>46</v>
      </c>
      <c r="I21" s="9" t="s">
        <v>49</v>
      </c>
      <c r="J21" s="9" t="s">
        <v>49</v>
      </c>
      <c r="K21" t="s" s="8">
        <v>49</v>
      </c>
      <c r="L21" t="s" s="9">
        <v>49</v>
      </c>
      <c r="M21" t="s" s="14">
        <v>49</v>
      </c>
    </row>
    <row r="22">
      <c r="A22" s="5" t="n">
        <v>2848.0</v>
      </c>
      <c r="B22" t="s" s="6">
        <v>3712</v>
      </c>
      <c r="C22" t="s" s="7">
        <v>3716</v>
      </c>
      <c r="D22" t="n" s="7">
        <v>17.0</v>
      </c>
      <c r="E22" t="s" s="7">
        <v>50</v>
      </c>
      <c r="F22" t="s" s="7">
        <v>49</v>
      </c>
      <c r="G22" t="s" s="6">
        <v>46</v>
      </c>
      <c r="H22" t="s" s="6">
        <v>46</v>
      </c>
      <c r="I22" s="9" t="s">
        <v>49</v>
      </c>
      <c r="J22" s="9" t="s">
        <v>49</v>
      </c>
      <c r="K22" t="s" s="8">
        <v>49</v>
      </c>
      <c r="L22" t="s" s="9">
        <v>49</v>
      </c>
      <c r="M22" t="s" s="14">
        <v>49</v>
      </c>
    </row>
    <row r="23">
      <c r="A23" s="5" t="n">
        <v>2849.0</v>
      </c>
      <c r="B23" t="s" s="6">
        <v>3712</v>
      </c>
      <c r="C23" t="s" s="7">
        <v>3716</v>
      </c>
      <c r="D23" t="n" s="7">
        <v>18.0</v>
      </c>
      <c r="E23" t="s" s="7">
        <v>50</v>
      </c>
      <c r="F23" t="s" s="7">
        <v>49</v>
      </c>
      <c r="G23" t="s" s="6">
        <v>46</v>
      </c>
      <c r="H23" t="s" s="6">
        <v>46</v>
      </c>
      <c r="I23" s="9" t="s">
        <v>49</v>
      </c>
      <c r="J23" s="9" t="s">
        <v>49</v>
      </c>
      <c r="K23" t="s" s="8">
        <v>49</v>
      </c>
      <c r="L23" t="s" s="9">
        <v>49</v>
      </c>
      <c r="M23" t="s" s="14">
        <v>49</v>
      </c>
    </row>
    <row r="24">
      <c r="A24" s="5" t="n">
        <v>2850.0</v>
      </c>
      <c r="B24" t="s" s="6">
        <v>3712</v>
      </c>
      <c r="C24" t="s" s="7">
        <v>3716</v>
      </c>
      <c r="D24" t="n" s="7">
        <v>19.0</v>
      </c>
      <c r="E24" t="s" s="7">
        <v>50</v>
      </c>
      <c r="F24" t="s" s="7">
        <v>49</v>
      </c>
      <c r="G24" t="s" s="6">
        <v>46</v>
      </c>
      <c r="H24" t="s" s="6">
        <v>46</v>
      </c>
      <c r="I24" s="9" t="s">
        <v>49</v>
      </c>
      <c r="J24" s="9" t="s">
        <v>49</v>
      </c>
      <c r="K24" t="s" s="8">
        <v>49</v>
      </c>
      <c r="L24" t="s" s="9">
        <v>49</v>
      </c>
      <c r="M24" t="s" s="14">
        <v>49</v>
      </c>
    </row>
    <row r="25">
      <c r="A25" s="5" t="n">
        <v>2851.0</v>
      </c>
      <c r="B25" t="s" s="6">
        <v>3712</v>
      </c>
      <c r="C25" t="s" s="7">
        <v>3716</v>
      </c>
      <c r="D25" t="n" s="7">
        <v>20.0</v>
      </c>
      <c r="E25" t="s" s="7">
        <v>50</v>
      </c>
      <c r="F25" t="s" s="7">
        <v>49</v>
      </c>
      <c r="G25" t="s" s="6">
        <v>46</v>
      </c>
      <c r="H25" t="s" s="6">
        <v>46</v>
      </c>
      <c r="I25" s="9" t="s">
        <v>49</v>
      </c>
      <c r="J25" s="9" t="s">
        <v>49</v>
      </c>
      <c r="K25" t="s" s="8">
        <v>49</v>
      </c>
      <c r="L25" t="s" s="9">
        <v>49</v>
      </c>
      <c r="M25" t="s" s="14">
        <v>49</v>
      </c>
    </row>
    <row r="26">
      <c r="A26" s="5" t="n">
        <v>2852.0</v>
      </c>
      <c r="B26" t="s" s="6">
        <v>3712</v>
      </c>
      <c r="C26" t="s" s="7">
        <v>3716</v>
      </c>
      <c r="D26" t="n" s="7">
        <v>21.0</v>
      </c>
      <c r="E26" t="s" s="7">
        <v>50</v>
      </c>
      <c r="F26" t="s" s="7">
        <v>49</v>
      </c>
      <c r="G26" t="s" s="6">
        <v>46</v>
      </c>
      <c r="H26" t="s" s="6">
        <v>46</v>
      </c>
      <c r="I26" s="9" t="s">
        <v>49</v>
      </c>
      <c r="J26" s="9" t="s">
        <v>49</v>
      </c>
      <c r="K26" t="s" s="8">
        <v>49</v>
      </c>
      <c r="L26" t="s" s="9">
        <v>49</v>
      </c>
      <c r="M26" t="s" s="14">
        <v>49</v>
      </c>
    </row>
    <row r="27">
      <c r="A27" s="5" t="n">
        <v>2853.0</v>
      </c>
      <c r="B27" t="s" s="6">
        <v>3712</v>
      </c>
      <c r="C27" t="s" s="7">
        <v>3719</v>
      </c>
      <c r="D27" t="n" s="7">
        <v>1.0</v>
      </c>
      <c r="E27" t="s" s="7">
        <v>50</v>
      </c>
      <c r="F27" t="s" s="7">
        <v>49</v>
      </c>
      <c r="G27" t="s" s="6">
        <v>46</v>
      </c>
      <c r="H27" t="s" s="6">
        <v>46</v>
      </c>
      <c r="I27" s="9"/>
      <c r="J27" s="9"/>
      <c r="K27" t="s" s="8">
        <v>47</v>
      </c>
      <c r="L27" t="s" s="9">
        <v>49</v>
      </c>
      <c r="M27" t="s" s="14">
        <v>3720</v>
      </c>
    </row>
    <row r="28">
      <c r="A28" s="5" t="n">
        <v>2854.0</v>
      </c>
      <c r="B28" t="s" s="6">
        <v>3712</v>
      </c>
      <c r="C28" t="s" s="7">
        <v>3719</v>
      </c>
      <c r="D28" t="n" s="7">
        <v>2.0</v>
      </c>
      <c r="E28" t="s" s="7">
        <v>50</v>
      </c>
      <c r="F28" t="s" s="7">
        <v>49</v>
      </c>
      <c r="G28" t="s" s="6">
        <v>46</v>
      </c>
      <c r="H28" t="s" s="6">
        <v>46</v>
      </c>
      <c r="I28" s="9" t="s">
        <v>49</v>
      </c>
      <c r="J28" s="9" t="s">
        <v>49</v>
      </c>
      <c r="K28" t="s" s="8">
        <v>49</v>
      </c>
      <c r="L28" t="s" s="9">
        <v>49</v>
      </c>
      <c r="M28" t="s" s="14">
        <v>49</v>
      </c>
    </row>
    <row r="29">
      <c r="A29" s="5" t="n">
        <v>2855.0</v>
      </c>
      <c r="B29" t="s" s="6">
        <v>3712</v>
      </c>
      <c r="C29" t="s" s="7">
        <v>3719</v>
      </c>
      <c r="D29" t="n" s="7">
        <v>3.0</v>
      </c>
      <c r="E29" t="s" s="7">
        <v>50</v>
      </c>
      <c r="F29" t="s" s="7">
        <v>49</v>
      </c>
      <c r="G29" t="s" s="6">
        <v>46</v>
      </c>
      <c r="H29" t="s" s="6">
        <v>46</v>
      </c>
      <c r="I29" s="9" t="s">
        <v>49</v>
      </c>
      <c r="J29" s="9" t="s">
        <v>49</v>
      </c>
      <c r="K29" t="s" s="8">
        <v>49</v>
      </c>
      <c r="L29" t="s" s="9">
        <v>49</v>
      </c>
      <c r="M29" t="s" s="14">
        <v>49</v>
      </c>
    </row>
    <row r="30">
      <c r="A30" s="5" t="n">
        <v>2856.0</v>
      </c>
      <c r="B30" t="s" s="6">
        <v>3712</v>
      </c>
      <c r="C30" t="s" s="7">
        <v>3719</v>
      </c>
      <c r="D30" t="n" s="7">
        <v>4.0</v>
      </c>
      <c r="E30" t="s" s="7">
        <v>50</v>
      </c>
      <c r="F30" t="s" s="7">
        <v>49</v>
      </c>
      <c r="G30" t="s" s="6">
        <v>46</v>
      </c>
      <c r="H30" t="s" s="6">
        <v>46</v>
      </c>
      <c r="I30" s="9" t="s">
        <v>49</v>
      </c>
      <c r="J30" s="9" t="s">
        <v>49</v>
      </c>
      <c r="K30" t="s" s="8">
        <v>49</v>
      </c>
      <c r="L30" t="s" s="9">
        <v>49</v>
      </c>
      <c r="M30" t="s" s="14">
        <v>49</v>
      </c>
    </row>
    <row r="31">
      <c r="A31" s="5" t="n">
        <v>2857.0</v>
      </c>
      <c r="B31" t="s" s="6">
        <v>3712</v>
      </c>
      <c r="C31" t="s" s="7">
        <v>3719</v>
      </c>
      <c r="D31" t="n" s="7">
        <v>5.0</v>
      </c>
      <c r="E31" t="s" s="7">
        <v>50</v>
      </c>
      <c r="F31" t="s" s="7">
        <v>49</v>
      </c>
      <c r="G31" t="s" s="6">
        <v>46</v>
      </c>
      <c r="H31" t="s" s="6">
        <v>46</v>
      </c>
      <c r="I31" s="9" t="s">
        <v>49</v>
      </c>
      <c r="J31" s="9" t="s">
        <v>49</v>
      </c>
      <c r="K31" t="s" s="8">
        <v>49</v>
      </c>
      <c r="L31" t="s" s="9">
        <v>49</v>
      </c>
      <c r="M31" t="s" s="14">
        <v>49</v>
      </c>
    </row>
    <row r="32">
      <c r="A32" s="5" t="n">
        <v>2858.0</v>
      </c>
      <c r="B32" t="s" s="6">
        <v>3712</v>
      </c>
      <c r="C32" t="s" s="7">
        <v>3719</v>
      </c>
      <c r="D32" t="n" s="7">
        <v>6.0</v>
      </c>
      <c r="E32" t="s" s="7">
        <v>50</v>
      </c>
      <c r="F32" t="s" s="7">
        <v>49</v>
      </c>
      <c r="G32" t="s" s="6">
        <v>46</v>
      </c>
      <c r="H32" t="s" s="6">
        <v>46</v>
      </c>
      <c r="I32" s="9" t="s">
        <v>49</v>
      </c>
      <c r="J32" s="9" t="s">
        <v>49</v>
      </c>
      <c r="K32" t="s" s="8">
        <v>49</v>
      </c>
      <c r="L32" t="s" s="9">
        <v>49</v>
      </c>
      <c r="M32" t="s" s="14">
        <v>49</v>
      </c>
    </row>
    <row r="33">
      <c r="A33" s="5" t="n">
        <v>2859.0</v>
      </c>
      <c r="B33" t="s" s="6">
        <v>3712</v>
      </c>
      <c r="C33" t="s" s="7">
        <v>3719</v>
      </c>
      <c r="D33" t="n" s="7">
        <v>7.0</v>
      </c>
      <c r="E33" t="s" s="7">
        <v>50</v>
      </c>
      <c r="F33" t="s" s="7">
        <v>49</v>
      </c>
      <c r="G33" t="s" s="6">
        <v>46</v>
      </c>
      <c r="H33" t="s" s="6">
        <v>46</v>
      </c>
      <c r="I33" s="9" t="s">
        <v>49</v>
      </c>
      <c r="J33" s="9" t="s">
        <v>49</v>
      </c>
      <c r="K33" t="s" s="8">
        <v>49</v>
      </c>
      <c r="L33" t="s" s="9">
        <v>49</v>
      </c>
      <c r="M33" t="s" s="14">
        <v>49</v>
      </c>
    </row>
    <row r="34">
      <c r="A34" s="5" t="n">
        <v>2860.0</v>
      </c>
      <c r="B34" t="s" s="6">
        <v>3712</v>
      </c>
      <c r="C34" t="s" s="7">
        <v>3719</v>
      </c>
      <c r="D34" t="n" s="7">
        <v>8.0</v>
      </c>
      <c r="E34" t="s" s="7">
        <v>50</v>
      </c>
      <c r="F34" t="s" s="7">
        <v>49</v>
      </c>
      <c r="G34" t="s" s="6">
        <v>46</v>
      </c>
      <c r="H34" t="s" s="6">
        <v>46</v>
      </c>
      <c r="I34" s="9" t="s">
        <v>49</v>
      </c>
      <c r="J34" s="9" t="s">
        <v>49</v>
      </c>
      <c r="K34" t="s" s="8">
        <v>49</v>
      </c>
      <c r="L34" t="s" s="9">
        <v>49</v>
      </c>
      <c r="M34" t="s" s="14">
        <v>49</v>
      </c>
    </row>
    <row r="35">
      <c r="A35" s="5" t="n">
        <v>2861.0</v>
      </c>
      <c r="B35" t="s" s="6">
        <v>3712</v>
      </c>
      <c r="C35" t="s" s="7">
        <v>3719</v>
      </c>
      <c r="D35" t="n" s="7">
        <v>9.0</v>
      </c>
      <c r="E35" t="s" s="7">
        <v>50</v>
      </c>
      <c r="F35" t="s" s="7">
        <v>49</v>
      </c>
      <c r="G35" t="s" s="6">
        <v>46</v>
      </c>
      <c r="H35" t="s" s="6">
        <v>46</v>
      </c>
      <c r="I35" s="9" t="s">
        <v>49</v>
      </c>
      <c r="J35" s="9" t="s">
        <v>49</v>
      </c>
      <c r="K35" t="s" s="8">
        <v>49</v>
      </c>
      <c r="L35" t="s" s="9">
        <v>49</v>
      </c>
      <c r="M35" t="s" s="14">
        <v>49</v>
      </c>
    </row>
    <row r="36">
      <c r="A36" s="5" t="n">
        <v>2862.0</v>
      </c>
      <c r="B36" t="s" s="6">
        <v>3712</v>
      </c>
      <c r="C36" t="s" s="7">
        <v>3719</v>
      </c>
      <c r="D36" t="n" s="7">
        <v>10.0</v>
      </c>
      <c r="E36" t="s" s="7">
        <v>50</v>
      </c>
      <c r="F36" t="s" s="7">
        <v>49</v>
      </c>
      <c r="G36" t="s" s="6">
        <v>46</v>
      </c>
      <c r="H36" t="s" s="6">
        <v>46</v>
      </c>
      <c r="I36" s="9" t="s">
        <v>49</v>
      </c>
      <c r="J36" s="9" t="s">
        <v>49</v>
      </c>
      <c r="K36" t="s" s="8">
        <v>49</v>
      </c>
      <c r="L36" t="s" s="9">
        <v>49</v>
      </c>
      <c r="M36" t="s" s="14">
        <v>49</v>
      </c>
    </row>
    <row r="37">
      <c r="A37" s="5" t="n">
        <v>2863.0</v>
      </c>
      <c r="B37" t="s" s="6">
        <v>3712</v>
      </c>
      <c r="C37" t="s" s="7">
        <v>3719</v>
      </c>
      <c r="D37" t="n" s="7">
        <v>11.0</v>
      </c>
      <c r="E37" t="s" s="7">
        <v>50</v>
      </c>
      <c r="F37" t="s" s="7">
        <v>49</v>
      </c>
      <c r="G37" t="s" s="6">
        <v>46</v>
      </c>
      <c r="H37" t="s" s="6">
        <v>46</v>
      </c>
      <c r="I37" s="9" t="s">
        <v>49</v>
      </c>
      <c r="J37" s="9" t="s">
        <v>49</v>
      </c>
      <c r="K37" t="s" s="8">
        <v>49</v>
      </c>
      <c r="L37" t="s" s="9">
        <v>49</v>
      </c>
      <c r="M37" t="s" s="14">
        <v>49</v>
      </c>
    </row>
    <row r="38">
      <c r="A38" s="5" t="n">
        <v>2864.0</v>
      </c>
      <c r="B38" t="s" s="6">
        <v>3712</v>
      </c>
      <c r="C38" t="s" s="7">
        <v>3719</v>
      </c>
      <c r="D38" t="n" s="7">
        <v>12.0</v>
      </c>
      <c r="E38" t="s" s="7">
        <v>50</v>
      </c>
      <c r="F38" t="s" s="7">
        <v>49</v>
      </c>
      <c r="G38" t="s" s="6">
        <v>46</v>
      </c>
      <c r="H38" t="s" s="6">
        <v>46</v>
      </c>
      <c r="I38" s="9" t="s">
        <v>49</v>
      </c>
      <c r="J38" s="9" t="s">
        <v>49</v>
      </c>
      <c r="K38" t="s" s="8">
        <v>49</v>
      </c>
      <c r="L38" t="s" s="9">
        <v>49</v>
      </c>
      <c r="M38" t="s" s="14">
        <v>49</v>
      </c>
    </row>
    <row r="39">
      <c r="A39" s="5" t="n">
        <v>2865.0</v>
      </c>
      <c r="B39" t="s" s="6">
        <v>3712</v>
      </c>
      <c r="C39" t="s" s="7">
        <v>3719</v>
      </c>
      <c r="D39" t="n" s="7">
        <v>13.0</v>
      </c>
      <c r="E39" t="s" s="7">
        <v>50</v>
      </c>
      <c r="F39" t="s" s="7">
        <v>49</v>
      </c>
      <c r="G39" t="s" s="6">
        <v>46</v>
      </c>
      <c r="H39" t="s" s="6">
        <v>46</v>
      </c>
      <c r="I39" s="9" t="s">
        <v>49</v>
      </c>
      <c r="J39" s="9" t="s">
        <v>49</v>
      </c>
      <c r="K39" t="s" s="8">
        <v>49</v>
      </c>
      <c r="L39" t="s" s="9">
        <v>49</v>
      </c>
      <c r="M39" t="s" s="14">
        <v>49</v>
      </c>
    </row>
    <row r="40">
      <c r="A40" s="5" t="n">
        <v>2866.0</v>
      </c>
      <c r="B40" t="s" s="6">
        <v>3712</v>
      </c>
      <c r="C40" t="s" s="7">
        <v>3719</v>
      </c>
      <c r="D40" t="n" s="7">
        <v>14.0</v>
      </c>
      <c r="E40" t="s" s="7">
        <v>50</v>
      </c>
      <c r="F40" t="s" s="7">
        <v>49</v>
      </c>
      <c r="G40" t="s" s="6">
        <v>46</v>
      </c>
      <c r="H40" t="s" s="6">
        <v>46</v>
      </c>
      <c r="I40" s="9" t="s">
        <v>49</v>
      </c>
      <c r="J40" s="9" t="s">
        <v>49</v>
      </c>
      <c r="K40" t="s" s="8">
        <v>49</v>
      </c>
      <c r="L40" t="s" s="9">
        <v>49</v>
      </c>
      <c r="M40" t="s" s="14">
        <v>49</v>
      </c>
    </row>
    <row r="41">
      <c r="A41" s="5" t="n">
        <v>2867.0</v>
      </c>
      <c r="B41" t="s" s="6">
        <v>3712</v>
      </c>
      <c r="C41" t="s" s="7">
        <v>3719</v>
      </c>
      <c r="D41" t="n" s="7">
        <v>15.0</v>
      </c>
      <c r="E41" t="s" s="7">
        <v>50</v>
      </c>
      <c r="F41" t="s" s="7">
        <v>49</v>
      </c>
      <c r="G41" t="s" s="6">
        <v>46</v>
      </c>
      <c r="H41" t="s" s="6">
        <v>46</v>
      </c>
      <c r="I41" s="9" t="s">
        <v>49</v>
      </c>
      <c r="J41" s="9" t="s">
        <v>49</v>
      </c>
      <c r="K41" t="s" s="8">
        <v>49</v>
      </c>
      <c r="L41" t="s" s="9">
        <v>49</v>
      </c>
      <c r="M41" t="s" s="14">
        <v>49</v>
      </c>
    </row>
    <row r="42">
      <c r="A42" s="5" t="n">
        <v>2868.0</v>
      </c>
      <c r="B42" t="s" s="6">
        <v>3712</v>
      </c>
      <c r="C42" t="s" s="7">
        <v>3719</v>
      </c>
      <c r="D42" t="n" s="7">
        <v>16.0</v>
      </c>
      <c r="E42" t="s" s="7">
        <v>50</v>
      </c>
      <c r="F42" t="s" s="7">
        <v>49</v>
      </c>
      <c r="G42" t="s" s="6">
        <v>46</v>
      </c>
      <c r="H42" t="s" s="6">
        <v>46</v>
      </c>
      <c r="I42" s="9" t="s">
        <v>49</v>
      </c>
      <c r="J42" s="9" t="s">
        <v>49</v>
      </c>
      <c r="K42" t="s" s="8">
        <v>49</v>
      </c>
      <c r="L42" t="s" s="9">
        <v>49</v>
      </c>
      <c r="M42" t="s" s="14">
        <v>49</v>
      </c>
    </row>
    <row r="43">
      <c r="A43" s="5" t="n">
        <v>2869.0</v>
      </c>
      <c r="B43" t="s" s="6">
        <v>3712</v>
      </c>
      <c r="C43" t="s" s="7">
        <v>3719</v>
      </c>
      <c r="D43" t="n" s="7">
        <v>17.0</v>
      </c>
      <c r="E43" t="s" s="7">
        <v>50</v>
      </c>
      <c r="F43" t="s" s="7">
        <v>49</v>
      </c>
      <c r="G43" t="s" s="6">
        <v>46</v>
      </c>
      <c r="H43" t="s" s="6">
        <v>46</v>
      </c>
      <c r="I43" s="9" t="s">
        <v>49</v>
      </c>
      <c r="J43" s="9" t="s">
        <v>49</v>
      </c>
      <c r="K43" t="s" s="8">
        <v>49</v>
      </c>
      <c r="L43" t="s" s="9">
        <v>49</v>
      </c>
      <c r="M43" t="s" s="14">
        <v>49</v>
      </c>
    </row>
    <row r="44">
      <c r="A44" s="5" t="n">
        <v>2870.0</v>
      </c>
      <c r="B44" t="s" s="6">
        <v>3712</v>
      </c>
      <c r="C44" t="s" s="7">
        <v>3719</v>
      </c>
      <c r="D44" t="n" s="7">
        <v>18.0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3721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6"/>
    <mergeCell ref="J10:J26"/>
    <mergeCell ref="K10:K26"/>
    <mergeCell ref="M10:M26"/>
    <mergeCell ref="I27:I44"/>
    <mergeCell ref="J27:J44"/>
    <mergeCell ref="K27:K44"/>
    <mergeCell ref="M27:M44"/>
    <mergeCell ref="L10:L26"/>
    <mergeCell ref="L27:L44"/>
  </mergeCells>
  <printOptions gridLines="false"/>
  <pageMargins left="0.5" right="0.3" top="0.2" bottom="0.2" header="0.2" footer="0.2"/>
  <pageSetup paperSize="8" orientation="portrait"/>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2871.0</v>
      </c>
      <c r="B10" s="6" t="s">
        <v>3712</v>
      </c>
      <c r="C10" s="7" t="s">
        <v>3719</v>
      </c>
      <c r="D10" s="7" t="n">
        <v>19.0</v>
      </c>
      <c r="E10" s="7" t="s">
        <v>50</v>
      </c>
      <c r="F10" s="7" t="s">
        <v>49</v>
      </c>
      <c r="G10" s="6" t="s">
        <v>46</v>
      </c>
      <c r="H10" s="6" t="s">
        <v>46</v>
      </c>
      <c r="I10" s="9"/>
      <c r="J10" s="9"/>
      <c r="K10" s="8" t="s">
        <v>47</v>
      </c>
      <c r="L10" s="9" t="s">
        <v>49</v>
      </c>
      <c r="M10" s="14" t="s">
        <v>3720</v>
      </c>
    </row>
    <row r="11">
      <c r="A11" s="5" t="n">
        <v>2872.0</v>
      </c>
      <c r="B11" t="s" s="6">
        <v>3712</v>
      </c>
      <c r="C11" t="s" s="7">
        <v>3719</v>
      </c>
      <c r="D11" t="n" s="7">
        <v>20.0</v>
      </c>
      <c r="E11" t="s" s="7">
        <v>50</v>
      </c>
      <c r="F11" t="s" s="7">
        <v>49</v>
      </c>
      <c r="G11" t="s" s="6">
        <v>46</v>
      </c>
      <c r="H11" t="s" s="6">
        <v>46</v>
      </c>
      <c r="I11" s="9" t="s">
        <v>49</v>
      </c>
      <c r="J11" s="9" t="s">
        <v>49</v>
      </c>
      <c r="K11" t="s" s="8">
        <v>49</v>
      </c>
      <c r="L11" t="s" s="9">
        <v>49</v>
      </c>
      <c r="M11" t="s" s="14">
        <v>49</v>
      </c>
    </row>
    <row r="12">
      <c r="A12" s="5" t="n">
        <v>2873.0</v>
      </c>
      <c r="B12" t="s" s="6">
        <v>3712</v>
      </c>
      <c r="C12" t="s" s="7">
        <v>3719</v>
      </c>
      <c r="D12" t="n" s="7">
        <v>21.0</v>
      </c>
      <c r="E12" t="s" s="7">
        <v>50</v>
      </c>
      <c r="F12" t="s" s="7">
        <v>49</v>
      </c>
      <c r="G12" t="s" s="6">
        <v>46</v>
      </c>
      <c r="H12" t="s" s="6">
        <v>46</v>
      </c>
      <c r="I12" s="9" t="s">
        <v>49</v>
      </c>
      <c r="J12" s="9" t="s">
        <v>49</v>
      </c>
      <c r="K12" t="s" s="8">
        <v>49</v>
      </c>
      <c r="L12" t="s" s="9">
        <v>49</v>
      </c>
      <c r="M12" t="s" s="14">
        <v>49</v>
      </c>
    </row>
    <row r="13">
      <c r="A13" s="5" t="n">
        <v>2874.0</v>
      </c>
      <c r="B13" t="s" s="6">
        <v>3712</v>
      </c>
      <c r="C13" t="n" s="7">
        <v>12.0</v>
      </c>
      <c r="D13" t="n" s="7">
        <v>1.0</v>
      </c>
      <c r="E13" t="s" s="7">
        <v>50</v>
      </c>
      <c r="F13" t="s" s="7">
        <v>3724</v>
      </c>
      <c r="G13" t="s" s="6">
        <v>3722</v>
      </c>
      <c r="H13" t="s" s="6">
        <v>2119</v>
      </c>
      <c r="I13" s="9"/>
      <c r="J13" s="9"/>
      <c r="K13" t="s" s="8">
        <v>47</v>
      </c>
      <c r="L13" t="s" s="9">
        <v>49</v>
      </c>
      <c r="M13" t="s" s="14">
        <v>3723</v>
      </c>
    </row>
    <row r="14">
      <c r="A14" s="5" t="n">
        <v>2875.0</v>
      </c>
      <c r="B14" t="s" s="6">
        <v>3712</v>
      </c>
      <c r="C14" t="n" s="7">
        <v>12.0</v>
      </c>
      <c r="D14" t="n" s="7">
        <v>2.0</v>
      </c>
      <c r="E14" t="s" s="7">
        <v>50</v>
      </c>
      <c r="F14" t="s" s="7">
        <v>49</v>
      </c>
      <c r="G14" t="s" s="6">
        <v>46</v>
      </c>
      <c r="H14" t="s" s="6">
        <v>46</v>
      </c>
      <c r="I14" s="9" t="s">
        <v>49</v>
      </c>
      <c r="J14" s="9" t="s">
        <v>49</v>
      </c>
      <c r="K14" t="s" s="8">
        <v>49</v>
      </c>
      <c r="L14" t="s" s="9">
        <v>49</v>
      </c>
      <c r="M14" t="s" s="14">
        <v>49</v>
      </c>
    </row>
    <row r="15">
      <c r="A15" s="5" t="n">
        <v>2876.0</v>
      </c>
      <c r="B15" t="s" s="6">
        <v>3712</v>
      </c>
      <c r="C15" t="s" s="7">
        <v>3725</v>
      </c>
      <c r="D15" t="n" s="7">
        <v>1.0</v>
      </c>
      <c r="E15" t="s" s="7">
        <v>61</v>
      </c>
      <c r="F15" t="s" s="7">
        <v>49</v>
      </c>
      <c r="G15" t="s" s="6">
        <v>46</v>
      </c>
      <c r="H15" t="s" s="6">
        <v>46</v>
      </c>
      <c r="I15" s="9"/>
      <c r="J15" s="9"/>
      <c r="K15" t="s" s="8">
        <v>47</v>
      </c>
      <c r="L15" t="s" s="9">
        <v>49</v>
      </c>
      <c r="M15" t="s" s="14">
        <v>3726</v>
      </c>
    </row>
    <row r="16">
      <c r="A16" s="5" t="n">
        <v>2877.0</v>
      </c>
      <c r="B16" t="s" s="6">
        <v>3712</v>
      </c>
      <c r="C16" t="n" s="7">
        <v>16.0</v>
      </c>
      <c r="D16" t="n" s="7">
        <v>8.0</v>
      </c>
      <c r="E16" t="s" s="7">
        <v>50</v>
      </c>
      <c r="F16" t="s" s="7">
        <v>49</v>
      </c>
      <c r="G16" t="s" s="6">
        <v>46</v>
      </c>
      <c r="H16" t="s" s="6">
        <v>46</v>
      </c>
      <c r="I16" s="9"/>
      <c r="J16" s="9"/>
      <c r="K16" t="s" s="8">
        <v>47</v>
      </c>
      <c r="L16" t="s" s="9">
        <v>49</v>
      </c>
      <c r="M16" t="s" s="14">
        <v>3727</v>
      </c>
    </row>
    <row r="17">
      <c r="A17" s="5" t="n">
        <v>2878.0</v>
      </c>
      <c r="B17" t="s" s="6">
        <v>3712</v>
      </c>
      <c r="C17" t="n" s="7">
        <v>16.0</v>
      </c>
      <c r="D17" t="n" s="7">
        <v>4.0</v>
      </c>
      <c r="E17" t="s" s="7">
        <v>61</v>
      </c>
      <c r="F17" t="s" s="7">
        <v>49</v>
      </c>
      <c r="G17" t="s" s="6">
        <v>46</v>
      </c>
      <c r="H17" t="s" s="6">
        <v>46</v>
      </c>
      <c r="I17" s="9" t="s">
        <v>49</v>
      </c>
      <c r="J17" s="9" t="s">
        <v>49</v>
      </c>
      <c r="K17" t="s" s="8">
        <v>49</v>
      </c>
      <c r="L17" t="s" s="9">
        <v>49</v>
      </c>
      <c r="M17" t="s" s="14">
        <v>49</v>
      </c>
    </row>
    <row r="18">
      <c r="A18" s="5" t="n">
        <v>2879.0</v>
      </c>
      <c r="B18" t="s" s="6">
        <v>3712</v>
      </c>
      <c r="C18" t="n" s="7">
        <v>16.0</v>
      </c>
      <c r="D18" t="n" s="7">
        <v>9.0</v>
      </c>
      <c r="E18" t="s" s="7">
        <v>50</v>
      </c>
      <c r="F18" t="s" s="7">
        <v>49</v>
      </c>
      <c r="G18" t="s" s="6">
        <v>46</v>
      </c>
      <c r="H18" t="s" s="6">
        <v>46</v>
      </c>
      <c r="I18" s="9" t="s">
        <v>49</v>
      </c>
      <c r="J18" s="9" t="s">
        <v>49</v>
      </c>
      <c r="K18" t="s" s="8">
        <v>49</v>
      </c>
      <c r="L18" t="s" s="9">
        <v>49</v>
      </c>
      <c r="M18" t="s" s="14">
        <v>49</v>
      </c>
    </row>
    <row r="19">
      <c r="A19" s="5" t="n">
        <v>2880.0</v>
      </c>
      <c r="B19" t="s" s="6">
        <v>3712</v>
      </c>
      <c r="C19" t="n" s="7">
        <v>16.0</v>
      </c>
      <c r="D19" t="n" s="7">
        <v>5.0</v>
      </c>
      <c r="E19" t="s" s="7">
        <v>50</v>
      </c>
      <c r="F19" t="s" s="7">
        <v>49</v>
      </c>
      <c r="G19" t="s" s="6">
        <v>46</v>
      </c>
      <c r="H19" t="s" s="6">
        <v>46</v>
      </c>
      <c r="I19" s="9" t="s">
        <v>49</v>
      </c>
      <c r="J19" s="9" t="s">
        <v>49</v>
      </c>
      <c r="K19" t="s" s="8">
        <v>49</v>
      </c>
      <c r="L19" t="s" s="9">
        <v>49</v>
      </c>
      <c r="M19" t="s" s="14">
        <v>49</v>
      </c>
    </row>
    <row r="20">
      <c r="A20" s="5" t="n">
        <v>2881.0</v>
      </c>
      <c r="B20" t="s" s="6">
        <v>3712</v>
      </c>
      <c r="C20" t="n" s="7">
        <v>16.0</v>
      </c>
      <c r="D20" t="n" s="7">
        <v>1.0</v>
      </c>
      <c r="E20" t="s" s="7">
        <v>61</v>
      </c>
      <c r="F20" t="s" s="7">
        <v>49</v>
      </c>
      <c r="G20" t="s" s="6">
        <v>46</v>
      </c>
      <c r="H20" t="s" s="6">
        <v>46</v>
      </c>
      <c r="I20" s="9" t="s">
        <v>49</v>
      </c>
      <c r="J20" s="9" t="s">
        <v>49</v>
      </c>
      <c r="K20" t="s" s="8">
        <v>49</v>
      </c>
      <c r="L20" t="s" s="9">
        <v>49</v>
      </c>
      <c r="M20" t="s" s="14">
        <v>49</v>
      </c>
    </row>
    <row r="21">
      <c r="A21" s="5" t="n">
        <v>2882.0</v>
      </c>
      <c r="B21" t="s" s="6">
        <v>3712</v>
      </c>
      <c r="C21" t="n" s="7">
        <v>16.0</v>
      </c>
      <c r="D21" t="n" s="7">
        <v>10.0</v>
      </c>
      <c r="E21" t="s" s="7">
        <v>50</v>
      </c>
      <c r="F21" t="s" s="7">
        <v>49</v>
      </c>
      <c r="G21" t="s" s="6">
        <v>46</v>
      </c>
      <c r="H21" t="s" s="6">
        <v>46</v>
      </c>
      <c r="I21" s="9" t="s">
        <v>49</v>
      </c>
      <c r="J21" s="9" t="s">
        <v>49</v>
      </c>
      <c r="K21" t="s" s="8">
        <v>49</v>
      </c>
      <c r="L21" t="s" s="9">
        <v>49</v>
      </c>
      <c r="M21" t="s" s="14">
        <v>49</v>
      </c>
    </row>
    <row r="22">
      <c r="A22" s="5" t="n">
        <v>2883.0</v>
      </c>
      <c r="B22" t="s" s="6">
        <v>3712</v>
      </c>
      <c r="C22" t="n" s="7">
        <v>16.0</v>
      </c>
      <c r="D22" t="n" s="7">
        <v>6.0</v>
      </c>
      <c r="E22" t="s" s="7">
        <v>50</v>
      </c>
      <c r="F22" t="s" s="7">
        <v>49</v>
      </c>
      <c r="G22" t="s" s="6">
        <v>46</v>
      </c>
      <c r="H22" t="s" s="6">
        <v>46</v>
      </c>
      <c r="I22" s="9" t="s">
        <v>49</v>
      </c>
      <c r="J22" s="9" t="s">
        <v>49</v>
      </c>
      <c r="K22" t="s" s="8">
        <v>49</v>
      </c>
      <c r="L22" t="s" s="9">
        <v>49</v>
      </c>
      <c r="M22" t="s" s="14">
        <v>49</v>
      </c>
    </row>
    <row r="23">
      <c r="A23" s="5" t="n">
        <v>2884.0</v>
      </c>
      <c r="B23" t="s" s="6">
        <v>3712</v>
      </c>
      <c r="C23" t="n" s="7">
        <v>16.0</v>
      </c>
      <c r="D23" t="n" s="7">
        <v>2.0</v>
      </c>
      <c r="E23" t="s" s="7">
        <v>61</v>
      </c>
      <c r="F23" t="s" s="7">
        <v>49</v>
      </c>
      <c r="G23" t="s" s="6">
        <v>46</v>
      </c>
      <c r="H23" t="s" s="6">
        <v>46</v>
      </c>
      <c r="I23" s="9" t="s">
        <v>49</v>
      </c>
      <c r="J23" s="9" t="s">
        <v>49</v>
      </c>
      <c r="K23" t="s" s="8">
        <v>49</v>
      </c>
      <c r="L23" t="s" s="9">
        <v>49</v>
      </c>
      <c r="M23" t="s" s="14">
        <v>49</v>
      </c>
    </row>
    <row r="24">
      <c r="A24" s="5" t="n">
        <v>2885.0</v>
      </c>
      <c r="B24" t="s" s="6">
        <v>3712</v>
      </c>
      <c r="C24" t="n" s="7">
        <v>16.0</v>
      </c>
      <c r="D24" t="n" s="7">
        <v>11.0</v>
      </c>
      <c r="E24" t="s" s="7">
        <v>50</v>
      </c>
      <c r="F24" t="s" s="7">
        <v>49</v>
      </c>
      <c r="G24" t="s" s="6">
        <v>46</v>
      </c>
      <c r="H24" t="s" s="6">
        <v>46</v>
      </c>
      <c r="I24" s="9" t="s">
        <v>49</v>
      </c>
      <c r="J24" s="9" t="s">
        <v>49</v>
      </c>
      <c r="K24" t="s" s="8">
        <v>49</v>
      </c>
      <c r="L24" t="s" s="9">
        <v>49</v>
      </c>
      <c r="M24" t="s" s="14">
        <v>49</v>
      </c>
    </row>
    <row r="25">
      <c r="A25" s="5" t="n">
        <v>2886.0</v>
      </c>
      <c r="B25" t="s" s="6">
        <v>3712</v>
      </c>
      <c r="C25" t="n" s="7">
        <v>16.0</v>
      </c>
      <c r="D25" t="n" s="7">
        <v>7.0</v>
      </c>
      <c r="E25" t="s" s="7">
        <v>50</v>
      </c>
      <c r="F25" t="s" s="7">
        <v>49</v>
      </c>
      <c r="G25" t="s" s="6">
        <v>46</v>
      </c>
      <c r="H25" t="s" s="6">
        <v>46</v>
      </c>
      <c r="I25" s="9" t="s">
        <v>49</v>
      </c>
      <c r="J25" s="9" t="s">
        <v>49</v>
      </c>
      <c r="K25" t="s" s="8">
        <v>49</v>
      </c>
      <c r="L25" t="s" s="9">
        <v>49</v>
      </c>
      <c r="M25" t="s" s="14">
        <v>49</v>
      </c>
    </row>
    <row r="26">
      <c r="A26" s="5" t="n">
        <v>2887.0</v>
      </c>
      <c r="B26" t="s" s="6">
        <v>3712</v>
      </c>
      <c r="C26" t="n" s="7">
        <v>16.0</v>
      </c>
      <c r="D26" t="n" s="7">
        <v>3.0</v>
      </c>
      <c r="E26" t="s" s="7">
        <v>61</v>
      </c>
      <c r="F26" t="s" s="7">
        <v>49</v>
      </c>
      <c r="G26" t="s" s="6">
        <v>46</v>
      </c>
      <c r="H26" t="s" s="6">
        <v>46</v>
      </c>
      <c r="I26" s="9" t="s">
        <v>49</v>
      </c>
      <c r="J26" s="9" t="s">
        <v>49</v>
      </c>
      <c r="K26" t="s" s="8">
        <v>49</v>
      </c>
      <c r="L26" t="s" s="9">
        <v>49</v>
      </c>
      <c r="M26" t="s" s="14">
        <v>49</v>
      </c>
    </row>
    <row r="27">
      <c r="A27" s="5" t="n">
        <v>2888.0</v>
      </c>
      <c r="B27" t="s" s="6">
        <v>3712</v>
      </c>
      <c r="C27" t="n" s="7">
        <v>16.0</v>
      </c>
      <c r="D27" t="n" s="7">
        <v>12.0</v>
      </c>
      <c r="E27" t="s" s="7">
        <v>50</v>
      </c>
      <c r="F27" t="s" s="7">
        <v>49</v>
      </c>
      <c r="G27" t="s" s="6">
        <v>46</v>
      </c>
      <c r="H27" t="s" s="6">
        <v>46</v>
      </c>
      <c r="I27" s="9" t="s">
        <v>49</v>
      </c>
      <c r="J27" s="9" t="s">
        <v>49</v>
      </c>
      <c r="K27" t="s" s="8">
        <v>49</v>
      </c>
      <c r="L27" t="s" s="9">
        <v>49</v>
      </c>
      <c r="M27" t="s" s="14">
        <v>49</v>
      </c>
    </row>
    <row r="28">
      <c r="A28" s="5" t="n">
        <v>2889.0</v>
      </c>
      <c r="B28" t="s" s="6">
        <v>3712</v>
      </c>
      <c r="C28" t="s" s="7">
        <v>1163</v>
      </c>
      <c r="D28" t="n" s="7">
        <v>1.0</v>
      </c>
      <c r="E28" t="s" s="7">
        <v>50</v>
      </c>
      <c r="F28" t="s" s="7">
        <v>49</v>
      </c>
      <c r="G28" t="s" s="6">
        <v>46</v>
      </c>
      <c r="H28" t="s" s="6">
        <v>46</v>
      </c>
      <c r="I28" s="9"/>
      <c r="J28" s="9"/>
      <c r="K28" t="s" s="8">
        <v>47</v>
      </c>
      <c r="L28" t="s" s="9">
        <v>49</v>
      </c>
      <c r="M28" t="s" s="14">
        <v>3728</v>
      </c>
    </row>
    <row r="29">
      <c r="A29" s="5" t="n">
        <v>2890.0</v>
      </c>
      <c r="B29" t="s" s="6">
        <v>3712</v>
      </c>
      <c r="C29" t="s" s="7">
        <v>1163</v>
      </c>
      <c r="D29" t="n" s="7">
        <v>2.0</v>
      </c>
      <c r="E29" t="s" s="7">
        <v>50</v>
      </c>
      <c r="F29" t="s" s="7">
        <v>49</v>
      </c>
      <c r="G29" t="s" s="6">
        <v>46</v>
      </c>
      <c r="H29" t="s" s="6">
        <v>46</v>
      </c>
      <c r="I29" s="9" t="s">
        <v>49</v>
      </c>
      <c r="J29" s="9" t="s">
        <v>49</v>
      </c>
      <c r="K29" t="s" s="8">
        <v>49</v>
      </c>
      <c r="L29" t="s" s="9">
        <v>49</v>
      </c>
      <c r="M29" t="s" s="14">
        <v>49</v>
      </c>
    </row>
    <row r="30">
      <c r="A30" s="5" t="n">
        <v>2891.0</v>
      </c>
      <c r="B30" t="s" s="6">
        <v>3712</v>
      </c>
      <c r="C30" t="s" s="7">
        <v>1163</v>
      </c>
      <c r="D30" t="n" s="7">
        <v>3.0</v>
      </c>
      <c r="E30" t="s" s="7">
        <v>50</v>
      </c>
      <c r="F30" t="s" s="7">
        <v>49</v>
      </c>
      <c r="G30" t="s" s="6">
        <v>46</v>
      </c>
      <c r="H30" t="s" s="6">
        <v>46</v>
      </c>
      <c r="I30" s="9" t="s">
        <v>49</v>
      </c>
      <c r="J30" s="9" t="s">
        <v>49</v>
      </c>
      <c r="K30" t="s" s="8">
        <v>49</v>
      </c>
      <c r="L30" t="s" s="9">
        <v>49</v>
      </c>
      <c r="M30" t="s" s="14">
        <v>49</v>
      </c>
    </row>
    <row r="31">
      <c r="A31" s="5" t="n">
        <v>2892.0</v>
      </c>
      <c r="B31" t="s" s="6">
        <v>3712</v>
      </c>
      <c r="C31" t="s" s="7">
        <v>1163</v>
      </c>
      <c r="D31" t="n" s="7">
        <v>4.0</v>
      </c>
      <c r="E31" t="s" s="7">
        <v>50</v>
      </c>
      <c r="F31" t="s" s="7">
        <v>49</v>
      </c>
      <c r="G31" t="s" s="6">
        <v>46</v>
      </c>
      <c r="H31" t="s" s="6">
        <v>46</v>
      </c>
      <c r="I31" s="9" t="s">
        <v>49</v>
      </c>
      <c r="J31" s="9" t="s">
        <v>49</v>
      </c>
      <c r="K31" t="s" s="8">
        <v>49</v>
      </c>
      <c r="L31" t="s" s="9">
        <v>49</v>
      </c>
      <c r="M31" t="s" s="14">
        <v>49</v>
      </c>
    </row>
    <row r="32">
      <c r="A32" s="5" t="n">
        <v>2893.0</v>
      </c>
      <c r="B32" t="s" s="6">
        <v>3712</v>
      </c>
      <c r="C32" t="s" s="7">
        <v>1163</v>
      </c>
      <c r="D32" t="n" s="7">
        <v>5.0</v>
      </c>
      <c r="E32" t="s" s="7">
        <v>50</v>
      </c>
      <c r="F32" t="s" s="7">
        <v>49</v>
      </c>
      <c r="G32" t="s" s="6">
        <v>46</v>
      </c>
      <c r="H32" t="s" s="6">
        <v>46</v>
      </c>
      <c r="I32" s="9" t="s">
        <v>49</v>
      </c>
      <c r="J32" s="9" t="s">
        <v>49</v>
      </c>
      <c r="K32" t="s" s="8">
        <v>49</v>
      </c>
      <c r="L32" t="s" s="9">
        <v>49</v>
      </c>
      <c r="M32" t="s" s="14">
        <v>49</v>
      </c>
    </row>
    <row r="33">
      <c r="A33" s="5" t="n">
        <v>2894.0</v>
      </c>
      <c r="B33" t="s" s="6">
        <v>3712</v>
      </c>
      <c r="C33" t="s" s="7">
        <v>1163</v>
      </c>
      <c r="D33" t="n" s="7">
        <v>6.0</v>
      </c>
      <c r="E33" t="s" s="7">
        <v>50</v>
      </c>
      <c r="F33" t="s" s="7">
        <v>49</v>
      </c>
      <c r="G33" t="s" s="6">
        <v>46</v>
      </c>
      <c r="H33" t="s" s="6">
        <v>46</v>
      </c>
      <c r="I33" s="9" t="s">
        <v>49</v>
      </c>
      <c r="J33" s="9" t="s">
        <v>49</v>
      </c>
      <c r="K33" t="s" s="8">
        <v>49</v>
      </c>
      <c r="L33" t="s" s="9">
        <v>49</v>
      </c>
      <c r="M33" t="s" s="14">
        <v>49</v>
      </c>
    </row>
    <row r="34">
      <c r="A34" s="5" t="n">
        <v>2895.0</v>
      </c>
      <c r="B34" t="s" s="6">
        <v>3712</v>
      </c>
      <c r="C34" t="s" s="7">
        <v>1163</v>
      </c>
      <c r="D34" t="n" s="7">
        <v>7.0</v>
      </c>
      <c r="E34" t="s" s="7">
        <v>50</v>
      </c>
      <c r="F34" t="s" s="7">
        <v>49</v>
      </c>
      <c r="G34" t="s" s="6">
        <v>46</v>
      </c>
      <c r="H34" t="s" s="6">
        <v>46</v>
      </c>
      <c r="I34" s="9" t="s">
        <v>49</v>
      </c>
      <c r="J34" s="9" t="s">
        <v>49</v>
      </c>
      <c r="K34" t="s" s="8">
        <v>49</v>
      </c>
      <c r="L34" t="s" s="9">
        <v>49</v>
      </c>
      <c r="M34" t="s" s="14">
        <v>49</v>
      </c>
    </row>
    <row r="35">
      <c r="A35" s="5" t="n">
        <v>2896.0</v>
      </c>
      <c r="B35" t="s" s="6">
        <v>3712</v>
      </c>
      <c r="C35" t="s" s="7">
        <v>1163</v>
      </c>
      <c r="D35" t="n" s="7">
        <v>8.0</v>
      </c>
      <c r="E35" t="s" s="7">
        <v>50</v>
      </c>
      <c r="F35" t="s" s="7">
        <v>49</v>
      </c>
      <c r="G35" t="s" s="6">
        <v>46</v>
      </c>
      <c r="H35" t="s" s="6">
        <v>46</v>
      </c>
      <c r="I35" s="9" t="s">
        <v>49</v>
      </c>
      <c r="J35" s="9" t="s">
        <v>49</v>
      </c>
      <c r="K35" t="s" s="8">
        <v>49</v>
      </c>
      <c r="L35" t="s" s="9">
        <v>49</v>
      </c>
      <c r="M35" t="s" s="14">
        <v>49</v>
      </c>
    </row>
    <row r="36">
      <c r="A36" s="5" t="n">
        <v>2897.0</v>
      </c>
      <c r="B36" t="s" s="6">
        <v>3712</v>
      </c>
      <c r="C36" t="s" s="7">
        <v>1163</v>
      </c>
      <c r="D36" t="n" s="7">
        <v>9.0</v>
      </c>
      <c r="E36" t="s" s="7">
        <v>50</v>
      </c>
      <c r="F36" t="s" s="7">
        <v>49</v>
      </c>
      <c r="G36" t="s" s="6">
        <v>46</v>
      </c>
      <c r="H36" t="s" s="6">
        <v>46</v>
      </c>
      <c r="I36" s="9" t="s">
        <v>49</v>
      </c>
      <c r="J36" s="9" t="s">
        <v>49</v>
      </c>
      <c r="K36" t="s" s="8">
        <v>49</v>
      </c>
      <c r="L36" t="s" s="9">
        <v>49</v>
      </c>
      <c r="M36" t="s" s="14">
        <v>49</v>
      </c>
    </row>
    <row r="37">
      <c r="A37" s="5" t="n">
        <v>2898.0</v>
      </c>
      <c r="B37" t="s" s="6">
        <v>3712</v>
      </c>
      <c r="C37" t="s" s="7">
        <v>1163</v>
      </c>
      <c r="D37" t="n" s="7">
        <v>10.0</v>
      </c>
      <c r="E37" t="s" s="7">
        <v>50</v>
      </c>
      <c r="F37" t="s" s="7">
        <v>49</v>
      </c>
      <c r="G37" t="s" s="6">
        <v>46</v>
      </c>
      <c r="H37" t="s" s="6">
        <v>46</v>
      </c>
      <c r="I37" s="9" t="s">
        <v>49</v>
      </c>
      <c r="J37" s="9" t="s">
        <v>49</v>
      </c>
      <c r="K37" t="s" s="8">
        <v>49</v>
      </c>
      <c r="L37" t="s" s="9">
        <v>49</v>
      </c>
      <c r="M37" t="s" s="14">
        <v>49</v>
      </c>
    </row>
    <row r="38">
      <c r="A38" s="5" t="n">
        <v>2899.0</v>
      </c>
      <c r="B38" t="s" s="6">
        <v>3712</v>
      </c>
      <c r="C38" t="s" s="7">
        <v>1163</v>
      </c>
      <c r="D38" t="n" s="7">
        <v>11.0</v>
      </c>
      <c r="E38" t="s" s="7">
        <v>50</v>
      </c>
      <c r="F38" t="s" s="7">
        <v>49</v>
      </c>
      <c r="G38" t="s" s="6">
        <v>46</v>
      </c>
      <c r="H38" t="s" s="6">
        <v>46</v>
      </c>
      <c r="I38" s="9" t="s">
        <v>49</v>
      </c>
      <c r="J38" s="9" t="s">
        <v>49</v>
      </c>
      <c r="K38" t="s" s="8">
        <v>49</v>
      </c>
      <c r="L38" t="s" s="9">
        <v>49</v>
      </c>
      <c r="M38" t="s" s="14">
        <v>49</v>
      </c>
    </row>
    <row r="39">
      <c r="A39" s="5" t="n">
        <v>2900.0</v>
      </c>
      <c r="B39" t="s" s="6">
        <v>3712</v>
      </c>
      <c r="C39" t="s" s="7">
        <v>1163</v>
      </c>
      <c r="D39" t="n" s="7">
        <v>12.0</v>
      </c>
      <c r="E39" t="s" s="7">
        <v>50</v>
      </c>
      <c r="F39" t="s" s="7">
        <v>49</v>
      </c>
      <c r="G39" t="s" s="6">
        <v>46</v>
      </c>
      <c r="H39" t="s" s="6">
        <v>46</v>
      </c>
      <c r="I39" s="9" t="s">
        <v>49</v>
      </c>
      <c r="J39" s="9" t="s">
        <v>49</v>
      </c>
      <c r="K39" t="s" s="8">
        <v>49</v>
      </c>
      <c r="L39" t="s" s="9">
        <v>49</v>
      </c>
      <c r="M39" t="s" s="14">
        <v>49</v>
      </c>
    </row>
    <row r="40">
      <c r="A40" s="5" t="n">
        <v>2901.0</v>
      </c>
      <c r="B40" t="s" s="6">
        <v>3712</v>
      </c>
      <c r="C40" t="s" s="7">
        <v>1163</v>
      </c>
      <c r="D40" t="n" s="7">
        <v>13.0</v>
      </c>
      <c r="E40" t="s" s="7">
        <v>50</v>
      </c>
      <c r="F40" t="s" s="7">
        <v>49</v>
      </c>
      <c r="G40" t="s" s="6">
        <v>46</v>
      </c>
      <c r="H40" t="s" s="6">
        <v>46</v>
      </c>
      <c r="I40" s="9" t="s">
        <v>49</v>
      </c>
      <c r="J40" s="9" t="s">
        <v>49</v>
      </c>
      <c r="K40" t="s" s="8">
        <v>49</v>
      </c>
      <c r="L40" t="s" s="9">
        <v>49</v>
      </c>
      <c r="M40" t="s" s="14">
        <v>49</v>
      </c>
    </row>
    <row r="41">
      <c r="A41" s="5" t="n">
        <v>2902.0</v>
      </c>
      <c r="B41" t="s" s="6">
        <v>3712</v>
      </c>
      <c r="C41" t="s" s="7">
        <v>1163</v>
      </c>
      <c r="D41" t="n" s="7">
        <v>14.0</v>
      </c>
      <c r="E41" t="s" s="7">
        <v>50</v>
      </c>
      <c r="F41" t="s" s="7">
        <v>49</v>
      </c>
      <c r="G41" t="s" s="6">
        <v>46</v>
      </c>
      <c r="H41" t="s" s="6">
        <v>46</v>
      </c>
      <c r="I41" s="9" t="s">
        <v>49</v>
      </c>
      <c r="J41" s="9" t="s">
        <v>49</v>
      </c>
      <c r="K41" t="s" s="8">
        <v>49</v>
      </c>
      <c r="L41" t="s" s="9">
        <v>49</v>
      </c>
      <c r="M41" t="s" s="14">
        <v>49</v>
      </c>
    </row>
    <row r="42">
      <c r="A42" s="5" t="n">
        <v>2903.0</v>
      </c>
      <c r="B42" t="s" s="6">
        <v>3712</v>
      </c>
      <c r="C42" t="s" s="7">
        <v>1163</v>
      </c>
      <c r="D42" t="n" s="7">
        <v>15.0</v>
      </c>
      <c r="E42" t="s" s="7">
        <v>50</v>
      </c>
      <c r="F42" t="s" s="7">
        <v>49</v>
      </c>
      <c r="G42" t="s" s="6">
        <v>46</v>
      </c>
      <c r="H42" t="s" s="6">
        <v>46</v>
      </c>
      <c r="I42" s="9" t="s">
        <v>49</v>
      </c>
      <c r="J42" s="9" t="s">
        <v>49</v>
      </c>
      <c r="K42" t="s" s="8">
        <v>49</v>
      </c>
      <c r="L42" t="s" s="9">
        <v>49</v>
      </c>
      <c r="M42" t="s" s="14">
        <v>49</v>
      </c>
    </row>
    <row r="43">
      <c r="A43" s="5" t="n">
        <v>2904.0</v>
      </c>
      <c r="B43" t="s" s="6">
        <v>3712</v>
      </c>
      <c r="C43" t="s" s="7">
        <v>1163</v>
      </c>
      <c r="D43" t="n" s="7">
        <v>16.0</v>
      </c>
      <c r="E43" t="s" s="7">
        <v>50</v>
      </c>
      <c r="F43" t="s" s="7">
        <v>49</v>
      </c>
      <c r="G43" t="s" s="6">
        <v>46</v>
      </c>
      <c r="H43" t="s" s="6">
        <v>46</v>
      </c>
      <c r="I43" s="9" t="s">
        <v>49</v>
      </c>
      <c r="J43" s="9" t="s">
        <v>49</v>
      </c>
      <c r="K43" t="s" s="8">
        <v>49</v>
      </c>
      <c r="L43" t="s" s="9">
        <v>49</v>
      </c>
      <c r="M43" t="s" s="14">
        <v>49</v>
      </c>
    </row>
    <row r="44">
      <c r="A44" s="5" t="n">
        <v>2905.0</v>
      </c>
      <c r="B44" t="s" s="6">
        <v>3712</v>
      </c>
      <c r="C44" t="s" s="7">
        <v>1163</v>
      </c>
      <c r="D44" t="n" s="7">
        <v>17.0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3729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14"/>
    <mergeCell ref="J13:J14"/>
    <mergeCell ref="K13:K14"/>
    <mergeCell ref="M13:M14"/>
    <mergeCell ref="I16:I27"/>
    <mergeCell ref="J16:J27"/>
    <mergeCell ref="K16:K27"/>
    <mergeCell ref="M16:M27"/>
    <mergeCell ref="I28:I44"/>
    <mergeCell ref="J28:J44"/>
    <mergeCell ref="K28:K44"/>
    <mergeCell ref="M28:M44"/>
    <mergeCell ref="L10:L12"/>
    <mergeCell ref="L16:L27"/>
    <mergeCell ref="L28:L44"/>
  </mergeCells>
  <printOptions gridLines="false"/>
  <pageMargins left="0.5" right="0.3" top="0.2" bottom="0.2" header="0.2" footer="0.2"/>
  <pageSetup paperSize="8" orientation="portrait"/>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2906.0</v>
      </c>
      <c r="B10" s="6" t="s">
        <v>3712</v>
      </c>
      <c r="C10" s="7" t="s">
        <v>1163</v>
      </c>
      <c r="D10" s="7" t="n">
        <v>18.0</v>
      </c>
      <c r="E10" s="7" t="s">
        <v>50</v>
      </c>
      <c r="F10" s="7" t="s">
        <v>49</v>
      </c>
      <c r="G10" s="6" t="s">
        <v>46</v>
      </c>
      <c r="H10" s="6" t="s">
        <v>46</v>
      </c>
      <c r="I10" s="9"/>
      <c r="J10" s="9"/>
      <c r="K10" s="8" t="s">
        <v>47</v>
      </c>
      <c r="L10" s="9" t="s">
        <v>49</v>
      </c>
      <c r="M10" s="14" t="s">
        <v>3728</v>
      </c>
    </row>
    <row r="11">
      <c r="A11" s="5" t="n">
        <v>2907.0</v>
      </c>
      <c r="B11" t="s" s="6">
        <v>3712</v>
      </c>
      <c r="C11" t="s" s="7">
        <v>1163</v>
      </c>
      <c r="D11" t="n" s="7">
        <v>19.0</v>
      </c>
      <c r="E11" t="s" s="7">
        <v>50</v>
      </c>
      <c r="F11" t="s" s="7">
        <v>49</v>
      </c>
      <c r="G11" t="s" s="6">
        <v>46</v>
      </c>
      <c r="H11" t="s" s="6">
        <v>46</v>
      </c>
      <c r="I11" s="9" t="s">
        <v>49</v>
      </c>
      <c r="J11" s="9" t="s">
        <v>49</v>
      </c>
      <c r="K11" t="s" s="8">
        <v>49</v>
      </c>
      <c r="L11" t="s" s="9">
        <v>49</v>
      </c>
      <c r="M11" t="s" s="14">
        <v>49</v>
      </c>
    </row>
    <row r="12">
      <c r="A12" s="5" t="n">
        <v>2908.0</v>
      </c>
      <c r="B12" t="s" s="6">
        <v>3712</v>
      </c>
      <c r="C12" t="s" s="7">
        <v>1163</v>
      </c>
      <c r="D12" t="n" s="7">
        <v>20.0</v>
      </c>
      <c r="E12" t="s" s="7">
        <v>50</v>
      </c>
      <c r="F12" t="s" s="7">
        <v>49</v>
      </c>
      <c r="G12" t="s" s="6">
        <v>46</v>
      </c>
      <c r="H12" t="s" s="6">
        <v>46</v>
      </c>
      <c r="I12" s="9" t="s">
        <v>49</v>
      </c>
      <c r="J12" s="9" t="s">
        <v>49</v>
      </c>
      <c r="K12" t="s" s="8">
        <v>49</v>
      </c>
      <c r="L12" t="s" s="9">
        <v>49</v>
      </c>
      <c r="M12" t="s" s="14">
        <v>49</v>
      </c>
    </row>
    <row r="13">
      <c r="A13" s="5" t="n">
        <v>2909.0</v>
      </c>
      <c r="B13" t="s" s="6">
        <v>3712</v>
      </c>
      <c r="C13" t="s" s="7">
        <v>1163</v>
      </c>
      <c r="D13" t="n" s="7">
        <v>21.0</v>
      </c>
      <c r="E13" t="s" s="7">
        <v>50</v>
      </c>
      <c r="F13" t="s" s="7">
        <v>49</v>
      </c>
      <c r="G13" t="s" s="6">
        <v>46</v>
      </c>
      <c r="H13" t="s" s="6">
        <v>46</v>
      </c>
      <c r="I13" s="9" t="s">
        <v>49</v>
      </c>
      <c r="J13" s="9" t="s">
        <v>49</v>
      </c>
      <c r="K13" t="s" s="8">
        <v>49</v>
      </c>
      <c r="L13" t="s" s="9">
        <v>49</v>
      </c>
      <c r="M13" t="s" s="14">
        <v>49</v>
      </c>
    </row>
    <row r="14">
      <c r="A14" s="5" t="n">
        <v>2910.0</v>
      </c>
      <c r="B14" t="s" s="6">
        <v>3712</v>
      </c>
      <c r="C14" t="s" s="7">
        <v>1163</v>
      </c>
      <c r="D14" t="n" s="7">
        <v>22.0</v>
      </c>
      <c r="E14" t="s" s="7">
        <v>50</v>
      </c>
      <c r="F14" t="s" s="7">
        <v>49</v>
      </c>
      <c r="G14" t="s" s="6">
        <v>46</v>
      </c>
      <c r="H14" t="s" s="6">
        <v>46</v>
      </c>
      <c r="I14" s="9" t="s">
        <v>49</v>
      </c>
      <c r="J14" s="9" t="s">
        <v>49</v>
      </c>
      <c r="K14" t="s" s="8">
        <v>49</v>
      </c>
      <c r="L14" t="s" s="9">
        <v>49</v>
      </c>
      <c r="M14" t="s" s="14">
        <v>49</v>
      </c>
    </row>
    <row r="15">
      <c r="A15" s="5" t="n">
        <v>2911.0</v>
      </c>
      <c r="B15" t="s" s="6">
        <v>3712</v>
      </c>
      <c r="C15" t="s" s="7">
        <v>1912</v>
      </c>
      <c r="D15" t="n" s="7">
        <v>1.0</v>
      </c>
      <c r="E15" t="s" s="7">
        <v>50</v>
      </c>
      <c r="F15" t="s" s="7">
        <v>49</v>
      </c>
      <c r="G15" t="s" s="6">
        <v>46</v>
      </c>
      <c r="H15" t="s" s="6">
        <v>46</v>
      </c>
      <c r="I15" s="9"/>
      <c r="J15" s="9"/>
      <c r="K15" t="s" s="8">
        <v>47</v>
      </c>
      <c r="L15" t="s" s="9">
        <v>49</v>
      </c>
      <c r="M15" t="s" s="14">
        <v>3730</v>
      </c>
    </row>
    <row r="16">
      <c r="A16" s="5" t="n">
        <v>2912.0</v>
      </c>
      <c r="B16" t="s" s="6">
        <v>3712</v>
      </c>
      <c r="C16" t="s" s="7">
        <v>1912</v>
      </c>
      <c r="D16" t="n" s="7">
        <v>2.0</v>
      </c>
      <c r="E16" t="s" s="7">
        <v>50</v>
      </c>
      <c r="F16" t="s" s="7">
        <v>49</v>
      </c>
      <c r="G16" t="s" s="6">
        <v>46</v>
      </c>
      <c r="H16" t="s" s="6">
        <v>46</v>
      </c>
      <c r="I16" s="9" t="s">
        <v>49</v>
      </c>
      <c r="J16" s="9" t="s">
        <v>49</v>
      </c>
      <c r="K16" t="s" s="8">
        <v>49</v>
      </c>
      <c r="L16" t="s" s="9">
        <v>49</v>
      </c>
      <c r="M16" t="s" s="14">
        <v>49</v>
      </c>
    </row>
    <row r="17">
      <c r="A17" s="5" t="n">
        <v>2913.0</v>
      </c>
      <c r="B17" t="s" s="6">
        <v>3712</v>
      </c>
      <c r="C17" t="s" s="7">
        <v>1912</v>
      </c>
      <c r="D17" t="n" s="7">
        <v>3.0</v>
      </c>
      <c r="E17" t="s" s="7">
        <v>50</v>
      </c>
      <c r="F17" t="s" s="7">
        <v>49</v>
      </c>
      <c r="G17" t="s" s="6">
        <v>46</v>
      </c>
      <c r="H17" t="s" s="6">
        <v>46</v>
      </c>
      <c r="I17" s="9" t="s">
        <v>49</v>
      </c>
      <c r="J17" s="9" t="s">
        <v>49</v>
      </c>
      <c r="K17" t="s" s="8">
        <v>49</v>
      </c>
      <c r="L17" t="s" s="9">
        <v>49</v>
      </c>
      <c r="M17" t="s" s="14">
        <v>49</v>
      </c>
    </row>
    <row r="18">
      <c r="A18" s="5" t="n">
        <v>2914.0</v>
      </c>
      <c r="B18" t="s" s="6">
        <v>3712</v>
      </c>
      <c r="C18" t="s" s="7">
        <v>1912</v>
      </c>
      <c r="D18" t="n" s="7">
        <v>4.0</v>
      </c>
      <c r="E18" t="s" s="7">
        <v>50</v>
      </c>
      <c r="F18" t="s" s="7">
        <v>49</v>
      </c>
      <c r="G18" t="s" s="6">
        <v>46</v>
      </c>
      <c r="H18" t="s" s="6">
        <v>46</v>
      </c>
      <c r="I18" s="9" t="s">
        <v>49</v>
      </c>
      <c r="J18" s="9" t="s">
        <v>49</v>
      </c>
      <c r="K18" t="s" s="8">
        <v>49</v>
      </c>
      <c r="L18" t="s" s="9">
        <v>49</v>
      </c>
      <c r="M18" t="s" s="14">
        <v>49</v>
      </c>
    </row>
    <row r="19">
      <c r="A19" s="5" t="n">
        <v>2915.0</v>
      </c>
      <c r="B19" t="s" s="6">
        <v>3712</v>
      </c>
      <c r="C19" t="s" s="7">
        <v>1912</v>
      </c>
      <c r="D19" t="n" s="7">
        <v>5.0</v>
      </c>
      <c r="E19" t="s" s="7">
        <v>50</v>
      </c>
      <c r="F19" t="s" s="7">
        <v>49</v>
      </c>
      <c r="G19" t="s" s="6">
        <v>46</v>
      </c>
      <c r="H19" t="s" s="6">
        <v>46</v>
      </c>
      <c r="I19" s="9" t="s">
        <v>49</v>
      </c>
      <c r="J19" s="9" t="s">
        <v>49</v>
      </c>
      <c r="K19" t="s" s="8">
        <v>49</v>
      </c>
      <c r="L19" t="s" s="9">
        <v>49</v>
      </c>
      <c r="M19" t="s" s="14">
        <v>49</v>
      </c>
    </row>
    <row r="20">
      <c r="A20" s="5" t="n">
        <v>2916.0</v>
      </c>
      <c r="B20" t="s" s="6">
        <v>3712</v>
      </c>
      <c r="C20" t="s" s="7">
        <v>1912</v>
      </c>
      <c r="D20" t="n" s="7">
        <v>6.0</v>
      </c>
      <c r="E20" t="s" s="7">
        <v>50</v>
      </c>
      <c r="F20" t="s" s="7">
        <v>49</v>
      </c>
      <c r="G20" t="s" s="6">
        <v>46</v>
      </c>
      <c r="H20" t="s" s="6">
        <v>46</v>
      </c>
      <c r="I20" s="9" t="s">
        <v>49</v>
      </c>
      <c r="J20" s="9" t="s">
        <v>49</v>
      </c>
      <c r="K20" t="s" s="8">
        <v>49</v>
      </c>
      <c r="L20" t="s" s="9">
        <v>49</v>
      </c>
      <c r="M20" t="s" s="14">
        <v>49</v>
      </c>
    </row>
    <row r="21">
      <c r="A21" s="5" t="n">
        <v>2917.0</v>
      </c>
      <c r="B21" t="s" s="6">
        <v>3712</v>
      </c>
      <c r="C21" t="s" s="7">
        <v>1912</v>
      </c>
      <c r="D21" t="n" s="7">
        <v>7.0</v>
      </c>
      <c r="E21" t="s" s="7">
        <v>50</v>
      </c>
      <c r="F21" t="s" s="7">
        <v>49</v>
      </c>
      <c r="G21" t="s" s="6">
        <v>46</v>
      </c>
      <c r="H21" t="s" s="6">
        <v>46</v>
      </c>
      <c r="I21" s="9" t="s">
        <v>49</v>
      </c>
      <c r="J21" s="9" t="s">
        <v>49</v>
      </c>
      <c r="K21" t="s" s="8">
        <v>49</v>
      </c>
      <c r="L21" t="s" s="9">
        <v>49</v>
      </c>
      <c r="M21" t="s" s="14">
        <v>49</v>
      </c>
    </row>
    <row r="22">
      <c r="A22" s="5" t="n">
        <v>2918.0</v>
      </c>
      <c r="B22" t="s" s="6">
        <v>3712</v>
      </c>
      <c r="C22" t="s" s="7">
        <v>1912</v>
      </c>
      <c r="D22" t="n" s="7">
        <v>8.0</v>
      </c>
      <c r="E22" t="s" s="7">
        <v>50</v>
      </c>
      <c r="F22" t="s" s="7">
        <v>49</v>
      </c>
      <c r="G22" t="s" s="6">
        <v>46</v>
      </c>
      <c r="H22" t="s" s="6">
        <v>46</v>
      </c>
      <c r="I22" s="9" t="s">
        <v>49</v>
      </c>
      <c r="J22" s="9" t="s">
        <v>49</v>
      </c>
      <c r="K22" t="s" s="8">
        <v>49</v>
      </c>
      <c r="L22" t="s" s="9">
        <v>49</v>
      </c>
      <c r="M22" t="s" s="14">
        <v>49</v>
      </c>
    </row>
    <row r="23">
      <c r="A23" s="5" t="n">
        <v>2919.0</v>
      </c>
      <c r="B23" t="s" s="6">
        <v>3712</v>
      </c>
      <c r="C23" t="s" s="7">
        <v>1912</v>
      </c>
      <c r="D23" t="n" s="7">
        <v>9.0</v>
      </c>
      <c r="E23" t="s" s="7">
        <v>50</v>
      </c>
      <c r="F23" t="s" s="7">
        <v>49</v>
      </c>
      <c r="G23" t="s" s="6">
        <v>46</v>
      </c>
      <c r="H23" t="s" s="6">
        <v>46</v>
      </c>
      <c r="I23" s="9" t="s">
        <v>49</v>
      </c>
      <c r="J23" s="9" t="s">
        <v>49</v>
      </c>
      <c r="K23" t="s" s="8">
        <v>49</v>
      </c>
      <c r="L23" t="s" s="9">
        <v>49</v>
      </c>
      <c r="M23" t="s" s="14">
        <v>49</v>
      </c>
    </row>
    <row r="24">
      <c r="A24" s="5" t="n">
        <v>2920.0</v>
      </c>
      <c r="B24" t="s" s="6">
        <v>3712</v>
      </c>
      <c r="C24" t="s" s="7">
        <v>1912</v>
      </c>
      <c r="D24" t="n" s="7">
        <v>10.0</v>
      </c>
      <c r="E24" t="s" s="7">
        <v>50</v>
      </c>
      <c r="F24" t="s" s="7">
        <v>49</v>
      </c>
      <c r="G24" t="s" s="6">
        <v>46</v>
      </c>
      <c r="H24" t="s" s="6">
        <v>46</v>
      </c>
      <c r="I24" s="9" t="s">
        <v>49</v>
      </c>
      <c r="J24" s="9" t="s">
        <v>49</v>
      </c>
      <c r="K24" t="s" s="8">
        <v>49</v>
      </c>
      <c r="L24" t="s" s="9">
        <v>49</v>
      </c>
      <c r="M24" t="s" s="14">
        <v>49</v>
      </c>
    </row>
    <row r="25">
      <c r="A25" s="5" t="n">
        <v>2921.0</v>
      </c>
      <c r="B25" t="s" s="6">
        <v>3712</v>
      </c>
      <c r="C25" t="s" s="7">
        <v>1912</v>
      </c>
      <c r="D25" t="n" s="7">
        <v>11.0</v>
      </c>
      <c r="E25" t="s" s="7">
        <v>50</v>
      </c>
      <c r="F25" t="s" s="7">
        <v>49</v>
      </c>
      <c r="G25" t="s" s="6">
        <v>46</v>
      </c>
      <c r="H25" t="s" s="6">
        <v>46</v>
      </c>
      <c r="I25" s="9" t="s">
        <v>49</v>
      </c>
      <c r="J25" s="9" t="s">
        <v>49</v>
      </c>
      <c r="K25" t="s" s="8">
        <v>49</v>
      </c>
      <c r="L25" t="s" s="9">
        <v>49</v>
      </c>
      <c r="M25" t="s" s="14">
        <v>49</v>
      </c>
    </row>
    <row r="26">
      <c r="A26" s="5" t="n">
        <v>2922.0</v>
      </c>
      <c r="B26" t="s" s="6">
        <v>3712</v>
      </c>
      <c r="C26" t="s" s="7">
        <v>1912</v>
      </c>
      <c r="D26" t="n" s="7">
        <v>12.0</v>
      </c>
      <c r="E26" t="s" s="7">
        <v>50</v>
      </c>
      <c r="F26" t="s" s="7">
        <v>49</v>
      </c>
      <c r="G26" t="s" s="6">
        <v>46</v>
      </c>
      <c r="H26" t="s" s="6">
        <v>46</v>
      </c>
      <c r="I26" s="9" t="s">
        <v>49</v>
      </c>
      <c r="J26" s="9" t="s">
        <v>49</v>
      </c>
      <c r="K26" t="s" s="8">
        <v>49</v>
      </c>
      <c r="L26" t="s" s="9">
        <v>49</v>
      </c>
      <c r="M26" t="s" s="14">
        <v>49</v>
      </c>
    </row>
    <row r="27">
      <c r="A27" s="5" t="n">
        <v>2923.0</v>
      </c>
      <c r="B27" t="s" s="6">
        <v>3712</v>
      </c>
      <c r="C27" t="s" s="7">
        <v>1912</v>
      </c>
      <c r="D27" t="n" s="7">
        <v>13.0</v>
      </c>
      <c r="E27" t="s" s="7">
        <v>50</v>
      </c>
      <c r="F27" t="s" s="7">
        <v>49</v>
      </c>
      <c r="G27" t="s" s="6">
        <v>46</v>
      </c>
      <c r="H27" t="s" s="6">
        <v>46</v>
      </c>
      <c r="I27" s="9" t="s">
        <v>49</v>
      </c>
      <c r="J27" s="9" t="s">
        <v>49</v>
      </c>
      <c r="K27" t="s" s="8">
        <v>49</v>
      </c>
      <c r="L27" t="s" s="9">
        <v>49</v>
      </c>
      <c r="M27" t="s" s="14">
        <v>49</v>
      </c>
    </row>
    <row r="28">
      <c r="A28" s="5" t="n">
        <v>2924.0</v>
      </c>
      <c r="B28" t="s" s="6">
        <v>3712</v>
      </c>
      <c r="C28" t="s" s="7">
        <v>1912</v>
      </c>
      <c r="D28" t="n" s="7">
        <v>14.0</v>
      </c>
      <c r="E28" t="s" s="7">
        <v>50</v>
      </c>
      <c r="F28" t="s" s="7">
        <v>49</v>
      </c>
      <c r="G28" t="s" s="6">
        <v>46</v>
      </c>
      <c r="H28" t="s" s="6">
        <v>46</v>
      </c>
      <c r="I28" s="9" t="s">
        <v>49</v>
      </c>
      <c r="J28" s="9" t="s">
        <v>49</v>
      </c>
      <c r="K28" t="s" s="8">
        <v>49</v>
      </c>
      <c r="L28" t="s" s="9">
        <v>49</v>
      </c>
      <c r="M28" t="s" s="14">
        <v>49</v>
      </c>
    </row>
    <row r="29">
      <c r="A29" s="5" t="n">
        <v>2925.0</v>
      </c>
      <c r="B29" t="s" s="6">
        <v>3712</v>
      </c>
      <c r="C29" t="s" s="7">
        <v>1912</v>
      </c>
      <c r="D29" t="n" s="7">
        <v>15.0</v>
      </c>
      <c r="E29" t="s" s="7">
        <v>50</v>
      </c>
      <c r="F29" t="s" s="7">
        <v>49</v>
      </c>
      <c r="G29" t="s" s="6">
        <v>46</v>
      </c>
      <c r="H29" t="s" s="6">
        <v>46</v>
      </c>
      <c r="I29" s="9" t="s">
        <v>49</v>
      </c>
      <c r="J29" s="9" t="s">
        <v>49</v>
      </c>
      <c r="K29" t="s" s="8">
        <v>49</v>
      </c>
      <c r="L29" t="s" s="9">
        <v>49</v>
      </c>
      <c r="M29" t="s" s="14">
        <v>49</v>
      </c>
    </row>
    <row r="30">
      <c r="A30" s="5" t="n">
        <v>2926.0</v>
      </c>
      <c r="B30" t="s" s="6">
        <v>3712</v>
      </c>
      <c r="C30" t="s" s="7">
        <v>1912</v>
      </c>
      <c r="D30" t="n" s="7">
        <v>16.0</v>
      </c>
      <c r="E30" t="s" s="7">
        <v>50</v>
      </c>
      <c r="F30" t="s" s="7">
        <v>49</v>
      </c>
      <c r="G30" t="s" s="6">
        <v>46</v>
      </c>
      <c r="H30" t="s" s="6">
        <v>46</v>
      </c>
      <c r="I30" s="9" t="s">
        <v>49</v>
      </c>
      <c r="J30" s="9" t="s">
        <v>49</v>
      </c>
      <c r="K30" t="s" s="8">
        <v>49</v>
      </c>
      <c r="L30" t="s" s="9">
        <v>49</v>
      </c>
      <c r="M30" t="s" s="14">
        <v>49</v>
      </c>
    </row>
    <row r="31">
      <c r="A31" s="5" t="n">
        <v>2927.0</v>
      </c>
      <c r="B31" t="s" s="6">
        <v>3712</v>
      </c>
      <c r="C31" t="s" s="7">
        <v>1912</v>
      </c>
      <c r="D31" t="n" s="7">
        <v>17.0</v>
      </c>
      <c r="E31" t="s" s="7">
        <v>50</v>
      </c>
      <c r="F31" t="s" s="7">
        <v>49</v>
      </c>
      <c r="G31" t="s" s="6">
        <v>46</v>
      </c>
      <c r="H31" t="s" s="6">
        <v>46</v>
      </c>
      <c r="I31" s="9" t="s">
        <v>49</v>
      </c>
      <c r="J31" s="9" t="s">
        <v>49</v>
      </c>
      <c r="K31" t="s" s="8">
        <v>49</v>
      </c>
      <c r="L31" t="s" s="9">
        <v>49</v>
      </c>
      <c r="M31" t="s" s="14">
        <v>49</v>
      </c>
    </row>
    <row r="32">
      <c r="A32" s="5" t="n">
        <v>2928.0</v>
      </c>
      <c r="B32" t="s" s="6">
        <v>3712</v>
      </c>
      <c r="C32" t="s" s="7">
        <v>1912</v>
      </c>
      <c r="D32" t="n" s="7">
        <v>18.0</v>
      </c>
      <c r="E32" t="s" s="7">
        <v>50</v>
      </c>
      <c r="F32" t="s" s="7">
        <v>49</v>
      </c>
      <c r="G32" t="s" s="6">
        <v>46</v>
      </c>
      <c r="H32" t="s" s="6">
        <v>46</v>
      </c>
      <c r="I32" s="9" t="s">
        <v>49</v>
      </c>
      <c r="J32" s="9" t="s">
        <v>49</v>
      </c>
      <c r="K32" t="s" s="8">
        <v>49</v>
      </c>
      <c r="L32" t="s" s="9">
        <v>49</v>
      </c>
      <c r="M32" t="s" s="14">
        <v>49</v>
      </c>
    </row>
    <row r="33">
      <c r="A33" s="5" t="n">
        <v>2929.0</v>
      </c>
      <c r="B33" t="s" s="6">
        <v>3712</v>
      </c>
      <c r="C33" t="s" s="7">
        <v>1912</v>
      </c>
      <c r="D33" t="n" s="7">
        <v>19.0</v>
      </c>
      <c r="E33" t="s" s="7">
        <v>50</v>
      </c>
      <c r="F33" t="s" s="7">
        <v>49</v>
      </c>
      <c r="G33" t="s" s="6">
        <v>46</v>
      </c>
      <c r="H33" t="s" s="6">
        <v>46</v>
      </c>
      <c r="I33" s="9" t="s">
        <v>49</v>
      </c>
      <c r="J33" s="9" t="s">
        <v>49</v>
      </c>
      <c r="K33" t="s" s="8">
        <v>49</v>
      </c>
      <c r="L33" t="s" s="9">
        <v>49</v>
      </c>
      <c r="M33" t="s" s="14">
        <v>49</v>
      </c>
    </row>
    <row r="34">
      <c r="A34" s="5" t="n">
        <v>2930.0</v>
      </c>
      <c r="B34" t="s" s="6">
        <v>3712</v>
      </c>
      <c r="C34" t="s" s="7">
        <v>1912</v>
      </c>
      <c r="D34" t="n" s="7">
        <v>20.0</v>
      </c>
      <c r="E34" t="s" s="7">
        <v>50</v>
      </c>
      <c r="F34" t="s" s="7">
        <v>49</v>
      </c>
      <c r="G34" t="s" s="6">
        <v>46</v>
      </c>
      <c r="H34" t="s" s="6">
        <v>46</v>
      </c>
      <c r="I34" s="9" t="s">
        <v>49</v>
      </c>
      <c r="J34" s="9" t="s">
        <v>49</v>
      </c>
      <c r="K34" t="s" s="8">
        <v>49</v>
      </c>
      <c r="L34" t="s" s="9">
        <v>49</v>
      </c>
      <c r="M34" t="s" s="14">
        <v>49</v>
      </c>
    </row>
    <row r="35">
      <c r="A35" s="5" t="n">
        <v>2931.0</v>
      </c>
      <c r="B35" t="s" s="6">
        <v>3712</v>
      </c>
      <c r="C35" t="s" s="7">
        <v>1912</v>
      </c>
      <c r="D35" t="n" s="7">
        <v>21.0</v>
      </c>
      <c r="E35" t="s" s="7">
        <v>50</v>
      </c>
      <c r="F35" t="s" s="7">
        <v>49</v>
      </c>
      <c r="G35" t="s" s="6">
        <v>46</v>
      </c>
      <c r="H35" t="s" s="6">
        <v>46</v>
      </c>
      <c r="I35" s="9" t="s">
        <v>49</v>
      </c>
      <c r="J35" s="9" t="s">
        <v>49</v>
      </c>
      <c r="K35" t="s" s="8">
        <v>49</v>
      </c>
      <c r="L35" t="s" s="9">
        <v>49</v>
      </c>
      <c r="M35" t="s" s="14">
        <v>49</v>
      </c>
    </row>
    <row r="36">
      <c r="A36" s="5" t="n">
        <v>2932.0</v>
      </c>
      <c r="B36" t="s" s="6">
        <v>3712</v>
      </c>
      <c r="C36" t="s" s="7">
        <v>3731</v>
      </c>
      <c r="D36" t="n" s="7">
        <v>6.0</v>
      </c>
      <c r="E36" t="s" s="7">
        <v>50</v>
      </c>
      <c r="F36" t="s" s="7">
        <v>49</v>
      </c>
      <c r="G36" t="s" s="6">
        <v>46</v>
      </c>
      <c r="H36" t="s" s="6">
        <v>46</v>
      </c>
      <c r="I36" s="9"/>
      <c r="J36" s="9"/>
      <c r="K36" t="s" s="8">
        <v>47</v>
      </c>
      <c r="L36" t="s" s="9">
        <v>49</v>
      </c>
      <c r="M36" t="s" s="14">
        <v>3732</v>
      </c>
    </row>
    <row r="37">
      <c r="A37" s="5" t="n">
        <v>2933.0</v>
      </c>
      <c r="B37" t="s" s="6">
        <v>3712</v>
      </c>
      <c r="C37" t="s" s="7">
        <v>3731</v>
      </c>
      <c r="D37" t="n" s="7">
        <v>7.0</v>
      </c>
      <c r="E37" t="s" s="7">
        <v>50</v>
      </c>
      <c r="F37" t="s" s="7">
        <v>49</v>
      </c>
      <c r="G37" t="s" s="6">
        <v>46</v>
      </c>
      <c r="H37" t="s" s="6">
        <v>46</v>
      </c>
      <c r="I37" s="9" t="s">
        <v>49</v>
      </c>
      <c r="J37" s="9" t="s">
        <v>49</v>
      </c>
      <c r="K37" t="s" s="8">
        <v>49</v>
      </c>
      <c r="L37" t="s" s="9">
        <v>49</v>
      </c>
      <c r="M37" t="s" s="14">
        <v>49</v>
      </c>
    </row>
    <row r="38">
      <c r="A38" s="5" t="n">
        <v>2934.0</v>
      </c>
      <c r="B38" t="s" s="6">
        <v>3712</v>
      </c>
      <c r="C38" t="s" s="7">
        <v>3731</v>
      </c>
      <c r="D38" t="n" s="7">
        <v>8.0</v>
      </c>
      <c r="E38" t="s" s="7">
        <v>50</v>
      </c>
      <c r="F38" t="s" s="7">
        <v>49</v>
      </c>
      <c r="G38" t="s" s="6">
        <v>46</v>
      </c>
      <c r="H38" t="s" s="6">
        <v>46</v>
      </c>
      <c r="I38" s="9" t="s">
        <v>49</v>
      </c>
      <c r="J38" s="9" t="s">
        <v>49</v>
      </c>
      <c r="K38" t="s" s="8">
        <v>49</v>
      </c>
      <c r="L38" t="s" s="9">
        <v>49</v>
      </c>
      <c r="M38" t="s" s="14">
        <v>49</v>
      </c>
    </row>
    <row r="39">
      <c r="A39" s="5" t="n">
        <v>2935.0</v>
      </c>
      <c r="B39" t="s" s="6">
        <v>3712</v>
      </c>
      <c r="C39" t="s" s="7">
        <v>3731</v>
      </c>
      <c r="D39" t="n" s="7">
        <v>9.0</v>
      </c>
      <c r="E39" t="s" s="7">
        <v>50</v>
      </c>
      <c r="F39" t="s" s="7">
        <v>49</v>
      </c>
      <c r="G39" t="s" s="6">
        <v>46</v>
      </c>
      <c r="H39" t="s" s="6">
        <v>46</v>
      </c>
      <c r="I39" s="9" t="s">
        <v>49</v>
      </c>
      <c r="J39" s="9" t="s">
        <v>49</v>
      </c>
      <c r="K39" t="s" s="8">
        <v>49</v>
      </c>
      <c r="L39" t="s" s="9">
        <v>49</v>
      </c>
      <c r="M39" t="s" s="14">
        <v>49</v>
      </c>
    </row>
    <row r="40">
      <c r="A40" s="5" t="n">
        <v>2936.0</v>
      </c>
      <c r="B40" t="s" s="6">
        <v>3712</v>
      </c>
      <c r="C40" t="s" s="7">
        <v>3731</v>
      </c>
      <c r="D40" t="n" s="7">
        <v>10.0</v>
      </c>
      <c r="E40" t="s" s="7">
        <v>50</v>
      </c>
      <c r="F40" t="s" s="7">
        <v>49</v>
      </c>
      <c r="G40" t="s" s="6">
        <v>46</v>
      </c>
      <c r="H40" t="s" s="6">
        <v>46</v>
      </c>
      <c r="I40" s="9" t="s">
        <v>49</v>
      </c>
      <c r="J40" s="9" t="s">
        <v>49</v>
      </c>
      <c r="K40" t="s" s="8">
        <v>49</v>
      </c>
      <c r="L40" t="s" s="9">
        <v>49</v>
      </c>
      <c r="M40" t="s" s="14">
        <v>49</v>
      </c>
    </row>
    <row r="41">
      <c r="A41" s="5" t="n">
        <v>2937.0</v>
      </c>
      <c r="B41" t="s" s="6">
        <v>3712</v>
      </c>
      <c r="C41" t="n" s="7">
        <v>20.0</v>
      </c>
      <c r="D41" t="n" s="7">
        <v>2.0</v>
      </c>
      <c r="E41" t="s" s="7">
        <v>61</v>
      </c>
      <c r="F41" t="s" s="7">
        <v>49</v>
      </c>
      <c r="G41" t="s" s="6">
        <v>46</v>
      </c>
      <c r="H41" t="s" s="6">
        <v>46</v>
      </c>
      <c r="I41" s="9"/>
      <c r="J41" s="9"/>
      <c r="K41" t="s" s="8">
        <v>47</v>
      </c>
      <c r="L41" t="s" s="9">
        <v>49</v>
      </c>
      <c r="M41" t="s" s="14">
        <v>3733</v>
      </c>
    </row>
    <row r="42">
      <c r="A42" s="5" t="n">
        <v>2938.0</v>
      </c>
      <c r="B42" t="s" s="6">
        <v>3712</v>
      </c>
      <c r="C42" t="n" s="7">
        <v>20.0</v>
      </c>
      <c r="D42" t="n" s="7">
        <v>1.0</v>
      </c>
      <c r="E42" t="s" s="7">
        <v>50</v>
      </c>
      <c r="F42" t="s" s="7">
        <v>3735</v>
      </c>
      <c r="G42" t="s" s="6">
        <v>3734</v>
      </c>
      <c r="H42" t="s" s="6">
        <v>57</v>
      </c>
      <c r="I42" s="9" t="s">
        <v>49</v>
      </c>
      <c r="J42" s="9" t="s">
        <v>49</v>
      </c>
      <c r="K42" t="s" s="8">
        <v>49</v>
      </c>
      <c r="L42" t="s" s="9">
        <v>49</v>
      </c>
      <c r="M42" t="s" s="14">
        <v>49</v>
      </c>
    </row>
    <row r="43">
      <c r="A43" s="5" t="n">
        <v>2939.0</v>
      </c>
      <c r="B43" t="s" s="6">
        <v>3712</v>
      </c>
      <c r="C43" t="s" s="7">
        <v>188</v>
      </c>
      <c r="D43" t="n" s="7">
        <v>1.0</v>
      </c>
      <c r="E43" t="s" s="7">
        <v>50</v>
      </c>
      <c r="F43" t="s" s="7">
        <v>49</v>
      </c>
      <c r="G43" t="s" s="6">
        <v>46</v>
      </c>
      <c r="H43" t="s" s="6">
        <v>46</v>
      </c>
      <c r="I43" s="9" t="s">
        <v>49</v>
      </c>
      <c r="J43" s="9" t="s">
        <v>49</v>
      </c>
      <c r="K43" t="s" s="8">
        <v>49</v>
      </c>
      <c r="L43" t="s" s="9">
        <v>49</v>
      </c>
      <c r="M43" t="s" s="14">
        <v>49</v>
      </c>
    </row>
    <row r="44">
      <c r="A44" s="5" t="n">
        <v>2940.0</v>
      </c>
      <c r="B44" t="s" s="6">
        <v>3712</v>
      </c>
      <c r="C44" t="s" s="7">
        <v>3617</v>
      </c>
      <c r="D44" t="n" s="7">
        <v>1.0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3736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4"/>
    <mergeCell ref="J10:J14"/>
    <mergeCell ref="K10:K14"/>
    <mergeCell ref="M10:M14"/>
    <mergeCell ref="I15:I35"/>
    <mergeCell ref="J15:J35"/>
    <mergeCell ref="K15:K35"/>
    <mergeCell ref="M15:M35"/>
    <mergeCell ref="I36:I40"/>
    <mergeCell ref="J36:J40"/>
    <mergeCell ref="K36:K40"/>
    <mergeCell ref="M36:M40"/>
    <mergeCell ref="I41:I44"/>
    <mergeCell ref="J41:J44"/>
    <mergeCell ref="K41:K44"/>
    <mergeCell ref="M41:M44"/>
    <mergeCell ref="L10:L14"/>
    <mergeCell ref="L15:L35"/>
    <mergeCell ref="L36:L40"/>
    <mergeCell ref="L41:L44"/>
  </mergeCells>
  <printOptions gridLines="false"/>
  <pageMargins left="0.5" right="0.3" top="0.2" bottom="0.2" header="0.2" footer="0.2"/>
  <pageSetup paperSize="8" orientation="portrait"/>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2941.0</v>
      </c>
      <c r="B10" s="6" t="s">
        <v>3712</v>
      </c>
      <c r="C10" s="7" t="n">
        <v>22.0</v>
      </c>
      <c r="D10" s="7" t="n">
        <v>3.0</v>
      </c>
      <c r="E10" s="7" t="s">
        <v>50</v>
      </c>
      <c r="F10" s="7" t="s">
        <v>49</v>
      </c>
      <c r="G10" s="6" t="s">
        <v>46</v>
      </c>
      <c r="H10" s="6" t="s">
        <v>46</v>
      </c>
      <c r="I10" s="9"/>
      <c r="J10" s="9"/>
      <c r="K10" s="8" t="s">
        <v>47</v>
      </c>
      <c r="L10" s="9" t="s">
        <v>49</v>
      </c>
      <c r="M10" s="14" t="s">
        <v>2920</v>
      </c>
    </row>
    <row r="11">
      <c r="A11" s="5" t="n">
        <v>2942.0</v>
      </c>
      <c r="B11" t="s" s="6">
        <v>3712</v>
      </c>
      <c r="C11" t="n" s="7">
        <v>22.0</v>
      </c>
      <c r="D11" t="n" s="7">
        <v>1.0</v>
      </c>
      <c r="E11" t="s" s="7">
        <v>50</v>
      </c>
      <c r="F11" t="s" s="7">
        <v>3739</v>
      </c>
      <c r="G11" t="s" s="6">
        <v>3738</v>
      </c>
      <c r="H11" t="s" s="6">
        <v>3737</v>
      </c>
      <c r="I11" s="9" t="s">
        <v>49</v>
      </c>
      <c r="J11" s="9" t="s">
        <v>49</v>
      </c>
      <c r="K11" t="s" s="8">
        <v>49</v>
      </c>
      <c r="L11" t="s" s="9">
        <v>49</v>
      </c>
      <c r="M11" t="s" s="14">
        <v>49</v>
      </c>
    </row>
    <row r="12">
      <c r="A12" s="5" t="n">
        <v>2943.0</v>
      </c>
      <c r="B12" t="s" s="6">
        <v>3712</v>
      </c>
      <c r="C12" t="n" s="7">
        <v>22.0</v>
      </c>
      <c r="D12" t="n" s="7">
        <v>2.0</v>
      </c>
      <c r="E12" t="s" s="7">
        <v>50</v>
      </c>
      <c r="F12" t="s" s="7">
        <v>49</v>
      </c>
      <c r="G12" t="s" s="6">
        <v>46</v>
      </c>
      <c r="H12" t="s" s="6">
        <v>46</v>
      </c>
      <c r="I12" s="9" t="s">
        <v>49</v>
      </c>
      <c r="J12" s="9" t="s">
        <v>49</v>
      </c>
      <c r="K12" t="s" s="8">
        <v>49</v>
      </c>
      <c r="L12" t="s" s="9">
        <v>49</v>
      </c>
      <c r="M12" t="s" s="14">
        <v>49</v>
      </c>
    </row>
    <row r="13">
      <c r="A13" s="5" t="n">
        <v>2944.0</v>
      </c>
      <c r="B13" t="s" s="6">
        <v>3712</v>
      </c>
      <c r="C13" t="s" s="7">
        <v>199</v>
      </c>
      <c r="D13" t="n" s="7">
        <v>1.0</v>
      </c>
      <c r="E13" t="s" s="7">
        <v>61</v>
      </c>
      <c r="F13" t="s" s="7">
        <v>49</v>
      </c>
      <c r="G13" t="s" s="6">
        <v>46</v>
      </c>
      <c r="H13" t="s" s="6">
        <v>46</v>
      </c>
      <c r="I13" s="9" t="s">
        <v>49</v>
      </c>
      <c r="J13" s="9" t="s">
        <v>49</v>
      </c>
      <c r="K13" t="s" s="8">
        <v>49</v>
      </c>
      <c r="L13" t="s" s="9">
        <v>49</v>
      </c>
      <c r="M13" t="s" s="14">
        <v>49</v>
      </c>
    </row>
    <row r="14">
      <c r="A14" s="5" t="n">
        <v>2945.0</v>
      </c>
      <c r="B14" t="s" s="6">
        <v>3712</v>
      </c>
      <c r="C14" t="n" s="7">
        <v>26.0</v>
      </c>
      <c r="D14" t="n" s="7">
        <v>7.0</v>
      </c>
      <c r="E14" t="s" s="7">
        <v>50</v>
      </c>
      <c r="F14" t="s" s="7">
        <v>49</v>
      </c>
      <c r="G14" t="s" s="6">
        <v>46</v>
      </c>
      <c r="H14" t="s" s="6">
        <v>46</v>
      </c>
      <c r="I14" s="9"/>
      <c r="J14" s="9"/>
      <c r="K14" t="s" s="8">
        <v>47</v>
      </c>
      <c r="L14" t="s" s="9">
        <v>49</v>
      </c>
      <c r="M14" t="s" s="14">
        <v>3740</v>
      </c>
    </row>
    <row r="15">
      <c r="A15" s="5" t="n">
        <v>2946.0</v>
      </c>
      <c r="B15" t="s" s="6">
        <v>3712</v>
      </c>
      <c r="C15" t="n" s="7">
        <v>26.0</v>
      </c>
      <c r="D15" t="n" s="7">
        <v>8.0</v>
      </c>
      <c r="E15" t="s" s="7">
        <v>50</v>
      </c>
      <c r="F15" t="s" s="7">
        <v>49</v>
      </c>
      <c r="G15" t="s" s="6">
        <v>46</v>
      </c>
      <c r="H15" t="s" s="6">
        <v>46</v>
      </c>
      <c r="I15" s="9" t="s">
        <v>49</v>
      </c>
      <c r="J15" s="9" t="s">
        <v>49</v>
      </c>
      <c r="K15" t="s" s="8">
        <v>49</v>
      </c>
      <c r="L15" t="s" s="9">
        <v>49</v>
      </c>
      <c r="M15" t="s" s="14">
        <v>49</v>
      </c>
    </row>
    <row r="16">
      <c r="A16" s="5" t="n">
        <v>2947.0</v>
      </c>
      <c r="B16" t="s" s="6">
        <v>3712</v>
      </c>
      <c r="C16" t="n" s="7">
        <v>26.0</v>
      </c>
      <c r="D16" t="n" s="7">
        <v>4.0</v>
      </c>
      <c r="E16" t="s" s="7">
        <v>50</v>
      </c>
      <c r="F16" t="s" s="7">
        <v>3742</v>
      </c>
      <c r="G16" t="s" s="6">
        <v>3741</v>
      </c>
      <c r="H16" t="s" s="6">
        <v>83</v>
      </c>
      <c r="I16" s="9" t="s">
        <v>49</v>
      </c>
      <c r="J16" s="9" t="s">
        <v>49</v>
      </c>
      <c r="K16" t="s" s="8">
        <v>49</v>
      </c>
      <c r="L16" t="s" s="9">
        <v>49</v>
      </c>
      <c r="M16" t="s" s="14">
        <v>49</v>
      </c>
    </row>
    <row r="17">
      <c r="A17" s="5" t="n">
        <v>2948.0</v>
      </c>
      <c r="B17" t="s" s="6">
        <v>3712</v>
      </c>
      <c r="C17" t="n" s="7">
        <v>26.0</v>
      </c>
      <c r="D17" t="n" s="7">
        <v>9.0</v>
      </c>
      <c r="E17" t="s" s="7">
        <v>50</v>
      </c>
      <c r="F17" t="s" s="7">
        <v>49</v>
      </c>
      <c r="G17" t="s" s="6">
        <v>46</v>
      </c>
      <c r="H17" t="s" s="6">
        <v>46</v>
      </c>
      <c r="I17" s="9" t="s">
        <v>49</v>
      </c>
      <c r="J17" s="9" t="s">
        <v>49</v>
      </c>
      <c r="K17" t="s" s="8">
        <v>49</v>
      </c>
      <c r="L17" t="s" s="9">
        <v>49</v>
      </c>
      <c r="M17" t="s" s="14">
        <v>49</v>
      </c>
    </row>
    <row r="18">
      <c r="A18" s="5" t="n">
        <v>2949.0</v>
      </c>
      <c r="B18" t="s" s="6">
        <v>3712</v>
      </c>
      <c r="C18" t="n" s="7">
        <v>26.0</v>
      </c>
      <c r="D18" t="n" s="7">
        <v>5.0</v>
      </c>
      <c r="E18" t="s" s="7">
        <v>50</v>
      </c>
      <c r="F18" t="s" s="7">
        <v>49</v>
      </c>
      <c r="G18" t="s" s="6">
        <v>46</v>
      </c>
      <c r="H18" t="s" s="6">
        <v>46</v>
      </c>
      <c r="I18" s="9" t="s">
        <v>49</v>
      </c>
      <c r="J18" s="9" t="s">
        <v>49</v>
      </c>
      <c r="K18" t="s" s="8">
        <v>49</v>
      </c>
      <c r="L18" t="s" s="9">
        <v>49</v>
      </c>
      <c r="M18" t="s" s="14">
        <v>49</v>
      </c>
    </row>
    <row r="19">
      <c r="A19" s="5" t="n">
        <v>2950.0</v>
      </c>
      <c r="B19" t="s" s="6">
        <v>3712</v>
      </c>
      <c r="C19" t="n" s="7">
        <v>26.0</v>
      </c>
      <c r="D19" t="n" s="7">
        <v>10.0</v>
      </c>
      <c r="E19" t="s" s="7">
        <v>50</v>
      </c>
      <c r="F19" t="s" s="7">
        <v>49</v>
      </c>
      <c r="G19" t="s" s="6">
        <v>46</v>
      </c>
      <c r="H19" t="s" s="6">
        <v>46</v>
      </c>
      <c r="I19" s="9" t="s">
        <v>49</v>
      </c>
      <c r="J19" s="9" t="s">
        <v>49</v>
      </c>
      <c r="K19" t="s" s="8">
        <v>49</v>
      </c>
      <c r="L19" t="s" s="9">
        <v>49</v>
      </c>
      <c r="M19" t="s" s="14">
        <v>49</v>
      </c>
    </row>
    <row r="20">
      <c r="A20" s="5" t="n">
        <v>2951.0</v>
      </c>
      <c r="B20" t="s" s="6">
        <v>3712</v>
      </c>
      <c r="C20" t="n" s="7">
        <v>26.0</v>
      </c>
      <c r="D20" t="n" s="7">
        <v>6.0</v>
      </c>
      <c r="E20" t="s" s="7">
        <v>50</v>
      </c>
      <c r="F20" t="s" s="7">
        <v>49</v>
      </c>
      <c r="G20" t="s" s="6">
        <v>46</v>
      </c>
      <c r="H20" t="s" s="6">
        <v>46</v>
      </c>
      <c r="I20" s="9" t="s">
        <v>49</v>
      </c>
      <c r="J20" s="9" t="s">
        <v>49</v>
      </c>
      <c r="K20" t="s" s="8">
        <v>49</v>
      </c>
      <c r="L20" t="s" s="9">
        <v>49</v>
      </c>
      <c r="M20" t="s" s="14">
        <v>49</v>
      </c>
    </row>
    <row r="21">
      <c r="A21" s="5" t="n">
        <v>2952.0</v>
      </c>
      <c r="B21" t="s" s="6">
        <v>3712</v>
      </c>
      <c r="C21" t="n" s="7">
        <v>26.0</v>
      </c>
      <c r="D21" t="n" s="7">
        <v>11.0</v>
      </c>
      <c r="E21" t="s" s="7">
        <v>50</v>
      </c>
      <c r="F21" t="s" s="7">
        <v>49</v>
      </c>
      <c r="G21" t="s" s="6">
        <v>46</v>
      </c>
      <c r="H21" t="s" s="6">
        <v>46</v>
      </c>
      <c r="I21" s="9" t="s">
        <v>49</v>
      </c>
      <c r="J21" s="9" t="s">
        <v>49</v>
      </c>
      <c r="K21" t="s" s="8">
        <v>49</v>
      </c>
      <c r="L21" t="s" s="9">
        <v>49</v>
      </c>
      <c r="M21" t="s" s="14">
        <v>49</v>
      </c>
    </row>
    <row r="22">
      <c r="A22" s="5" t="n">
        <v>2953.0</v>
      </c>
      <c r="B22" t="s" s="6">
        <v>3712</v>
      </c>
      <c r="C22" t="s" s="7">
        <v>865</v>
      </c>
      <c r="D22" t="n" s="7">
        <v>1.0</v>
      </c>
      <c r="E22" t="s" s="7">
        <v>61</v>
      </c>
      <c r="F22" t="s" s="7">
        <v>49</v>
      </c>
      <c r="G22" t="s" s="6">
        <v>46</v>
      </c>
      <c r="H22" t="s" s="6">
        <v>46</v>
      </c>
      <c r="I22" s="9" t="s">
        <v>49</v>
      </c>
      <c r="J22" s="9" t="s">
        <v>49</v>
      </c>
      <c r="K22" t="s" s="8">
        <v>49</v>
      </c>
      <c r="L22" t="s" s="9">
        <v>49</v>
      </c>
      <c r="M22" t="s" s="14">
        <v>49</v>
      </c>
    </row>
    <row r="23">
      <c r="A23" s="5" t="n">
        <v>2954.0</v>
      </c>
      <c r="B23" t="s" s="6">
        <v>3712</v>
      </c>
      <c r="C23" t="s" s="7">
        <v>2914</v>
      </c>
      <c r="D23" t="n" s="7">
        <v>1.0</v>
      </c>
      <c r="E23" t="s" s="7">
        <v>61</v>
      </c>
      <c r="F23" t="s" s="7">
        <v>49</v>
      </c>
      <c r="G23" t="s" s="6">
        <v>46</v>
      </c>
      <c r="H23" t="s" s="6">
        <v>46</v>
      </c>
      <c r="I23" s="9" t="s">
        <v>49</v>
      </c>
      <c r="J23" s="9" t="s">
        <v>49</v>
      </c>
      <c r="K23" t="s" s="8">
        <v>49</v>
      </c>
      <c r="L23" t="s" s="9">
        <v>49</v>
      </c>
      <c r="M23" t="s" s="14">
        <v>49</v>
      </c>
    </row>
    <row r="24">
      <c r="A24" s="5" t="n">
        <v>2955.0</v>
      </c>
      <c r="B24" t="s" s="6">
        <v>3712</v>
      </c>
      <c r="C24" t="s" s="7">
        <v>3743</v>
      </c>
      <c r="D24" t="n" s="7">
        <v>1.0</v>
      </c>
      <c r="E24" t="s" s="7">
        <v>61</v>
      </c>
      <c r="F24" t="s" s="7">
        <v>49</v>
      </c>
      <c r="G24" t="s" s="6">
        <v>46</v>
      </c>
      <c r="H24" t="s" s="6">
        <v>46</v>
      </c>
      <c r="I24" s="9" t="s">
        <v>49</v>
      </c>
      <c r="J24" s="9" t="s">
        <v>49</v>
      </c>
      <c r="K24" t="s" s="8">
        <v>49</v>
      </c>
      <c r="L24" t="s" s="9">
        <v>49</v>
      </c>
      <c r="M24" t="s" s="14">
        <v>49</v>
      </c>
    </row>
    <row r="25">
      <c r="A25" s="5" t="n">
        <v>2956.0</v>
      </c>
      <c r="B25" t="s" s="6">
        <v>3712</v>
      </c>
      <c r="C25" t="n" s="7">
        <v>28.0</v>
      </c>
      <c r="D25" t="n" s="7">
        <v>1.0</v>
      </c>
      <c r="E25" t="s" s="7">
        <v>50</v>
      </c>
      <c r="F25" t="s" s="7">
        <v>49</v>
      </c>
      <c r="G25" t="s" s="6">
        <v>46</v>
      </c>
      <c r="H25" t="s" s="6">
        <v>46</v>
      </c>
      <c r="I25" s="9"/>
      <c r="J25" s="9"/>
      <c r="K25" t="s" s="8">
        <v>47</v>
      </c>
      <c r="L25" t="s" s="9">
        <v>54</v>
      </c>
      <c r="M25" t="s" s="14">
        <v>3744</v>
      </c>
    </row>
    <row r="26">
      <c r="A26" s="5" t="n">
        <v>2957.0</v>
      </c>
      <c r="B26" t="s" s="6">
        <v>3712</v>
      </c>
      <c r="C26" t="n" s="7">
        <v>28.0</v>
      </c>
      <c r="D26" t="n" s="7">
        <v>2.0</v>
      </c>
      <c r="E26" t="s" s="7">
        <v>50</v>
      </c>
      <c r="F26" t="s" s="7">
        <v>49</v>
      </c>
      <c r="G26" t="s" s="6">
        <v>46</v>
      </c>
      <c r="H26" t="s" s="6">
        <v>46</v>
      </c>
      <c r="I26" s="9" t="s">
        <v>49</v>
      </c>
      <c r="J26" s="9" t="s">
        <v>49</v>
      </c>
      <c r="K26" t="s" s="8">
        <v>49</v>
      </c>
      <c r="L26" t="s" s="9">
        <v>54</v>
      </c>
      <c r="M26" t="s" s="14">
        <v>49</v>
      </c>
    </row>
    <row r="27">
      <c r="A27" s="5" t="n">
        <v>2958.0</v>
      </c>
      <c r="B27" t="s" s="6">
        <v>3712</v>
      </c>
      <c r="C27" t="n" s="7">
        <v>30.0</v>
      </c>
      <c r="D27" t="n" s="7">
        <v>1.0</v>
      </c>
      <c r="E27" t="s" s="7">
        <v>50</v>
      </c>
      <c r="F27" t="s" s="7">
        <v>3747</v>
      </c>
      <c r="G27" t="s" s="6">
        <v>3745</v>
      </c>
      <c r="H27" t="s" s="6">
        <v>574</v>
      </c>
      <c r="I27" s="9"/>
      <c r="J27" s="9"/>
      <c r="K27" t="s" s="8">
        <v>47</v>
      </c>
      <c r="L27" t="s" s="9">
        <v>49</v>
      </c>
      <c r="M27" t="s" s="14">
        <v>3746</v>
      </c>
    </row>
    <row r="28">
      <c r="A28" s="5" t="n">
        <v>2959.0</v>
      </c>
      <c r="B28" t="s" s="6">
        <v>3712</v>
      </c>
      <c r="C28" t="s" s="7">
        <v>3748</v>
      </c>
      <c r="D28" t="n" s="7">
        <v>1.0</v>
      </c>
      <c r="E28" t="s" s="7">
        <v>50</v>
      </c>
      <c r="F28" t="s" s="7">
        <v>49</v>
      </c>
      <c r="G28" t="s" s="6">
        <v>46</v>
      </c>
      <c r="H28" t="s" s="6">
        <v>46</v>
      </c>
      <c r="I28" s="9"/>
      <c r="J28" s="9"/>
      <c r="K28" t="s" s="8">
        <v>47</v>
      </c>
      <c r="L28" t="s" s="9">
        <v>49</v>
      </c>
      <c r="M28" t="s" s="14">
        <v>3749</v>
      </c>
    </row>
    <row r="29">
      <c r="A29" s="5" t="n">
        <v>2960.0</v>
      </c>
      <c r="B29" t="s" s="6">
        <v>3712</v>
      </c>
      <c r="C29" t="n" s="7">
        <v>36.0</v>
      </c>
      <c r="D29" t="n" s="7">
        <v>1.0</v>
      </c>
      <c r="E29" t="s" s="7">
        <v>50</v>
      </c>
      <c r="F29" t="s" s="7">
        <v>3754</v>
      </c>
      <c r="G29" t="s" s="6">
        <v>3751</v>
      </c>
      <c r="H29" t="s" s="6">
        <v>3750</v>
      </c>
      <c r="I29" s="9"/>
      <c r="J29" s="9"/>
      <c r="K29" t="s" s="8">
        <v>47</v>
      </c>
      <c r="L29" t="s" s="9">
        <v>3753</v>
      </c>
      <c r="M29" t="s" s="14">
        <v>3752</v>
      </c>
    </row>
    <row r="30">
      <c r="A30" s="5" t="n">
        <v>2961.0</v>
      </c>
      <c r="B30" t="s" s="6">
        <v>3712</v>
      </c>
      <c r="C30" t="n" s="7">
        <v>36.0</v>
      </c>
      <c r="D30" t="n" s="7">
        <v>2.0</v>
      </c>
      <c r="E30" t="s" s="7">
        <v>50</v>
      </c>
      <c r="F30" t="s" s="7">
        <v>49</v>
      </c>
      <c r="G30" t="s" s="6">
        <v>46</v>
      </c>
      <c r="H30" t="s" s="6">
        <v>46</v>
      </c>
      <c r="I30" s="9" t="s">
        <v>49</v>
      </c>
      <c r="J30" s="9" t="s">
        <v>49</v>
      </c>
      <c r="K30" t="s" s="8">
        <v>49</v>
      </c>
      <c r="L30" t="s" s="9">
        <v>3753</v>
      </c>
      <c r="M30" t="s" s="14">
        <v>49</v>
      </c>
    </row>
    <row r="31">
      <c r="A31" s="5" t="n">
        <v>2962.0</v>
      </c>
      <c r="B31" t="s" s="6">
        <v>3712</v>
      </c>
      <c r="C31" t="n" s="7">
        <v>4.0</v>
      </c>
      <c r="D31" t="n" s="7">
        <v>1.0</v>
      </c>
      <c r="E31" t="s" s="7">
        <v>50</v>
      </c>
      <c r="F31" t="s" s="7">
        <v>3757</v>
      </c>
      <c r="G31" t="s" s="6">
        <v>3755</v>
      </c>
      <c r="H31" t="s" s="6">
        <v>274</v>
      </c>
      <c r="I31" s="9"/>
      <c r="J31" s="9"/>
      <c r="K31" t="s" s="8">
        <v>47</v>
      </c>
      <c r="L31" t="s" s="9">
        <v>49</v>
      </c>
      <c r="M31" t="s" s="14">
        <v>3756</v>
      </c>
    </row>
    <row r="32">
      <c r="A32" s="5" t="n">
        <v>2963.0</v>
      </c>
      <c r="B32" t="s" s="6">
        <v>3712</v>
      </c>
      <c r="C32" t="n" s="7">
        <v>4.0</v>
      </c>
      <c r="D32" t="n" s="7">
        <v>2.0</v>
      </c>
      <c r="E32" t="s" s="7">
        <v>50</v>
      </c>
      <c r="F32" t="s" s="7">
        <v>49</v>
      </c>
      <c r="G32" t="s" s="6">
        <v>46</v>
      </c>
      <c r="H32" t="s" s="6">
        <v>46</v>
      </c>
      <c r="I32" s="9" t="s">
        <v>49</v>
      </c>
      <c r="J32" s="9" t="s">
        <v>49</v>
      </c>
      <c r="K32" t="s" s="8">
        <v>49</v>
      </c>
      <c r="L32" t="s" s="9">
        <v>49</v>
      </c>
      <c r="M32" t="s" s="14">
        <v>49</v>
      </c>
    </row>
    <row r="33">
      <c r="A33" s="5" t="n">
        <v>2964.0</v>
      </c>
      <c r="B33" t="s" s="6">
        <v>3712</v>
      </c>
      <c r="C33" t="n" s="7">
        <v>40.0</v>
      </c>
      <c r="D33" t="n" s="7">
        <v>1.0</v>
      </c>
      <c r="E33" t="s" s="7">
        <v>50</v>
      </c>
      <c r="F33" t="s" s="7">
        <v>49</v>
      </c>
      <c r="G33" t="s" s="6">
        <v>46</v>
      </c>
      <c r="H33" t="s" s="6">
        <v>46</v>
      </c>
      <c r="I33" s="9"/>
      <c r="J33" s="9"/>
      <c r="K33" t="s" s="8">
        <v>47</v>
      </c>
      <c r="L33" t="s" s="9">
        <v>54</v>
      </c>
      <c r="M33" t="s" s="14">
        <v>3758</v>
      </c>
    </row>
    <row r="34">
      <c r="A34" s="5" t="n">
        <v>2965.0</v>
      </c>
      <c r="B34" t="s" s="6">
        <v>3712</v>
      </c>
      <c r="C34" t="n" s="7">
        <v>42.0</v>
      </c>
      <c r="D34" t="n" s="7">
        <v>1.0</v>
      </c>
      <c r="E34" t="s" s="7">
        <v>50</v>
      </c>
      <c r="F34" t="s" s="7">
        <v>3761</v>
      </c>
      <c r="G34" t="s" s="6">
        <v>3759</v>
      </c>
      <c r="H34" t="s" s="6">
        <v>83</v>
      </c>
      <c r="I34" s="9"/>
      <c r="J34" s="9"/>
      <c r="K34" t="s" s="8">
        <v>47</v>
      </c>
      <c r="L34" t="s" s="9">
        <v>49</v>
      </c>
      <c r="M34" t="s" s="14">
        <v>3760</v>
      </c>
    </row>
    <row r="35">
      <c r="A35" s="5" t="n">
        <v>2966.0</v>
      </c>
      <c r="B35" t="s" s="6">
        <v>3712</v>
      </c>
      <c r="C35" t="s" s="7">
        <v>551</v>
      </c>
      <c r="D35" t="n" s="7">
        <v>1.0</v>
      </c>
      <c r="E35" t="s" s="7">
        <v>61</v>
      </c>
      <c r="F35" t="s" s="7">
        <v>49</v>
      </c>
      <c r="G35" t="s" s="6">
        <v>46</v>
      </c>
      <c r="H35" t="s" s="6">
        <v>46</v>
      </c>
      <c r="I35" s="9"/>
      <c r="J35" s="9"/>
      <c r="K35" t="s" s="8">
        <v>47</v>
      </c>
      <c r="L35" t="s" s="9">
        <v>49</v>
      </c>
      <c r="M35" t="s" s="14">
        <v>3756</v>
      </c>
    </row>
    <row r="36">
      <c r="A36" s="5" t="n">
        <v>2967.0</v>
      </c>
      <c r="B36" t="s" s="6">
        <v>3712</v>
      </c>
      <c r="C36" t="n" s="7">
        <v>6.0</v>
      </c>
      <c r="D36" t="n" s="7">
        <v>1.0</v>
      </c>
      <c r="E36" t="s" s="7">
        <v>50</v>
      </c>
      <c r="F36" t="s" s="7">
        <v>49</v>
      </c>
      <c r="G36" t="s" s="6">
        <v>46</v>
      </c>
      <c r="H36" t="s" s="6">
        <v>46</v>
      </c>
      <c r="I36" s="9"/>
      <c r="J36" s="9"/>
      <c r="K36" t="s" s="8">
        <v>47</v>
      </c>
      <c r="L36" t="s" s="9">
        <v>54</v>
      </c>
      <c r="M36" t="s" s="14">
        <v>3762</v>
      </c>
    </row>
    <row r="37">
      <c r="A37" s="5" t="n">
        <v>2968.0</v>
      </c>
      <c r="B37" t="s" s="6">
        <v>3712</v>
      </c>
      <c r="C37" t="s" s="7">
        <v>925</v>
      </c>
      <c r="D37" t="n" s="7">
        <v>1.0</v>
      </c>
      <c r="E37" t="s" s="7">
        <v>61</v>
      </c>
      <c r="F37" t="s" s="7">
        <v>49</v>
      </c>
      <c r="G37" t="s" s="6">
        <v>46</v>
      </c>
      <c r="H37" t="s" s="6">
        <v>46</v>
      </c>
      <c r="I37" s="9"/>
      <c r="J37" s="9"/>
      <c r="K37" t="s" s="8">
        <v>47</v>
      </c>
      <c r="L37" t="s" s="9">
        <v>54</v>
      </c>
      <c r="M37" t="s" s="14">
        <v>3763</v>
      </c>
    </row>
    <row r="38">
      <c r="A38" s="5" t="n">
        <v>2969.0</v>
      </c>
      <c r="B38" t="s" s="6">
        <v>3712</v>
      </c>
      <c r="C38" t="n" s="7">
        <v>8.0</v>
      </c>
      <c r="D38" t="n" s="7">
        <v>1.0</v>
      </c>
      <c r="E38" t="s" s="7">
        <v>61</v>
      </c>
      <c r="F38" t="s" s="7">
        <v>3766</v>
      </c>
      <c r="G38" t="s" s="6">
        <v>3764</v>
      </c>
      <c r="H38" t="s" s="6">
        <v>266</v>
      </c>
      <c r="I38" s="9"/>
      <c r="J38" s="9"/>
      <c r="K38" t="s" s="8">
        <v>47</v>
      </c>
      <c r="L38" t="s" s="9">
        <v>49</v>
      </c>
      <c r="M38" t="s" s="14">
        <v>3765</v>
      </c>
    </row>
    <row r="39">
      <c r="A39" s="5" t="n">
        <v>2970.0</v>
      </c>
      <c r="B39" t="s" s="6">
        <v>3712</v>
      </c>
      <c r="C39" t="s" s="7">
        <v>516</v>
      </c>
      <c r="D39" t="n" s="7">
        <v>1.0</v>
      </c>
      <c r="E39" t="s" s="7">
        <v>61</v>
      </c>
      <c r="F39" t="s" s="7">
        <v>49</v>
      </c>
      <c r="G39" t="s" s="6">
        <v>46</v>
      </c>
      <c r="H39" t="s" s="6">
        <v>46</v>
      </c>
      <c r="I39" s="9" t="s">
        <v>49</v>
      </c>
      <c r="J39" s="9" t="s">
        <v>49</v>
      </c>
      <c r="K39" t="s" s="8">
        <v>49</v>
      </c>
      <c r="L39" t="s" s="9">
        <v>49</v>
      </c>
      <c r="M39" t="s" s="14">
        <v>49</v>
      </c>
    </row>
    <row r="40">
      <c r="A40" s="5" t="n">
        <v>2971.0</v>
      </c>
      <c r="B40" t="s" s="6">
        <v>3712</v>
      </c>
      <c r="C40" t="s" s="7">
        <v>1381</v>
      </c>
      <c r="D40" t="n" s="7">
        <v>1.0</v>
      </c>
      <c r="E40" t="s" s="7">
        <v>61</v>
      </c>
      <c r="F40" t="s" s="7">
        <v>49</v>
      </c>
      <c r="G40" t="s" s="6">
        <v>46</v>
      </c>
      <c r="H40" t="s" s="6">
        <v>46</v>
      </c>
      <c r="I40" s="9" t="s">
        <v>49</v>
      </c>
      <c r="J40" s="9" t="s">
        <v>49</v>
      </c>
      <c r="K40" t="s" s="8">
        <v>49</v>
      </c>
      <c r="L40" t="s" s="9">
        <v>49</v>
      </c>
      <c r="M40" t="s" s="14">
        <v>49</v>
      </c>
    </row>
    <row r="41">
      <c r="A41" s="5" t="n">
        <v>2972.0</v>
      </c>
      <c r="B41" t="s" s="6">
        <v>3712</v>
      </c>
      <c r="C41" t="n" s="7">
        <v>94.0</v>
      </c>
      <c r="D41" t="n" s="7">
        <v>94.0</v>
      </c>
      <c r="E41" t="s" s="7">
        <v>61</v>
      </c>
      <c r="F41" t="s" s="7">
        <v>3769</v>
      </c>
      <c r="G41" t="s" s="6">
        <v>3767</v>
      </c>
      <c r="H41" t="s" s="6">
        <v>2256</v>
      </c>
      <c r="I41" s="9"/>
      <c r="J41" s="9"/>
      <c r="K41" t="s" s="8">
        <v>47</v>
      </c>
      <c r="L41" t="s" s="9">
        <v>49</v>
      </c>
      <c r="M41" t="s" s="14">
        <v>3768</v>
      </c>
    </row>
    <row r="42">
      <c r="A42" s="5" t="n">
        <v>2973.0</v>
      </c>
      <c r="B42" t="s" s="6">
        <v>3712</v>
      </c>
      <c r="C42" t="n" s="7">
        <v>96.0</v>
      </c>
      <c r="D42" t="n" s="7">
        <v>96.0</v>
      </c>
      <c r="E42" t="s" s="7">
        <v>50</v>
      </c>
      <c r="F42" t="s" s="7">
        <v>3772</v>
      </c>
      <c r="G42" t="s" s="6">
        <v>3770</v>
      </c>
      <c r="H42" t="s" s="6">
        <v>57</v>
      </c>
      <c r="I42" s="9"/>
      <c r="J42" s="9"/>
      <c r="K42" t="s" s="8">
        <v>47</v>
      </c>
      <c r="L42" t="s" s="9">
        <v>49</v>
      </c>
      <c r="M42" t="s" s="14">
        <v>3771</v>
      </c>
    </row>
    <row r="43">
      <c r="A43" s="5" t="n">
        <v>2974.0</v>
      </c>
      <c r="B43" t="s" s="6">
        <v>3712</v>
      </c>
      <c r="C43" t="s" s="7">
        <v>3774</v>
      </c>
      <c r="D43" t="s" s="7">
        <v>3773</v>
      </c>
      <c r="E43" t="s" s="7">
        <v>50</v>
      </c>
      <c r="F43" t="s" s="7">
        <v>49</v>
      </c>
      <c r="G43" t="s" s="6">
        <v>46</v>
      </c>
      <c r="H43" t="s" s="6">
        <v>46</v>
      </c>
      <c r="I43" s="9" t="s">
        <v>49</v>
      </c>
      <c r="J43" s="9" t="s">
        <v>49</v>
      </c>
      <c r="K43" t="s" s="8">
        <v>49</v>
      </c>
      <c r="L43" t="s" s="9">
        <v>49</v>
      </c>
      <c r="M43" t="s" s="14">
        <v>49</v>
      </c>
    </row>
    <row r="44">
      <c r="A44" s="5" t="n">
        <v>2975.0</v>
      </c>
      <c r="B44" t="s" s="6">
        <v>3775</v>
      </c>
      <c r="C44" t="n" s="7">
        <v>14.0</v>
      </c>
      <c r="D44" t="n" s="7">
        <v>14.0</v>
      </c>
      <c r="E44" t="s" s="7">
        <v>50</v>
      </c>
      <c r="F44" t="s" s="7">
        <v>3697</v>
      </c>
      <c r="G44" t="s" s="6">
        <v>3695</v>
      </c>
      <c r="H44" t="s" s="6">
        <v>136</v>
      </c>
      <c r="I44" s="9"/>
      <c r="J44" s="9"/>
      <c r="K44" t="s" s="8">
        <v>47</v>
      </c>
      <c r="L44" t="s" s="9">
        <v>49</v>
      </c>
      <c r="M44" t="s" s="14">
        <v>3776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3777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3"/>
    <mergeCell ref="J10:J13"/>
    <mergeCell ref="K10:K13"/>
    <mergeCell ref="M10:M13"/>
    <mergeCell ref="I14:I24"/>
    <mergeCell ref="J14:J24"/>
    <mergeCell ref="K14:K24"/>
    <mergeCell ref="M14:M24"/>
    <mergeCell ref="I25:I26"/>
    <mergeCell ref="J25:J26"/>
    <mergeCell ref="K25:K26"/>
    <mergeCell ref="M25:M26"/>
    <mergeCell ref="I29:I30"/>
    <mergeCell ref="J29:J30"/>
    <mergeCell ref="K29:K30"/>
    <mergeCell ref="M29:M30"/>
    <mergeCell ref="I31:I32"/>
    <mergeCell ref="J31:J32"/>
    <mergeCell ref="K31:K32"/>
    <mergeCell ref="M31:M32"/>
    <mergeCell ref="I38:I40"/>
    <mergeCell ref="J38:J40"/>
    <mergeCell ref="K38:K40"/>
    <mergeCell ref="M38:M40"/>
    <mergeCell ref="I42:I43"/>
    <mergeCell ref="J42:J43"/>
    <mergeCell ref="K42:K43"/>
    <mergeCell ref="M42:M43"/>
    <mergeCell ref="L10:L13"/>
    <mergeCell ref="L14:L24"/>
    <mergeCell ref="L38:L40"/>
  </mergeCells>
  <printOptions gridLines="false"/>
  <pageMargins left="0.5" right="0.3" top="0.2" bottom="0.2" header="0.2" footer="0.2"/>
  <pageSetup paperSize="8" orientation="portrait"/>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2976.0</v>
      </c>
      <c r="B10" s="6" t="s">
        <v>3778</v>
      </c>
      <c r="C10" s="7" t="n">
        <v>10.0</v>
      </c>
      <c r="D10" s="7" t="n">
        <v>10.0</v>
      </c>
      <c r="E10" s="7" t="s">
        <v>61</v>
      </c>
      <c r="F10" s="7" t="s">
        <v>49</v>
      </c>
      <c r="G10" s="6" t="s">
        <v>46</v>
      </c>
      <c r="H10" s="6" t="s">
        <v>46</v>
      </c>
      <c r="I10" s="9"/>
      <c r="J10" s="9"/>
      <c r="K10" s="8" t="s">
        <v>47</v>
      </c>
      <c r="L10" s="9" t="s">
        <v>3780</v>
      </c>
      <c r="M10" s="14" t="s">
        <v>3779</v>
      </c>
    </row>
    <row r="11">
      <c r="A11" s="5" t="n">
        <v>2977.0</v>
      </c>
      <c r="B11" t="s" s="6">
        <v>3778</v>
      </c>
      <c r="C11" t="s" s="7">
        <v>436</v>
      </c>
      <c r="D11" t="s" s="7">
        <v>436</v>
      </c>
      <c r="E11" t="s" s="7">
        <v>61</v>
      </c>
      <c r="F11" t="s" s="7">
        <v>49</v>
      </c>
      <c r="G11" t="s" s="6">
        <v>46</v>
      </c>
      <c r="H11" t="s" s="6">
        <v>46</v>
      </c>
      <c r="I11" s="9" t="s">
        <v>49</v>
      </c>
      <c r="J11" s="9" t="s">
        <v>49</v>
      </c>
      <c r="K11" t="s" s="8">
        <v>49</v>
      </c>
      <c r="L11" t="s" s="9">
        <v>49</v>
      </c>
      <c r="M11" t="s" s="14">
        <v>49</v>
      </c>
    </row>
    <row r="12">
      <c r="A12" s="5" t="n">
        <v>2978.0</v>
      </c>
      <c r="B12" t="s" s="6">
        <v>3778</v>
      </c>
      <c r="C12" t="s" s="7">
        <v>438</v>
      </c>
      <c r="D12" t="s" s="7">
        <v>438</v>
      </c>
      <c r="E12" t="s" s="7">
        <v>61</v>
      </c>
      <c r="F12" t="s" s="7">
        <v>49</v>
      </c>
      <c r="G12" t="s" s="6">
        <v>46</v>
      </c>
      <c r="H12" t="s" s="6">
        <v>46</v>
      </c>
      <c r="I12" s="9" t="s">
        <v>49</v>
      </c>
      <c r="J12" s="9" t="s">
        <v>49</v>
      </c>
      <c r="K12" t="s" s="8">
        <v>49</v>
      </c>
      <c r="L12" t="s" s="9">
        <v>49</v>
      </c>
      <c r="M12" t="s" s="14">
        <v>49</v>
      </c>
    </row>
    <row r="13">
      <c r="A13" s="5" t="n">
        <v>2979.0</v>
      </c>
      <c r="B13" t="s" s="6">
        <v>3778</v>
      </c>
      <c r="C13" t="s" s="7">
        <v>476</v>
      </c>
      <c r="D13" t="s" s="7">
        <v>476</v>
      </c>
      <c r="E13" t="s" s="7">
        <v>61</v>
      </c>
      <c r="F13" t="s" s="7">
        <v>3782</v>
      </c>
      <c r="G13" t="s" s="6">
        <v>3781</v>
      </c>
      <c r="H13" t="s" s="6">
        <v>57</v>
      </c>
      <c r="I13" s="9" t="s">
        <v>49</v>
      </c>
      <c r="J13" s="9" t="s">
        <v>49</v>
      </c>
      <c r="K13" t="s" s="8">
        <v>49</v>
      </c>
      <c r="L13" t="s" s="9">
        <v>49</v>
      </c>
      <c r="M13" t="s" s="14">
        <v>49</v>
      </c>
    </row>
    <row r="14">
      <c r="A14" s="5" t="n">
        <v>2980.0</v>
      </c>
      <c r="B14" t="s" s="6">
        <v>3778</v>
      </c>
      <c r="C14" t="n" s="7">
        <v>12.0</v>
      </c>
      <c r="D14" t="n" s="7">
        <v>12.0</v>
      </c>
      <c r="E14" t="s" s="7">
        <v>61</v>
      </c>
      <c r="F14" t="s" s="7">
        <v>3785</v>
      </c>
      <c r="G14" t="s" s="6">
        <v>3783</v>
      </c>
      <c r="H14" t="s" s="6">
        <v>712</v>
      </c>
      <c r="I14" s="9"/>
      <c r="J14" s="9"/>
      <c r="K14" t="s" s="8">
        <v>47</v>
      </c>
      <c r="L14" t="s" s="9">
        <v>49</v>
      </c>
      <c r="M14" t="s" s="14">
        <v>3784</v>
      </c>
    </row>
    <row r="15">
      <c r="A15" s="5" t="n">
        <v>2981.0</v>
      </c>
      <c r="B15" t="s" s="6">
        <v>3778</v>
      </c>
      <c r="C15" t="n" s="7">
        <v>2.0</v>
      </c>
      <c r="D15" t="n" s="7">
        <v>2.0</v>
      </c>
      <c r="E15" t="s" s="7">
        <v>61</v>
      </c>
      <c r="F15" t="s" s="7">
        <v>3787</v>
      </c>
      <c r="G15" t="s" s="6">
        <v>3778</v>
      </c>
      <c r="H15" t="s" s="6">
        <v>181</v>
      </c>
      <c r="I15" s="9"/>
      <c r="J15" s="9"/>
      <c r="K15" t="s" s="8">
        <v>47</v>
      </c>
      <c r="L15" t="s" s="9">
        <v>49</v>
      </c>
      <c r="M15" t="s" s="14">
        <v>3786</v>
      </c>
    </row>
    <row r="16">
      <c r="A16" s="5" t="n">
        <v>2982.0</v>
      </c>
      <c r="B16" t="s" s="6">
        <v>3778</v>
      </c>
      <c r="C16" t="s" s="7">
        <v>3788</v>
      </c>
      <c r="D16" t="s" s="7">
        <v>3788</v>
      </c>
      <c r="E16" t="s" s="7">
        <v>61</v>
      </c>
      <c r="F16" t="s" s="7">
        <v>3791</v>
      </c>
      <c r="G16" t="s" s="6">
        <v>3789</v>
      </c>
      <c r="H16" t="s" s="6">
        <v>181</v>
      </c>
      <c r="I16" s="9"/>
      <c r="J16" s="9"/>
      <c r="K16" t="s" s="8">
        <v>47</v>
      </c>
      <c r="L16" t="s" s="9">
        <v>49</v>
      </c>
      <c r="M16" t="s" s="14">
        <v>3790</v>
      </c>
    </row>
    <row r="17">
      <c r="A17" s="5" t="n">
        <v>2983.0</v>
      </c>
      <c r="B17" t="s" s="6">
        <v>3778</v>
      </c>
      <c r="C17" t="s" s="7">
        <v>3792</v>
      </c>
      <c r="D17" t="s" s="7">
        <v>3792</v>
      </c>
      <c r="E17" t="s" s="7">
        <v>61</v>
      </c>
      <c r="F17" t="s" s="7">
        <v>49</v>
      </c>
      <c r="G17" t="s" s="6">
        <v>46</v>
      </c>
      <c r="H17" t="s" s="6">
        <v>46</v>
      </c>
      <c r="I17" s="9" t="s">
        <v>49</v>
      </c>
      <c r="J17" s="9" t="s">
        <v>49</v>
      </c>
      <c r="K17" t="s" s="8">
        <v>49</v>
      </c>
      <c r="L17" t="s" s="9">
        <v>49</v>
      </c>
      <c r="M17" t="s" s="14">
        <v>49</v>
      </c>
    </row>
    <row r="18">
      <c r="A18" s="5" t="n">
        <v>2984.0</v>
      </c>
      <c r="B18" t="s" s="6">
        <v>3778</v>
      </c>
      <c r="C18" t="s" s="7">
        <v>3793</v>
      </c>
      <c r="D18" t="s" s="7">
        <v>3793</v>
      </c>
      <c r="E18" t="s" s="7">
        <v>61</v>
      </c>
      <c r="F18" t="s" s="7">
        <v>49</v>
      </c>
      <c r="G18" t="s" s="6">
        <v>46</v>
      </c>
      <c r="H18" t="s" s="6">
        <v>46</v>
      </c>
      <c r="I18" s="9" t="s">
        <v>49</v>
      </c>
      <c r="J18" s="9" t="s">
        <v>49</v>
      </c>
      <c r="K18" t="s" s="8">
        <v>49</v>
      </c>
      <c r="L18" t="s" s="9">
        <v>49</v>
      </c>
      <c r="M18" t="s" s="14">
        <v>49</v>
      </c>
    </row>
    <row r="19">
      <c r="A19" s="5" t="n">
        <v>2985.0</v>
      </c>
      <c r="B19" t="s" s="6">
        <v>3778</v>
      </c>
      <c r="C19" t="n" s="7">
        <v>25.0</v>
      </c>
      <c r="D19" t="n" s="7">
        <v>25.0</v>
      </c>
      <c r="E19" t="s" s="7">
        <v>61</v>
      </c>
      <c r="F19" t="s" s="7">
        <v>3796</v>
      </c>
      <c r="G19" t="s" s="6">
        <v>3794</v>
      </c>
      <c r="H19" t="s" s="6">
        <v>57</v>
      </c>
      <c r="I19" s="9"/>
      <c r="J19" s="9"/>
      <c r="K19" t="s" s="8">
        <v>47</v>
      </c>
      <c r="L19" t="s" s="9">
        <v>49</v>
      </c>
      <c r="M19" t="s" s="14">
        <v>3795</v>
      </c>
    </row>
    <row r="20">
      <c r="A20" s="5" t="n">
        <v>2986.0</v>
      </c>
      <c r="B20" t="s" s="6">
        <v>3778</v>
      </c>
      <c r="C20" t="n" s="7">
        <v>27.0</v>
      </c>
      <c r="D20" t="n" s="7">
        <v>27.0</v>
      </c>
      <c r="E20" t="s" s="7">
        <v>61</v>
      </c>
      <c r="F20" t="s" s="7">
        <v>3800</v>
      </c>
      <c r="G20" t="s" s="6">
        <v>3797</v>
      </c>
      <c r="H20" t="s" s="6">
        <v>169</v>
      </c>
      <c r="I20" s="9"/>
      <c r="J20" s="9"/>
      <c r="K20" t="s" s="8">
        <v>47</v>
      </c>
      <c r="L20" t="s" s="9">
        <v>3799</v>
      </c>
      <c r="M20" t="s" s="14">
        <v>3798</v>
      </c>
    </row>
    <row r="21">
      <c r="A21" s="5" t="n">
        <v>2987.0</v>
      </c>
      <c r="B21" t="s" s="6">
        <v>3778</v>
      </c>
      <c r="C21" t="s" s="7">
        <v>218</v>
      </c>
      <c r="D21" t="s" s="7">
        <v>218</v>
      </c>
      <c r="E21" t="s" s="7">
        <v>61</v>
      </c>
      <c r="F21" t="s" s="7">
        <v>49</v>
      </c>
      <c r="G21" t="s" s="6">
        <v>46</v>
      </c>
      <c r="H21" t="s" s="6">
        <v>46</v>
      </c>
      <c r="I21" s="9" t="s">
        <v>49</v>
      </c>
      <c r="J21" s="9" t="s">
        <v>49</v>
      </c>
      <c r="K21" t="s" s="8">
        <v>49</v>
      </c>
      <c r="L21" t="s" s="9">
        <v>3799</v>
      </c>
      <c r="M21" t="s" s="14">
        <v>49</v>
      </c>
    </row>
    <row r="22">
      <c r="A22" s="5" t="n">
        <v>2988.0</v>
      </c>
      <c r="B22" t="s" s="6">
        <v>3778</v>
      </c>
      <c r="C22" t="n" s="7">
        <v>29.0</v>
      </c>
      <c r="D22" t="n" s="7">
        <v>1.0</v>
      </c>
      <c r="E22" t="s" s="7">
        <v>61</v>
      </c>
      <c r="F22" t="s" s="7">
        <v>3803</v>
      </c>
      <c r="G22" t="s" s="6">
        <v>3801</v>
      </c>
      <c r="H22" t="s" s="6">
        <v>3471</v>
      </c>
      <c r="I22" s="9"/>
      <c r="J22" s="9"/>
      <c r="K22" t="s" s="8">
        <v>47</v>
      </c>
      <c r="L22" t="s" s="9">
        <v>49</v>
      </c>
      <c r="M22" t="s" s="14">
        <v>3802</v>
      </c>
    </row>
    <row r="23">
      <c r="A23" s="5" t="n">
        <v>2989.0</v>
      </c>
      <c r="B23" t="s" s="6">
        <v>3778</v>
      </c>
      <c r="C23" t="n" s="7">
        <v>4.0</v>
      </c>
      <c r="D23" t="n" s="7">
        <v>4.0</v>
      </c>
      <c r="E23" t="s" s="7">
        <v>61</v>
      </c>
      <c r="F23" t="s" s="7">
        <v>3807</v>
      </c>
      <c r="G23" t="s" s="6">
        <v>3804</v>
      </c>
      <c r="H23" t="s" s="6">
        <v>712</v>
      </c>
      <c r="I23" s="9"/>
      <c r="J23" s="9"/>
      <c r="K23" t="s" s="8">
        <v>47</v>
      </c>
      <c r="L23" t="s" s="9">
        <v>3806</v>
      </c>
      <c r="M23" t="s" s="14">
        <v>3805</v>
      </c>
    </row>
    <row r="24">
      <c r="A24" s="5" t="n">
        <v>2990.0</v>
      </c>
      <c r="B24" t="s" s="6">
        <v>3778</v>
      </c>
      <c r="C24" t="n" s="7">
        <v>6.0</v>
      </c>
      <c r="D24" t="n" s="7">
        <v>6.0</v>
      </c>
      <c r="E24" t="s" s="7">
        <v>61</v>
      </c>
      <c r="F24" t="s" s="7">
        <v>3809</v>
      </c>
      <c r="G24" t="s" s="6">
        <v>3110</v>
      </c>
      <c r="H24" t="s" s="6">
        <v>1000</v>
      </c>
      <c r="I24" s="9"/>
      <c r="J24" s="9"/>
      <c r="K24" t="s" s="8">
        <v>47</v>
      </c>
      <c r="L24" t="s" s="9">
        <v>49</v>
      </c>
      <c r="M24" t="s" s="14">
        <v>3808</v>
      </c>
    </row>
    <row r="25">
      <c r="A25" s="5" t="n">
        <v>2991.0</v>
      </c>
      <c r="B25" t="s" s="6">
        <v>3778</v>
      </c>
      <c r="C25" t="n" s="7">
        <v>8.0</v>
      </c>
      <c r="D25" t="n" s="7">
        <v>8.0</v>
      </c>
      <c r="E25" t="s" s="7">
        <v>61</v>
      </c>
      <c r="F25" t="s" s="7">
        <v>49</v>
      </c>
      <c r="G25" t="s" s="6">
        <v>46</v>
      </c>
      <c r="H25" t="s" s="6">
        <v>46</v>
      </c>
      <c r="I25" s="9"/>
      <c r="J25" s="9"/>
      <c r="K25" t="s" s="8">
        <v>47</v>
      </c>
      <c r="L25" t="s" s="9">
        <v>49</v>
      </c>
      <c r="M25" t="s" s="14">
        <v>3810</v>
      </c>
    </row>
    <row r="26">
      <c r="A26" s="5" t="n">
        <v>2992.0</v>
      </c>
      <c r="B26" t="s" s="6">
        <v>3778</v>
      </c>
      <c r="C26" t="s" s="7">
        <v>516</v>
      </c>
      <c r="D26" t="s" s="7">
        <v>516</v>
      </c>
      <c r="E26" t="s" s="7">
        <v>61</v>
      </c>
      <c r="F26" t="s" s="7">
        <v>3812</v>
      </c>
      <c r="G26" t="s" s="6">
        <v>3811</v>
      </c>
      <c r="H26" t="s" s="6">
        <v>229</v>
      </c>
      <c r="I26" s="9" t="s">
        <v>49</v>
      </c>
      <c r="J26" s="9" t="s">
        <v>49</v>
      </c>
      <c r="K26" t="s" s="8">
        <v>49</v>
      </c>
      <c r="L26" t="s" s="9">
        <v>49</v>
      </c>
      <c r="M26" t="s" s="14">
        <v>49</v>
      </c>
    </row>
    <row r="27">
      <c r="A27" s="5" t="n">
        <v>2993.0</v>
      </c>
      <c r="B27" t="s" s="6">
        <v>3778</v>
      </c>
      <c r="C27" t="s" s="7">
        <v>1381</v>
      </c>
      <c r="D27" t="s" s="7">
        <v>1381</v>
      </c>
      <c r="E27" t="s" s="7">
        <v>61</v>
      </c>
      <c r="F27" t="s" s="7">
        <v>49</v>
      </c>
      <c r="G27" t="s" s="6">
        <v>46</v>
      </c>
      <c r="H27" t="s" s="6">
        <v>46</v>
      </c>
      <c r="I27" s="9" t="s">
        <v>49</v>
      </c>
      <c r="J27" s="9" t="s">
        <v>49</v>
      </c>
      <c r="K27" t="s" s="8">
        <v>49</v>
      </c>
      <c r="L27" t="s" s="9">
        <v>49</v>
      </c>
      <c r="M27" t="s" s="14">
        <v>49</v>
      </c>
    </row>
    <row r="28">
      <c r="A28" s="5" t="n">
        <v>2994.0</v>
      </c>
      <c r="B28" t="s" s="6">
        <v>3813</v>
      </c>
      <c r="C28" t="n" s="7">
        <v>5.0</v>
      </c>
      <c r="D28" t="n" s="7">
        <v>5.0</v>
      </c>
      <c r="E28" t="s" s="7">
        <v>61</v>
      </c>
      <c r="F28" t="s" s="7">
        <v>3816</v>
      </c>
      <c r="G28" t="s" s="6">
        <v>3814</v>
      </c>
      <c r="H28" t="s" s="6">
        <v>472</v>
      </c>
      <c r="I28" s="9"/>
      <c r="J28" s="9"/>
      <c r="K28" t="s" s="8">
        <v>47</v>
      </c>
      <c r="L28" t="s" s="9">
        <v>49</v>
      </c>
      <c r="M28" t="s" s="14">
        <v>3815</v>
      </c>
    </row>
    <row r="29">
      <c r="A29" s="5" t="n">
        <v>2995.0</v>
      </c>
      <c r="B29" t="s" s="6">
        <v>3817</v>
      </c>
      <c r="C29" t="n" s="7">
        <v>4.0</v>
      </c>
      <c r="D29" t="n" s="7">
        <v>4.0</v>
      </c>
      <c r="E29" t="s" s="7">
        <v>61</v>
      </c>
      <c r="F29" t="s" s="7">
        <v>3821</v>
      </c>
      <c r="G29" t="s" s="6">
        <v>3818</v>
      </c>
      <c r="H29" t="s" s="6">
        <v>345</v>
      </c>
      <c r="I29" s="9"/>
      <c r="J29" s="9"/>
      <c r="K29" t="s" s="8">
        <v>47</v>
      </c>
      <c r="L29" t="s" s="9">
        <v>3820</v>
      </c>
      <c r="M29" t="s" s="14">
        <v>3819</v>
      </c>
    </row>
    <row r="30">
      <c r="A30" s="5" t="n">
        <v>2996.0</v>
      </c>
      <c r="B30" t="s" s="6">
        <v>3822</v>
      </c>
      <c r="C30" t="n" s="7">
        <v>10.0</v>
      </c>
      <c r="D30" t="n" s="7">
        <v>1.0</v>
      </c>
      <c r="E30" t="s" s="7">
        <v>50</v>
      </c>
      <c r="F30" t="s" s="7">
        <v>3825</v>
      </c>
      <c r="G30" t="s" s="6">
        <v>3823</v>
      </c>
      <c r="H30" t="s" s="6">
        <v>57</v>
      </c>
      <c r="I30" s="9"/>
      <c r="J30" s="9"/>
      <c r="K30" t="s" s="8">
        <v>47</v>
      </c>
      <c r="L30" t="s" s="9">
        <v>49</v>
      </c>
      <c r="M30" t="s" s="14">
        <v>3824</v>
      </c>
    </row>
    <row r="31">
      <c r="A31" s="5" t="n">
        <v>2997.0</v>
      </c>
      <c r="B31" t="s" s="6">
        <v>3822</v>
      </c>
      <c r="C31" t="s" s="7">
        <v>436</v>
      </c>
      <c r="D31" t="n" s="7">
        <v>1.0</v>
      </c>
      <c r="E31" t="s" s="7">
        <v>50</v>
      </c>
      <c r="F31" t="s" s="7">
        <v>49</v>
      </c>
      <c r="G31" t="s" s="6">
        <v>46</v>
      </c>
      <c r="H31" t="s" s="6">
        <v>46</v>
      </c>
      <c r="I31" s="9" t="s">
        <v>49</v>
      </c>
      <c r="J31" s="9" t="s">
        <v>49</v>
      </c>
      <c r="K31" t="s" s="8">
        <v>49</v>
      </c>
      <c r="L31" t="s" s="9">
        <v>49</v>
      </c>
      <c r="M31" t="s" s="14">
        <v>49</v>
      </c>
    </row>
    <row r="32">
      <c r="A32" s="5" t="n">
        <v>2998.0</v>
      </c>
      <c r="B32" t="s" s="6">
        <v>3822</v>
      </c>
      <c r="C32" t="n" s="7">
        <v>11.0</v>
      </c>
      <c r="D32" t="n" s="7">
        <v>1.0</v>
      </c>
      <c r="E32" t="s" s="7">
        <v>50</v>
      </c>
      <c r="F32" t="s" s="7">
        <v>49</v>
      </c>
      <c r="G32" t="s" s="6">
        <v>46</v>
      </c>
      <c r="H32" t="s" s="6">
        <v>46</v>
      </c>
      <c r="I32" s="9"/>
      <c r="J32" s="9"/>
      <c r="K32" t="s" s="8">
        <v>47</v>
      </c>
      <c r="L32" t="s" s="9">
        <v>54</v>
      </c>
      <c r="M32" t="s" s="14">
        <v>3826</v>
      </c>
    </row>
    <row r="33">
      <c r="A33" s="5" t="n">
        <v>2999.0</v>
      </c>
      <c r="B33" t="s" s="6">
        <v>3822</v>
      </c>
      <c r="C33" t="n" s="7">
        <v>11.0</v>
      </c>
      <c r="D33" t="n" s="7">
        <v>2.0</v>
      </c>
      <c r="E33" t="s" s="7">
        <v>50</v>
      </c>
      <c r="F33" t="s" s="7">
        <v>49</v>
      </c>
      <c r="G33" t="s" s="6">
        <v>46</v>
      </c>
      <c r="H33" t="s" s="6">
        <v>46</v>
      </c>
      <c r="I33" s="9" t="s">
        <v>49</v>
      </c>
      <c r="J33" s="9" t="s">
        <v>49</v>
      </c>
      <c r="K33" t="s" s="8">
        <v>49</v>
      </c>
      <c r="L33" t="s" s="9">
        <v>49</v>
      </c>
      <c r="M33" t="s" s="14">
        <v>49</v>
      </c>
    </row>
    <row r="34">
      <c r="A34" s="5" t="n">
        <v>3000.0</v>
      </c>
      <c r="B34" t="s" s="6">
        <v>3822</v>
      </c>
      <c r="C34" t="n" s="7">
        <v>11.0</v>
      </c>
      <c r="D34" t="n" s="7">
        <v>3.0</v>
      </c>
      <c r="E34" t="s" s="7">
        <v>50</v>
      </c>
      <c r="F34" t="s" s="7">
        <v>49</v>
      </c>
      <c r="G34" t="s" s="6">
        <v>46</v>
      </c>
      <c r="H34" t="s" s="6">
        <v>46</v>
      </c>
      <c r="I34" s="9" t="s">
        <v>49</v>
      </c>
      <c r="J34" s="9" t="s">
        <v>49</v>
      </c>
      <c r="K34" t="s" s="8">
        <v>49</v>
      </c>
      <c r="L34" t="s" s="9">
        <v>49</v>
      </c>
      <c r="M34" t="s" s="14">
        <v>49</v>
      </c>
    </row>
    <row r="35">
      <c r="A35" s="5" t="n">
        <v>3001.0</v>
      </c>
      <c r="B35" t="s" s="6">
        <v>3822</v>
      </c>
      <c r="C35" t="n" s="7">
        <v>13.0</v>
      </c>
      <c r="D35" t="n" s="7">
        <v>3.0</v>
      </c>
      <c r="E35" t="s" s="7">
        <v>50</v>
      </c>
      <c r="F35" t="s" s="7">
        <v>49</v>
      </c>
      <c r="G35" t="s" s="6">
        <v>46</v>
      </c>
      <c r="H35" t="s" s="6">
        <v>46</v>
      </c>
      <c r="I35" s="9"/>
      <c r="J35" s="9"/>
      <c r="K35" t="s" s="8">
        <v>47</v>
      </c>
      <c r="L35" t="s" s="9">
        <v>49</v>
      </c>
      <c r="M35" t="s" s="14">
        <v>3827</v>
      </c>
    </row>
    <row r="36">
      <c r="A36" s="5" t="n">
        <v>3002.0</v>
      </c>
      <c r="B36" t="s" s="6">
        <v>3822</v>
      </c>
      <c r="C36" t="n" s="7">
        <v>13.0</v>
      </c>
      <c r="D36" t="n" s="7">
        <v>4.0</v>
      </c>
      <c r="E36" t="s" s="7">
        <v>50</v>
      </c>
      <c r="F36" t="s" s="7">
        <v>49</v>
      </c>
      <c r="G36" t="s" s="6">
        <v>46</v>
      </c>
      <c r="H36" t="s" s="6">
        <v>46</v>
      </c>
      <c r="I36" s="9" t="s">
        <v>49</v>
      </c>
      <c r="J36" s="9" t="s">
        <v>49</v>
      </c>
      <c r="K36" t="s" s="8">
        <v>49</v>
      </c>
      <c r="L36" t="s" s="9">
        <v>49</v>
      </c>
      <c r="M36" t="s" s="14">
        <v>49</v>
      </c>
    </row>
    <row r="37">
      <c r="A37" s="5" t="n">
        <v>3003.0</v>
      </c>
      <c r="B37" t="s" s="6">
        <v>3822</v>
      </c>
      <c r="C37" t="n" s="7">
        <v>13.0</v>
      </c>
      <c r="D37" t="n" s="7">
        <v>1.0</v>
      </c>
      <c r="E37" t="s" s="7">
        <v>50</v>
      </c>
      <c r="F37" t="s" s="7">
        <v>3829</v>
      </c>
      <c r="G37" t="s" s="6">
        <v>3828</v>
      </c>
      <c r="H37" t="s" s="6">
        <v>102</v>
      </c>
      <c r="I37" s="9" t="s">
        <v>49</v>
      </c>
      <c r="J37" s="9" t="s">
        <v>49</v>
      </c>
      <c r="K37" t="s" s="8">
        <v>49</v>
      </c>
      <c r="L37" t="s" s="9">
        <v>49</v>
      </c>
      <c r="M37" t="s" s="14">
        <v>49</v>
      </c>
    </row>
    <row r="38">
      <c r="A38" s="5" t="n">
        <v>3004.0</v>
      </c>
      <c r="B38" t="s" s="6">
        <v>3822</v>
      </c>
      <c r="C38" t="n" s="7">
        <v>13.0</v>
      </c>
      <c r="D38" t="n" s="7">
        <v>2.0</v>
      </c>
      <c r="E38" t="s" s="7">
        <v>50</v>
      </c>
      <c r="F38" t="s" s="7">
        <v>49</v>
      </c>
      <c r="G38" t="s" s="6">
        <v>46</v>
      </c>
      <c r="H38" t="s" s="6">
        <v>46</v>
      </c>
      <c r="I38" s="9" t="s">
        <v>49</v>
      </c>
      <c r="J38" s="9" t="s">
        <v>49</v>
      </c>
      <c r="K38" t="s" s="8">
        <v>49</v>
      </c>
      <c r="L38" t="s" s="9">
        <v>49</v>
      </c>
      <c r="M38" t="s" s="14">
        <v>49</v>
      </c>
    </row>
    <row r="39">
      <c r="A39" s="5" t="n">
        <v>3005.0</v>
      </c>
      <c r="B39" t="s" s="6">
        <v>3822</v>
      </c>
      <c r="C39" t="n" s="7">
        <v>16.0</v>
      </c>
      <c r="D39" t="n" s="7">
        <v>2.0</v>
      </c>
      <c r="E39" t="s" s="7">
        <v>50</v>
      </c>
      <c r="F39" t="s" s="7">
        <v>49</v>
      </c>
      <c r="G39" t="s" s="6">
        <v>46</v>
      </c>
      <c r="H39" t="s" s="6">
        <v>46</v>
      </c>
      <c r="I39" s="9"/>
      <c r="J39" s="9"/>
      <c r="K39" t="s" s="8">
        <v>47</v>
      </c>
      <c r="L39" t="s" s="9">
        <v>49</v>
      </c>
      <c r="M39" t="s" s="14">
        <v>3830</v>
      </c>
    </row>
    <row r="40">
      <c r="A40" s="5" t="n">
        <v>3006.0</v>
      </c>
      <c r="B40" t="s" s="6">
        <v>3822</v>
      </c>
      <c r="C40" t="n" s="7">
        <v>16.0</v>
      </c>
      <c r="D40" t="n" s="7">
        <v>1.0</v>
      </c>
      <c r="E40" t="s" s="7">
        <v>61</v>
      </c>
      <c r="F40" t="s" s="7">
        <v>49</v>
      </c>
      <c r="G40" t="s" s="6">
        <v>46</v>
      </c>
      <c r="H40" t="s" s="6">
        <v>46</v>
      </c>
      <c r="I40" s="9" t="s">
        <v>49</v>
      </c>
      <c r="J40" s="9" t="s">
        <v>49</v>
      </c>
      <c r="K40" t="s" s="8">
        <v>49</v>
      </c>
      <c r="L40" t="s" s="9">
        <v>49</v>
      </c>
      <c r="M40" t="s" s="14">
        <v>49</v>
      </c>
    </row>
    <row r="41">
      <c r="A41" s="5" t="n">
        <v>3007.0</v>
      </c>
      <c r="B41" t="s" s="6">
        <v>3822</v>
      </c>
      <c r="C41" t="n" s="7">
        <v>16.0</v>
      </c>
      <c r="D41" t="n" s="7">
        <v>1.0</v>
      </c>
      <c r="E41" t="s" s="7">
        <v>50</v>
      </c>
      <c r="F41" t="s" s="7">
        <v>49</v>
      </c>
      <c r="G41" t="s" s="6">
        <v>46</v>
      </c>
      <c r="H41" t="s" s="6">
        <v>46</v>
      </c>
      <c r="I41" s="9" t="s">
        <v>49</v>
      </c>
      <c r="J41" s="9" t="s">
        <v>49</v>
      </c>
      <c r="K41" t="s" s="8">
        <v>49</v>
      </c>
      <c r="L41" t="s" s="9">
        <v>49</v>
      </c>
      <c r="M41" t="s" s="14">
        <v>49</v>
      </c>
    </row>
    <row r="42">
      <c r="A42" s="5" t="n">
        <v>3008.0</v>
      </c>
      <c r="B42" t="s" s="6">
        <v>3822</v>
      </c>
      <c r="C42" t="s" s="7">
        <v>999</v>
      </c>
      <c r="D42" t="n" s="7">
        <v>1.0</v>
      </c>
      <c r="E42" t="s" s="7">
        <v>50</v>
      </c>
      <c r="F42" t="s" s="7">
        <v>3803</v>
      </c>
      <c r="G42" t="s" s="6">
        <v>3801</v>
      </c>
      <c r="H42" t="s" s="6">
        <v>3471</v>
      </c>
      <c r="I42" s="9"/>
      <c r="J42" s="9"/>
      <c r="K42" t="s" s="8">
        <v>47</v>
      </c>
      <c r="L42" t="s" s="9">
        <v>49</v>
      </c>
      <c r="M42" t="s" s="14">
        <v>3224</v>
      </c>
    </row>
    <row r="43">
      <c r="A43" s="5" t="n">
        <v>3009.0</v>
      </c>
      <c r="B43" t="s" s="6">
        <v>3822</v>
      </c>
      <c r="C43" t="n" s="7">
        <v>19.0</v>
      </c>
      <c r="D43" t="n" s="7">
        <v>19.0</v>
      </c>
      <c r="E43" t="s" s="7">
        <v>50</v>
      </c>
      <c r="F43" t="s" s="7">
        <v>3833</v>
      </c>
      <c r="G43" t="s" s="6">
        <v>3831</v>
      </c>
      <c r="H43" t="s" s="6">
        <v>181</v>
      </c>
      <c r="I43" s="9"/>
      <c r="J43" s="9"/>
      <c r="K43" t="s" s="8">
        <v>47</v>
      </c>
      <c r="L43" t="s" s="9">
        <v>49</v>
      </c>
      <c r="M43" t="s" s="14">
        <v>3832</v>
      </c>
    </row>
    <row r="44">
      <c r="A44" s="5" t="n">
        <v>3010.0</v>
      </c>
      <c r="B44" t="s" s="6">
        <v>3822</v>
      </c>
      <c r="C44" t="n" s="7">
        <v>25.0</v>
      </c>
      <c r="D44" t="n" s="7">
        <v>25.0</v>
      </c>
      <c r="E44" t="s" s="7">
        <v>50</v>
      </c>
      <c r="F44" t="s" s="7">
        <v>49</v>
      </c>
      <c r="G44" t="s" s="6">
        <v>3835</v>
      </c>
      <c r="H44" t="s" s="6">
        <v>3834</v>
      </c>
      <c r="I44" s="9"/>
      <c r="J44" s="9"/>
      <c r="K44" t="s" s="8">
        <v>47</v>
      </c>
      <c r="L44" t="s" s="9">
        <v>49</v>
      </c>
      <c r="M44" t="s" s="14">
        <v>3836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3837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3"/>
    <mergeCell ref="J10:J13"/>
    <mergeCell ref="K10:K13"/>
    <mergeCell ref="M10:M13"/>
    <mergeCell ref="I16:I18"/>
    <mergeCell ref="J16:J18"/>
    <mergeCell ref="K16:K18"/>
    <mergeCell ref="M16:M18"/>
    <mergeCell ref="I20:I21"/>
    <mergeCell ref="J20:J21"/>
    <mergeCell ref="K20:K21"/>
    <mergeCell ref="M20:M21"/>
    <mergeCell ref="I25:I27"/>
    <mergeCell ref="J25:J27"/>
    <mergeCell ref="K25:K27"/>
    <mergeCell ref="M25:M27"/>
    <mergeCell ref="I30:I31"/>
    <mergeCell ref="J30:J31"/>
    <mergeCell ref="K30:K31"/>
    <mergeCell ref="M30:M31"/>
    <mergeCell ref="I32:I34"/>
    <mergeCell ref="J32:J34"/>
    <mergeCell ref="K32:K34"/>
    <mergeCell ref="M32:M34"/>
    <mergeCell ref="I35:I38"/>
    <mergeCell ref="J35:J38"/>
    <mergeCell ref="K35:K38"/>
    <mergeCell ref="M35:M38"/>
    <mergeCell ref="I39:I41"/>
    <mergeCell ref="J39:J41"/>
    <mergeCell ref="K39:K41"/>
    <mergeCell ref="M39:M41"/>
    <mergeCell ref="L10:L13"/>
    <mergeCell ref="L16:L18"/>
    <mergeCell ref="L25:L27"/>
    <mergeCell ref="L32:L34"/>
    <mergeCell ref="L35:L38"/>
    <mergeCell ref="L39:L41"/>
  </mergeCells>
  <printOptions gridLines="false"/>
  <pageMargins left="0.5" right="0.3" top="0.2" bottom="0.2" header="0.2" footer="0.2"/>
  <pageSetup paperSize="8" orientation="portrait"/>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3011.0</v>
      </c>
      <c r="B10" s="6" t="s">
        <v>3822</v>
      </c>
      <c r="C10" s="7" t="s">
        <v>865</v>
      </c>
      <c r="D10" s="7" t="s">
        <v>2912</v>
      </c>
      <c r="E10" s="7" t="s">
        <v>61</v>
      </c>
      <c r="F10" s="7" t="s">
        <v>49</v>
      </c>
      <c r="G10" s="6" t="s">
        <v>46</v>
      </c>
      <c r="H10" s="6" t="s">
        <v>46</v>
      </c>
      <c r="I10" s="9"/>
      <c r="J10" s="9"/>
      <c r="K10" s="8" t="s">
        <v>47</v>
      </c>
      <c r="L10" s="9" t="s">
        <v>3213</v>
      </c>
      <c r="M10" s="14" t="s">
        <v>3212</v>
      </c>
    </row>
    <row r="11">
      <c r="A11" s="5" t="n">
        <v>3012.0</v>
      </c>
      <c r="B11" t="s" s="6">
        <v>3822</v>
      </c>
      <c r="C11" t="s" s="7">
        <v>2914</v>
      </c>
      <c r="D11" t="s" s="7">
        <v>2913</v>
      </c>
      <c r="E11" t="s" s="7">
        <v>55</v>
      </c>
      <c r="F11" t="s" s="7">
        <v>3839</v>
      </c>
      <c r="G11" t="s" s="6">
        <v>3838</v>
      </c>
      <c r="H11" t="s" s="6">
        <v>274</v>
      </c>
      <c r="I11" s="9" t="s">
        <v>49</v>
      </c>
      <c r="J11" s="9" t="s">
        <v>49</v>
      </c>
      <c r="K11" t="s" s="8">
        <v>49</v>
      </c>
      <c r="L11" t="s" s="9">
        <v>3213</v>
      </c>
      <c r="M11" t="s" s="14">
        <v>49</v>
      </c>
    </row>
    <row r="12">
      <c r="A12" s="5" t="n">
        <v>3013.0</v>
      </c>
      <c r="B12" t="s" s="6">
        <v>3822</v>
      </c>
      <c r="C12" t="n" s="7">
        <v>29.0</v>
      </c>
      <c r="D12" t="n" s="7">
        <v>29.0</v>
      </c>
      <c r="E12" t="s" s="7">
        <v>50</v>
      </c>
      <c r="F12" t="s" s="7">
        <v>3843</v>
      </c>
      <c r="G12" t="s" s="6">
        <v>3840</v>
      </c>
      <c r="H12" t="s" s="6">
        <v>152</v>
      </c>
      <c r="I12" s="9"/>
      <c r="J12" s="9"/>
      <c r="K12" t="s" s="8">
        <v>47</v>
      </c>
      <c r="L12" t="s" s="9">
        <v>3842</v>
      </c>
      <c r="M12" t="s" s="14">
        <v>3841</v>
      </c>
    </row>
    <row r="13">
      <c r="A13" s="5" t="n">
        <v>3014.0</v>
      </c>
      <c r="B13" t="s" s="6">
        <v>3822</v>
      </c>
      <c r="C13" t="s" s="7">
        <v>226</v>
      </c>
      <c r="D13" t="s" s="7">
        <v>3144</v>
      </c>
      <c r="E13" t="s" s="7">
        <v>50</v>
      </c>
      <c r="F13" t="s" s="7">
        <v>49</v>
      </c>
      <c r="G13" t="s" s="6">
        <v>46</v>
      </c>
      <c r="H13" t="s" s="6">
        <v>46</v>
      </c>
      <c r="I13" s="9" t="s">
        <v>49</v>
      </c>
      <c r="J13" s="9" t="s">
        <v>49</v>
      </c>
      <c r="K13" t="s" s="8">
        <v>49</v>
      </c>
      <c r="L13" t="s" s="9">
        <v>3842</v>
      </c>
      <c r="M13" t="s" s="14">
        <v>49</v>
      </c>
    </row>
    <row r="14">
      <c r="A14" s="5" t="n">
        <v>3015.0</v>
      </c>
      <c r="B14" t="s" s="6">
        <v>3822</v>
      </c>
      <c r="C14" t="n" s="7">
        <v>3.0</v>
      </c>
      <c r="D14" t="n" s="7">
        <v>1.0</v>
      </c>
      <c r="E14" t="s" s="7">
        <v>50</v>
      </c>
      <c r="F14" t="s" s="7">
        <v>3847</v>
      </c>
      <c r="G14" t="s" s="6">
        <v>3845</v>
      </c>
      <c r="H14" t="s" s="6">
        <v>3844</v>
      </c>
      <c r="I14" s="9"/>
      <c r="J14" s="9"/>
      <c r="K14" t="s" s="8">
        <v>47</v>
      </c>
      <c r="L14" t="s" s="9">
        <v>49</v>
      </c>
      <c r="M14" t="s" s="14">
        <v>3846</v>
      </c>
    </row>
    <row r="15">
      <c r="A15" s="5" t="n">
        <v>3016.0</v>
      </c>
      <c r="B15" t="s" s="6">
        <v>3822</v>
      </c>
      <c r="C15" t="n" s="7">
        <v>3.0</v>
      </c>
      <c r="D15" t="n" s="7">
        <v>2.0</v>
      </c>
      <c r="E15" t="s" s="7">
        <v>50</v>
      </c>
      <c r="F15" t="s" s="7">
        <v>49</v>
      </c>
      <c r="G15" t="s" s="6">
        <v>46</v>
      </c>
      <c r="H15" t="s" s="6">
        <v>46</v>
      </c>
      <c r="I15" s="9" t="s">
        <v>49</v>
      </c>
      <c r="J15" s="9" t="s">
        <v>49</v>
      </c>
      <c r="K15" t="s" s="8">
        <v>49</v>
      </c>
      <c r="L15" t="s" s="9">
        <v>49</v>
      </c>
      <c r="M15" t="s" s="14">
        <v>49</v>
      </c>
    </row>
    <row r="16">
      <c r="A16" s="5" t="n">
        <v>3017.0</v>
      </c>
      <c r="B16" t="s" s="6">
        <v>3822</v>
      </c>
      <c r="C16" t="s" s="7">
        <v>475</v>
      </c>
      <c r="D16" t="n" s="7">
        <v>1.0</v>
      </c>
      <c r="E16" t="s" s="7">
        <v>50</v>
      </c>
      <c r="F16" t="s" s="7">
        <v>49</v>
      </c>
      <c r="G16" t="s" s="6">
        <v>46</v>
      </c>
      <c r="H16" t="s" s="6">
        <v>46</v>
      </c>
      <c r="I16" s="9"/>
      <c r="J16" s="9"/>
      <c r="K16" t="s" s="8">
        <v>47</v>
      </c>
      <c r="L16" t="s" s="9">
        <v>3849</v>
      </c>
      <c r="M16" t="s" s="14">
        <v>3848</v>
      </c>
    </row>
    <row r="17">
      <c r="A17" s="5" t="n">
        <v>3018.0</v>
      </c>
      <c r="B17" t="s" s="6">
        <v>3822</v>
      </c>
      <c r="C17" t="s" s="7">
        <v>236</v>
      </c>
      <c r="D17" t="s" s="7">
        <v>3850</v>
      </c>
      <c r="E17" t="s" s="7">
        <v>55</v>
      </c>
      <c r="F17" t="s" s="7">
        <v>49</v>
      </c>
      <c r="G17" t="s" s="6">
        <v>46</v>
      </c>
      <c r="H17" t="s" s="6">
        <v>46</v>
      </c>
      <c r="I17" s="9"/>
      <c r="J17" s="9"/>
      <c r="K17" t="s" s="8">
        <v>47</v>
      </c>
      <c r="L17" t="s" s="9">
        <v>3013</v>
      </c>
      <c r="M17" t="s" s="14">
        <v>3012</v>
      </c>
    </row>
    <row r="18">
      <c r="A18" s="5" t="n">
        <v>3019.0</v>
      </c>
      <c r="B18" t="s" s="6">
        <v>3822</v>
      </c>
      <c r="C18" t="s" s="7">
        <v>238</v>
      </c>
      <c r="D18" t="s" s="7">
        <v>3851</v>
      </c>
      <c r="E18" t="s" s="7">
        <v>55</v>
      </c>
      <c r="F18" t="s" s="7">
        <v>49</v>
      </c>
      <c r="G18" t="s" s="6">
        <v>46</v>
      </c>
      <c r="H18" t="s" s="6">
        <v>46</v>
      </c>
      <c r="I18" s="9" t="s">
        <v>49</v>
      </c>
      <c r="J18" s="9" t="s">
        <v>49</v>
      </c>
      <c r="K18" t="s" s="8">
        <v>49</v>
      </c>
      <c r="L18" t="s" s="9">
        <v>3013</v>
      </c>
      <c r="M18" t="s" s="14">
        <v>49</v>
      </c>
    </row>
    <row r="19">
      <c r="A19" s="5" t="n">
        <v>3020.0</v>
      </c>
      <c r="B19" t="s" s="6">
        <v>3822</v>
      </c>
      <c r="C19" t="n" s="7">
        <v>31.0</v>
      </c>
      <c r="D19" t="n" s="7">
        <v>1.0</v>
      </c>
      <c r="E19" t="s" s="7">
        <v>50</v>
      </c>
      <c r="F19" t="s" s="7">
        <v>3856</v>
      </c>
      <c r="G19" t="s" s="6">
        <v>3853</v>
      </c>
      <c r="H19" t="s" s="6">
        <v>3852</v>
      </c>
      <c r="I19" s="9"/>
      <c r="J19" s="9"/>
      <c r="K19" t="s" s="8">
        <v>47</v>
      </c>
      <c r="L19" t="s" s="9">
        <v>3855</v>
      </c>
      <c r="M19" t="s" s="14">
        <v>3854</v>
      </c>
    </row>
    <row r="20">
      <c r="A20" s="5" t="n">
        <v>3021.0</v>
      </c>
      <c r="B20" t="s" s="6">
        <v>3822</v>
      </c>
      <c r="C20" t="n" s="7">
        <v>33.0</v>
      </c>
      <c r="D20" t="n" s="7">
        <v>1.0</v>
      </c>
      <c r="E20" t="s" s="7">
        <v>50</v>
      </c>
      <c r="F20" t="s" s="7">
        <v>629</v>
      </c>
      <c r="G20" t="s" s="6">
        <v>3857</v>
      </c>
      <c r="H20" t="s" s="6">
        <v>2189</v>
      </c>
      <c r="I20" s="9"/>
      <c r="J20" s="9"/>
      <c r="K20" t="s" s="8">
        <v>47</v>
      </c>
      <c r="L20" t="s" s="9">
        <v>3842</v>
      </c>
      <c r="M20" t="s" s="14">
        <v>3858</v>
      </c>
    </row>
    <row r="21">
      <c r="A21" s="5" t="n">
        <v>3022.0</v>
      </c>
      <c r="B21" t="s" s="6">
        <v>3822</v>
      </c>
      <c r="C21" t="n" s="7">
        <v>33.0</v>
      </c>
      <c r="D21" t="n" s="7">
        <v>2.0</v>
      </c>
      <c r="E21" t="s" s="7">
        <v>50</v>
      </c>
      <c r="F21" t="s" s="7">
        <v>49</v>
      </c>
      <c r="G21" t="s" s="6">
        <v>46</v>
      </c>
      <c r="H21" t="s" s="6">
        <v>46</v>
      </c>
      <c r="I21" s="9" t="s">
        <v>49</v>
      </c>
      <c r="J21" s="9" t="s">
        <v>49</v>
      </c>
      <c r="K21" t="s" s="8">
        <v>49</v>
      </c>
      <c r="L21" t="s" s="9">
        <v>3842</v>
      </c>
      <c r="M21" t="s" s="14">
        <v>49</v>
      </c>
    </row>
    <row r="22">
      <c r="A22" s="5" t="n">
        <v>3023.0</v>
      </c>
      <c r="B22" t="s" s="6">
        <v>3822</v>
      </c>
      <c r="C22" t="n" s="7">
        <v>34.0</v>
      </c>
      <c r="D22" t="n" s="7">
        <v>1.0</v>
      </c>
      <c r="E22" t="s" s="7">
        <v>50</v>
      </c>
      <c r="F22" t="s" s="7">
        <v>49</v>
      </c>
      <c r="G22" t="s" s="6">
        <v>46</v>
      </c>
      <c r="H22" t="s" s="6">
        <v>46</v>
      </c>
      <c r="I22" s="9"/>
      <c r="J22" s="9"/>
      <c r="K22" t="s" s="8">
        <v>47</v>
      </c>
      <c r="L22" t="s" s="9">
        <v>49</v>
      </c>
      <c r="M22" t="s" s="14">
        <v>3859</v>
      </c>
    </row>
    <row r="23">
      <c r="A23" s="5" t="n">
        <v>3024.0</v>
      </c>
      <c r="B23" t="s" s="6">
        <v>3822</v>
      </c>
      <c r="C23" t="n" s="7">
        <v>34.0</v>
      </c>
      <c r="D23" t="n" s="7">
        <v>2.0</v>
      </c>
      <c r="E23" t="s" s="7">
        <v>50</v>
      </c>
      <c r="F23" t="s" s="7">
        <v>1799</v>
      </c>
      <c r="G23" t="s" s="6">
        <v>1798</v>
      </c>
      <c r="H23" t="s" s="6">
        <v>712</v>
      </c>
      <c r="I23" s="9" t="s">
        <v>49</v>
      </c>
      <c r="J23" s="9" t="s">
        <v>49</v>
      </c>
      <c r="K23" t="s" s="8">
        <v>49</v>
      </c>
      <c r="L23" t="s" s="9">
        <v>49</v>
      </c>
      <c r="M23" t="s" s="14">
        <v>49</v>
      </c>
    </row>
    <row r="24">
      <c r="A24" s="5" t="n">
        <v>3025.0</v>
      </c>
      <c r="B24" t="s" s="6">
        <v>3822</v>
      </c>
      <c r="C24" t="s" s="7">
        <v>251</v>
      </c>
      <c r="D24" t="s" s="7">
        <v>3154</v>
      </c>
      <c r="E24" t="s" s="7">
        <v>61</v>
      </c>
      <c r="F24" t="s" s="7">
        <v>49</v>
      </c>
      <c r="G24" t="s" s="6">
        <v>46</v>
      </c>
      <c r="H24" t="s" s="6">
        <v>46</v>
      </c>
      <c r="I24" s="9" t="s">
        <v>49</v>
      </c>
      <c r="J24" s="9" t="s">
        <v>49</v>
      </c>
      <c r="K24" t="s" s="8">
        <v>49</v>
      </c>
      <c r="L24" t="s" s="9">
        <v>49</v>
      </c>
      <c r="M24" t="s" s="14">
        <v>49</v>
      </c>
    </row>
    <row r="25">
      <c r="A25" s="5" t="n">
        <v>3026.0</v>
      </c>
      <c r="B25" t="s" s="6">
        <v>3822</v>
      </c>
      <c r="C25" t="n" s="7">
        <v>36.0</v>
      </c>
      <c r="D25" t="n" s="7">
        <v>1.0</v>
      </c>
      <c r="E25" t="s" s="7">
        <v>50</v>
      </c>
      <c r="F25" t="s" s="7">
        <v>3862</v>
      </c>
      <c r="G25" t="s" s="6">
        <v>3860</v>
      </c>
      <c r="H25" t="s" s="6">
        <v>181</v>
      </c>
      <c r="I25" s="9"/>
      <c r="J25" s="9"/>
      <c r="K25" t="s" s="8">
        <v>47</v>
      </c>
      <c r="L25" t="s" s="9">
        <v>49</v>
      </c>
      <c r="M25" t="s" s="14">
        <v>3861</v>
      </c>
    </row>
    <row r="26">
      <c r="A26" s="5" t="n">
        <v>3027.0</v>
      </c>
      <c r="B26" t="s" s="6">
        <v>3822</v>
      </c>
      <c r="C26" t="n" s="7">
        <v>36.0</v>
      </c>
      <c r="D26" t="n" s="7">
        <v>2.0</v>
      </c>
      <c r="E26" t="s" s="7">
        <v>50</v>
      </c>
      <c r="F26" t="s" s="7">
        <v>49</v>
      </c>
      <c r="G26" t="s" s="6">
        <v>46</v>
      </c>
      <c r="H26" t="s" s="6">
        <v>46</v>
      </c>
      <c r="I26" s="9" t="s">
        <v>49</v>
      </c>
      <c r="J26" s="9" t="s">
        <v>49</v>
      </c>
      <c r="K26" t="s" s="8">
        <v>49</v>
      </c>
      <c r="L26" t="s" s="9">
        <v>49</v>
      </c>
      <c r="M26" t="s" s="14">
        <v>49</v>
      </c>
    </row>
    <row r="27">
      <c r="A27" s="5" t="n">
        <v>3028.0</v>
      </c>
      <c r="B27" t="s" s="6">
        <v>3822</v>
      </c>
      <c r="C27" t="n" s="7">
        <v>39.0</v>
      </c>
      <c r="D27" t="n" s="7">
        <v>39.0</v>
      </c>
      <c r="E27" t="s" s="7">
        <v>50</v>
      </c>
      <c r="F27" t="s" s="7">
        <v>49</v>
      </c>
      <c r="G27" t="s" s="6">
        <v>46</v>
      </c>
      <c r="H27" t="s" s="6">
        <v>46</v>
      </c>
      <c r="I27" s="9"/>
      <c r="J27" s="9"/>
      <c r="K27" t="s" s="8">
        <v>47</v>
      </c>
      <c r="L27" t="s" s="9">
        <v>1925</v>
      </c>
      <c r="M27" t="s" s="14">
        <v>1924</v>
      </c>
    </row>
    <row r="28">
      <c r="A28" s="5" t="n">
        <v>3029.0</v>
      </c>
      <c r="B28" t="s" s="6">
        <v>3822</v>
      </c>
      <c r="C28" t="s" s="7">
        <v>3864</v>
      </c>
      <c r="D28" t="s" s="7">
        <v>3863</v>
      </c>
      <c r="E28" t="s" s="7">
        <v>50</v>
      </c>
      <c r="F28" t="s" s="7">
        <v>49</v>
      </c>
      <c r="G28" t="s" s="6">
        <v>46</v>
      </c>
      <c r="H28" t="s" s="6">
        <v>46</v>
      </c>
      <c r="I28" s="9" t="s">
        <v>49</v>
      </c>
      <c r="J28" s="9" t="s">
        <v>49</v>
      </c>
      <c r="K28" t="s" s="8">
        <v>49</v>
      </c>
      <c r="L28" t="s" s="9">
        <v>1925</v>
      </c>
      <c r="M28" t="s" s="14">
        <v>49</v>
      </c>
    </row>
    <row r="29">
      <c r="A29" s="5" t="n">
        <v>3030.0</v>
      </c>
      <c r="B29" t="s" s="6">
        <v>3822</v>
      </c>
      <c r="C29" t="n" s="7">
        <v>7.0</v>
      </c>
      <c r="D29" t="n" s="7">
        <v>1.0</v>
      </c>
      <c r="E29" t="s" s="7">
        <v>50</v>
      </c>
      <c r="F29" t="s" s="7">
        <v>3867</v>
      </c>
      <c r="G29" t="s" s="6">
        <v>3866</v>
      </c>
      <c r="H29" t="s" s="6">
        <v>3865</v>
      </c>
      <c r="I29" s="9"/>
      <c r="J29" s="9"/>
      <c r="K29" t="s" s="8">
        <v>47</v>
      </c>
      <c r="L29" t="s" s="9">
        <v>49</v>
      </c>
      <c r="M29" t="s" s="14">
        <v>3416</v>
      </c>
    </row>
    <row r="30">
      <c r="A30" s="5" t="n">
        <v>3031.0</v>
      </c>
      <c r="B30" t="s" s="6">
        <v>3822</v>
      </c>
      <c r="C30" t="n" s="7">
        <v>8.0</v>
      </c>
      <c r="D30" t="n" s="7">
        <v>1.0</v>
      </c>
      <c r="E30" t="s" s="7">
        <v>50</v>
      </c>
      <c r="F30" t="s" s="7">
        <v>3871</v>
      </c>
      <c r="G30" t="s" s="6">
        <v>3869</v>
      </c>
      <c r="H30" t="s" s="6">
        <v>3868</v>
      </c>
      <c r="I30" s="9"/>
      <c r="J30" s="9"/>
      <c r="K30" t="s" s="8">
        <v>47</v>
      </c>
      <c r="L30" t="s" s="9">
        <v>49</v>
      </c>
      <c r="M30" t="s" s="14">
        <v>3870</v>
      </c>
    </row>
    <row r="31">
      <c r="A31" s="5" t="n">
        <v>3032.0</v>
      </c>
      <c r="B31" t="s" s="6">
        <v>3822</v>
      </c>
      <c r="C31" t="n" s="7">
        <v>9.0</v>
      </c>
      <c r="D31" t="n" s="7">
        <v>1.0</v>
      </c>
      <c r="E31" t="s" s="7">
        <v>50</v>
      </c>
      <c r="F31" t="s" s="7">
        <v>3874</v>
      </c>
      <c r="G31" t="s" s="6">
        <v>3872</v>
      </c>
      <c r="H31" t="s" s="6">
        <v>57</v>
      </c>
      <c r="I31" s="9"/>
      <c r="J31" s="9"/>
      <c r="K31" t="s" s="8">
        <v>47</v>
      </c>
      <c r="L31" t="s" s="9">
        <v>49</v>
      </c>
      <c r="M31" t="s" s="14">
        <v>3873</v>
      </c>
    </row>
    <row r="32">
      <c r="A32" s="5" t="n">
        <v>3033.0</v>
      </c>
      <c r="B32" t="s" s="6">
        <v>3875</v>
      </c>
      <c r="C32" t="n" s="7">
        <v>111.0</v>
      </c>
      <c r="D32" t="n" s="7">
        <v>2.0</v>
      </c>
      <c r="E32" t="s" s="7">
        <v>50</v>
      </c>
      <c r="F32" t="s" s="7">
        <v>49</v>
      </c>
      <c r="G32" t="s" s="6">
        <v>46</v>
      </c>
      <c r="H32" t="s" s="6">
        <v>46</v>
      </c>
      <c r="I32" s="9"/>
      <c r="J32" s="9"/>
      <c r="K32" t="s" s="8">
        <v>47</v>
      </c>
      <c r="L32" t="s" s="9">
        <v>49</v>
      </c>
      <c r="M32" t="s" s="14">
        <v>3876</v>
      </c>
    </row>
    <row r="33">
      <c r="A33" s="5" t="n">
        <v>3034.0</v>
      </c>
      <c r="B33" t="s" s="6">
        <v>3875</v>
      </c>
      <c r="C33" t="n" s="7">
        <v>111.0</v>
      </c>
      <c r="D33" t="n" s="7">
        <v>3.0</v>
      </c>
      <c r="E33" t="s" s="7">
        <v>50</v>
      </c>
      <c r="F33" t="s" s="7">
        <v>49</v>
      </c>
      <c r="G33" t="s" s="6">
        <v>46</v>
      </c>
      <c r="H33" t="s" s="6">
        <v>46</v>
      </c>
      <c r="I33" s="9" t="s">
        <v>49</v>
      </c>
      <c r="J33" s="9" t="s">
        <v>49</v>
      </c>
      <c r="K33" t="s" s="8">
        <v>49</v>
      </c>
      <c r="L33" t="s" s="9">
        <v>49</v>
      </c>
      <c r="M33" t="s" s="14">
        <v>49</v>
      </c>
    </row>
    <row r="34">
      <c r="A34" s="5" t="n">
        <v>3035.0</v>
      </c>
      <c r="B34" t="s" s="6">
        <v>3875</v>
      </c>
      <c r="C34" t="n" s="7">
        <v>111.0</v>
      </c>
      <c r="D34" t="n" s="7">
        <v>1.0</v>
      </c>
      <c r="E34" t="s" s="7">
        <v>50</v>
      </c>
      <c r="F34" t="s" s="7">
        <v>49</v>
      </c>
      <c r="G34" t="s" s="6">
        <v>46</v>
      </c>
      <c r="H34" t="s" s="6">
        <v>46</v>
      </c>
      <c r="I34" s="9" t="s">
        <v>49</v>
      </c>
      <c r="J34" s="9" t="s">
        <v>49</v>
      </c>
      <c r="K34" t="s" s="8">
        <v>49</v>
      </c>
      <c r="L34" t="s" s="9">
        <v>49</v>
      </c>
      <c r="M34" t="s" s="14">
        <v>49</v>
      </c>
    </row>
    <row r="35">
      <c r="A35" s="5" t="n">
        <v>3036.0</v>
      </c>
      <c r="B35" t="s" s="6">
        <v>3875</v>
      </c>
      <c r="C35" t="s" s="7">
        <v>3877</v>
      </c>
      <c r="D35" t="s" s="7">
        <v>3877</v>
      </c>
      <c r="E35" t="s" s="7">
        <v>61</v>
      </c>
      <c r="F35" t="s" s="7">
        <v>49</v>
      </c>
      <c r="G35" t="s" s="6">
        <v>46</v>
      </c>
      <c r="H35" t="s" s="6">
        <v>46</v>
      </c>
      <c r="I35" s="9" t="s">
        <v>49</v>
      </c>
      <c r="J35" s="9" t="s">
        <v>49</v>
      </c>
      <c r="K35" t="s" s="8">
        <v>49</v>
      </c>
      <c r="L35" t="s" s="9">
        <v>49</v>
      </c>
      <c r="M35" t="s" s="14">
        <v>49</v>
      </c>
    </row>
    <row r="36">
      <c r="A36" s="5" t="n">
        <v>3037.0</v>
      </c>
      <c r="B36" t="s" s="6">
        <v>3875</v>
      </c>
      <c r="C36" t="s" s="7">
        <v>3878</v>
      </c>
      <c r="D36" t="s" s="7">
        <v>3878</v>
      </c>
      <c r="E36" t="s" s="7">
        <v>61</v>
      </c>
      <c r="F36" t="s" s="7">
        <v>3880</v>
      </c>
      <c r="G36" t="s" s="6">
        <v>3879</v>
      </c>
      <c r="H36" t="s" s="6">
        <v>181</v>
      </c>
      <c r="I36" s="9" t="s">
        <v>49</v>
      </c>
      <c r="J36" s="9" t="s">
        <v>49</v>
      </c>
      <c r="K36" t="s" s="8">
        <v>49</v>
      </c>
      <c r="L36" t="s" s="9">
        <v>49</v>
      </c>
      <c r="M36" t="s" s="14">
        <v>49</v>
      </c>
    </row>
    <row r="37">
      <c r="A37" s="5" t="n">
        <v>3038.0</v>
      </c>
      <c r="B37" t="s" s="6">
        <v>3875</v>
      </c>
      <c r="C37" t="s" s="7">
        <v>3881</v>
      </c>
      <c r="D37" t="s" s="7">
        <v>3881</v>
      </c>
      <c r="E37" t="s" s="7">
        <v>61</v>
      </c>
      <c r="F37" t="s" s="7">
        <v>49</v>
      </c>
      <c r="G37" t="s" s="6">
        <v>46</v>
      </c>
      <c r="H37" t="s" s="6">
        <v>46</v>
      </c>
      <c r="I37" s="9" t="s">
        <v>49</v>
      </c>
      <c r="J37" s="9" t="s">
        <v>49</v>
      </c>
      <c r="K37" t="s" s="8">
        <v>49</v>
      </c>
      <c r="L37" t="s" s="9">
        <v>49</v>
      </c>
      <c r="M37" t="s" s="14">
        <v>49</v>
      </c>
    </row>
    <row r="38">
      <c r="A38" s="5" t="n">
        <v>3039.0</v>
      </c>
      <c r="B38" t="s" s="6">
        <v>3875</v>
      </c>
      <c r="C38" t="n" s="7">
        <v>113.0</v>
      </c>
      <c r="D38" t="n" s="7">
        <v>3.0</v>
      </c>
      <c r="E38" t="s" s="7">
        <v>50</v>
      </c>
      <c r="F38" t="s" s="7">
        <v>49</v>
      </c>
      <c r="G38" t="s" s="6">
        <v>46</v>
      </c>
      <c r="H38" t="s" s="6">
        <v>46</v>
      </c>
      <c r="I38" s="9"/>
      <c r="J38" s="9"/>
      <c r="K38" t="s" s="8">
        <v>47</v>
      </c>
      <c r="L38" t="s" s="9">
        <v>49</v>
      </c>
      <c r="M38" t="s" s="14">
        <v>3882</v>
      </c>
    </row>
    <row r="39">
      <c r="A39" s="5" t="n">
        <v>3040.0</v>
      </c>
      <c r="B39" t="s" s="6">
        <v>3875</v>
      </c>
      <c r="C39" t="n" s="7">
        <v>113.0</v>
      </c>
      <c r="D39" t="n" s="7">
        <v>1.0</v>
      </c>
      <c r="E39" t="s" s="7">
        <v>50</v>
      </c>
      <c r="F39" t="s" s="7">
        <v>49</v>
      </c>
      <c r="G39" t="s" s="6">
        <v>46</v>
      </c>
      <c r="H39" t="s" s="6">
        <v>46</v>
      </c>
      <c r="I39" s="9" t="s">
        <v>49</v>
      </c>
      <c r="J39" s="9" t="s">
        <v>49</v>
      </c>
      <c r="K39" t="s" s="8">
        <v>49</v>
      </c>
      <c r="L39" t="s" s="9">
        <v>49</v>
      </c>
      <c r="M39" t="s" s="14">
        <v>49</v>
      </c>
    </row>
    <row r="40">
      <c r="A40" s="5" t="n">
        <v>3041.0</v>
      </c>
      <c r="B40" t="s" s="6">
        <v>3875</v>
      </c>
      <c r="C40" t="n" s="7">
        <v>113.0</v>
      </c>
      <c r="D40" t="n" s="7">
        <v>2.0</v>
      </c>
      <c r="E40" t="s" s="7">
        <v>50</v>
      </c>
      <c r="F40" t="s" s="7">
        <v>49</v>
      </c>
      <c r="G40" t="s" s="6">
        <v>46</v>
      </c>
      <c r="H40" t="s" s="6">
        <v>46</v>
      </c>
      <c r="I40" s="9" t="s">
        <v>49</v>
      </c>
      <c r="J40" s="9" t="s">
        <v>49</v>
      </c>
      <c r="K40" t="s" s="8">
        <v>49</v>
      </c>
      <c r="L40" t="s" s="9">
        <v>49</v>
      </c>
      <c r="M40" t="s" s="14">
        <v>49</v>
      </c>
    </row>
    <row r="41">
      <c r="A41" s="5" t="n">
        <v>3042.0</v>
      </c>
      <c r="B41" t="s" s="6">
        <v>3875</v>
      </c>
      <c r="C41" t="s" s="7">
        <v>3883</v>
      </c>
      <c r="D41" t="s" s="7">
        <v>3883</v>
      </c>
      <c r="E41" t="s" s="7">
        <v>61</v>
      </c>
      <c r="F41" t="s" s="7">
        <v>3885</v>
      </c>
      <c r="G41" t="s" s="6">
        <v>3884</v>
      </c>
      <c r="H41" t="s" s="6">
        <v>2207</v>
      </c>
      <c r="I41" s="9" t="s">
        <v>49</v>
      </c>
      <c r="J41" s="9" t="s">
        <v>49</v>
      </c>
      <c r="K41" t="s" s="8">
        <v>49</v>
      </c>
      <c r="L41" t="s" s="9">
        <v>49</v>
      </c>
      <c r="M41" t="s" s="14">
        <v>49</v>
      </c>
    </row>
    <row r="42">
      <c r="A42" s="5" t="n">
        <v>3043.0</v>
      </c>
      <c r="B42" t="s" s="6">
        <v>3875</v>
      </c>
      <c r="C42" t="s" s="7">
        <v>3886</v>
      </c>
      <c r="D42" t="s" s="7">
        <v>3886</v>
      </c>
      <c r="E42" t="s" s="7">
        <v>61</v>
      </c>
      <c r="F42" t="s" s="7">
        <v>49</v>
      </c>
      <c r="G42" t="s" s="6">
        <v>46</v>
      </c>
      <c r="H42" t="s" s="6">
        <v>46</v>
      </c>
      <c r="I42" s="9" t="s">
        <v>49</v>
      </c>
      <c r="J42" s="9" t="s">
        <v>49</v>
      </c>
      <c r="K42" t="s" s="8">
        <v>49</v>
      </c>
      <c r="L42" t="s" s="9">
        <v>49</v>
      </c>
      <c r="M42" t="s" s="14">
        <v>49</v>
      </c>
    </row>
    <row r="43">
      <c r="A43" s="5" t="n">
        <v>3044.0</v>
      </c>
      <c r="B43" t="s" s="6">
        <v>3875</v>
      </c>
      <c r="C43" t="s" s="7">
        <v>3887</v>
      </c>
      <c r="D43" t="s" s="7">
        <v>3887</v>
      </c>
      <c r="E43" t="s" s="7">
        <v>61</v>
      </c>
      <c r="F43" t="s" s="7">
        <v>3889</v>
      </c>
      <c r="G43" t="s" s="6">
        <v>3888</v>
      </c>
      <c r="H43" t="s" s="6">
        <v>83</v>
      </c>
      <c r="I43" s="9"/>
      <c r="J43" s="9"/>
      <c r="K43" t="s" s="8">
        <v>47</v>
      </c>
      <c r="L43" t="s" s="9">
        <v>49</v>
      </c>
      <c r="M43" t="s" s="14">
        <v>1429</v>
      </c>
    </row>
    <row r="44">
      <c r="A44" s="5" t="n">
        <v>3045.0</v>
      </c>
      <c r="B44" t="s" s="6">
        <v>3875</v>
      </c>
      <c r="C44" t="s" s="7">
        <v>3890</v>
      </c>
      <c r="D44" t="s" s="7">
        <v>3890</v>
      </c>
      <c r="E44" t="s" s="7">
        <v>61</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3891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14:I15"/>
    <mergeCell ref="J14:J15"/>
    <mergeCell ref="K14:K15"/>
    <mergeCell ref="M14:M15"/>
    <mergeCell ref="I17:I18"/>
    <mergeCell ref="J17:J18"/>
    <mergeCell ref="K17:K18"/>
    <mergeCell ref="M17:M18"/>
    <mergeCell ref="I20:I21"/>
    <mergeCell ref="J20:J21"/>
    <mergeCell ref="K20:K21"/>
    <mergeCell ref="M20:M21"/>
    <mergeCell ref="I22:I24"/>
    <mergeCell ref="J22:J24"/>
    <mergeCell ref="K22:K24"/>
    <mergeCell ref="M22:M24"/>
    <mergeCell ref="I25:I26"/>
    <mergeCell ref="J25:J26"/>
    <mergeCell ref="K25:K26"/>
    <mergeCell ref="M25:M26"/>
    <mergeCell ref="I27:I28"/>
    <mergeCell ref="J27:J28"/>
    <mergeCell ref="K27:K28"/>
    <mergeCell ref="M27:M28"/>
    <mergeCell ref="I32:I37"/>
    <mergeCell ref="J32:J37"/>
    <mergeCell ref="K32:K37"/>
    <mergeCell ref="M32:M37"/>
    <mergeCell ref="I38:I42"/>
    <mergeCell ref="J38:J42"/>
    <mergeCell ref="K38:K42"/>
    <mergeCell ref="M38:M42"/>
    <mergeCell ref="I43:I44"/>
    <mergeCell ref="J43:J44"/>
    <mergeCell ref="K43:K44"/>
    <mergeCell ref="M43:M44"/>
    <mergeCell ref="L22:L24"/>
    <mergeCell ref="L32:L37"/>
    <mergeCell ref="L38:L42"/>
  </mergeCells>
  <printOptions gridLines="false"/>
  <pageMargins left="0.5" right="0.3" top="0.2" bottom="0.2" header="0.2" footer="0.2"/>
  <pageSetup paperSize="8" orientation="portrait"/>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3046.0</v>
      </c>
      <c r="B10" s="6" t="s">
        <v>3875</v>
      </c>
      <c r="C10" s="7" t="s">
        <v>3892</v>
      </c>
      <c r="D10" s="7" t="s">
        <v>3892</v>
      </c>
      <c r="E10" s="7" t="s">
        <v>61</v>
      </c>
      <c r="F10" s="7" t="s">
        <v>49</v>
      </c>
      <c r="G10" s="6" t="s">
        <v>46</v>
      </c>
      <c r="H10" s="6" t="s">
        <v>46</v>
      </c>
      <c r="I10" s="9"/>
      <c r="J10" s="9"/>
      <c r="K10" s="8" t="s">
        <v>47</v>
      </c>
      <c r="L10" s="9" t="s">
        <v>49</v>
      </c>
      <c r="M10" s="14" t="s">
        <v>1444</v>
      </c>
    </row>
    <row r="11">
      <c r="A11" s="5" t="n">
        <v>3047.0</v>
      </c>
      <c r="B11" t="s" s="6">
        <v>3875</v>
      </c>
      <c r="C11" t="n" s="7">
        <v>119.0</v>
      </c>
      <c r="D11" t="n" s="7">
        <v>2.0</v>
      </c>
      <c r="E11" t="s" s="7">
        <v>50</v>
      </c>
      <c r="F11" t="s" s="7">
        <v>49</v>
      </c>
      <c r="G11" t="s" s="6">
        <v>46</v>
      </c>
      <c r="H11" t="s" s="6">
        <v>46</v>
      </c>
      <c r="I11" s="9"/>
      <c r="J11" s="9"/>
      <c r="K11" t="s" s="8">
        <v>47</v>
      </c>
      <c r="L11" t="s" s="9">
        <v>49</v>
      </c>
      <c r="M11" t="s" s="14">
        <v>3893</v>
      </c>
    </row>
    <row r="12">
      <c r="A12" s="5" t="n">
        <v>3048.0</v>
      </c>
      <c r="B12" t="s" s="6">
        <v>3875</v>
      </c>
      <c r="C12" t="n" s="7">
        <v>119.0</v>
      </c>
      <c r="D12" t="n" s="7">
        <v>1.0</v>
      </c>
      <c r="E12" t="s" s="7">
        <v>50</v>
      </c>
      <c r="F12" t="s" s="7">
        <v>49</v>
      </c>
      <c r="G12" t="s" s="6">
        <v>46</v>
      </c>
      <c r="H12" t="s" s="6">
        <v>46</v>
      </c>
      <c r="I12" s="9" t="s">
        <v>49</v>
      </c>
      <c r="J12" s="9" t="s">
        <v>49</v>
      </c>
      <c r="K12" t="s" s="8">
        <v>49</v>
      </c>
      <c r="L12" t="s" s="9">
        <v>49</v>
      </c>
      <c r="M12" t="s" s="14">
        <v>49</v>
      </c>
    </row>
    <row r="13">
      <c r="A13" s="5" t="n">
        <v>3049.0</v>
      </c>
      <c r="B13" t="s" s="6">
        <v>3875</v>
      </c>
      <c r="C13" t="s" s="7">
        <v>3894</v>
      </c>
      <c r="D13" t="s" s="7">
        <v>3894</v>
      </c>
      <c r="E13" t="s" s="7">
        <v>50</v>
      </c>
      <c r="F13" t="s" s="7">
        <v>3897</v>
      </c>
      <c r="G13" t="s" s="6">
        <v>3895</v>
      </c>
      <c r="H13" t="s" s="6">
        <v>2112</v>
      </c>
      <c r="I13" s="9"/>
      <c r="J13" s="9"/>
      <c r="K13" t="s" s="8">
        <v>47</v>
      </c>
      <c r="L13" t="s" s="9">
        <v>49</v>
      </c>
      <c r="M13" t="s" s="14">
        <v>3896</v>
      </c>
    </row>
    <row r="14">
      <c r="A14" s="5" t="n">
        <v>3050.0</v>
      </c>
      <c r="B14" t="s" s="6">
        <v>3875</v>
      </c>
      <c r="C14" t="s" s="7">
        <v>3898</v>
      </c>
      <c r="D14" t="s" s="7">
        <v>3898</v>
      </c>
      <c r="E14" t="s" s="7">
        <v>61</v>
      </c>
      <c r="F14" t="s" s="7">
        <v>3897</v>
      </c>
      <c r="G14" t="s" s="6">
        <v>3895</v>
      </c>
      <c r="H14" t="s" s="6">
        <v>2112</v>
      </c>
      <c r="I14" s="9"/>
      <c r="J14" s="9"/>
      <c r="K14" t="s" s="8">
        <v>47</v>
      </c>
      <c r="L14" t="s" s="9">
        <v>49</v>
      </c>
      <c r="M14" t="s" s="14">
        <v>3893</v>
      </c>
    </row>
    <row r="15">
      <c r="A15" s="5" t="n">
        <v>3051.0</v>
      </c>
      <c r="B15" t="s" s="6">
        <v>3875</v>
      </c>
      <c r="C15" t="n" s="7">
        <v>121.0</v>
      </c>
      <c r="D15" t="n" s="7">
        <v>121.0</v>
      </c>
      <c r="E15" t="s" s="7">
        <v>61</v>
      </c>
      <c r="F15" t="s" s="7">
        <v>3902</v>
      </c>
      <c r="G15" t="s" s="6">
        <v>3900</v>
      </c>
      <c r="H15" t="s" s="6">
        <v>3899</v>
      </c>
      <c r="I15" s="9"/>
      <c r="J15" s="9"/>
      <c r="K15" t="s" s="8">
        <v>47</v>
      </c>
      <c r="L15" t="s" s="9">
        <v>49</v>
      </c>
      <c r="M15" t="s" s="14">
        <v>3901</v>
      </c>
    </row>
    <row r="16">
      <c r="A16" s="5" t="n">
        <v>3052.0</v>
      </c>
      <c r="B16" t="s" s="6">
        <v>3875</v>
      </c>
      <c r="C16" t="n" s="7">
        <v>125.0</v>
      </c>
      <c r="D16" t="n" s="7">
        <v>125.0</v>
      </c>
      <c r="E16" t="s" s="7">
        <v>61</v>
      </c>
      <c r="F16" t="s" s="7">
        <v>3905</v>
      </c>
      <c r="G16" t="s" s="6">
        <v>3903</v>
      </c>
      <c r="H16" t="s" s="6">
        <v>102</v>
      </c>
      <c r="I16" s="9"/>
      <c r="J16" s="9"/>
      <c r="K16" t="s" s="8">
        <v>47</v>
      </c>
      <c r="L16" t="s" s="9">
        <v>49</v>
      </c>
      <c r="M16" t="s" s="14">
        <v>3904</v>
      </c>
    </row>
    <row r="17">
      <c r="A17" s="5" t="n">
        <v>3053.0</v>
      </c>
      <c r="B17" t="s" s="6">
        <v>3875</v>
      </c>
      <c r="C17" t="n" s="7">
        <v>129.0</v>
      </c>
      <c r="D17" t="n" s="7">
        <v>129.0</v>
      </c>
      <c r="E17" t="s" s="7">
        <v>61</v>
      </c>
      <c r="F17" t="s" s="7">
        <v>3908</v>
      </c>
      <c r="G17" t="s" s="6">
        <v>3906</v>
      </c>
      <c r="H17" t="s" s="6">
        <v>274</v>
      </c>
      <c r="I17" s="9"/>
      <c r="J17" s="9"/>
      <c r="K17" t="s" s="8">
        <v>47</v>
      </c>
      <c r="L17" t="s" s="9">
        <v>49</v>
      </c>
      <c r="M17" t="s" s="14">
        <v>3907</v>
      </c>
    </row>
    <row r="18">
      <c r="A18" s="5" t="n">
        <v>3054.0</v>
      </c>
      <c r="B18" t="s" s="6">
        <v>3875</v>
      </c>
      <c r="C18" t="s" s="7">
        <v>118</v>
      </c>
      <c r="D18" t="s" s="7">
        <v>118</v>
      </c>
      <c r="E18" t="s" s="7">
        <v>61</v>
      </c>
      <c r="F18" t="s" s="7">
        <v>3911</v>
      </c>
      <c r="G18" t="s" s="6">
        <v>3910</v>
      </c>
      <c r="H18" t="s" s="6">
        <v>3909</v>
      </c>
      <c r="I18" s="9"/>
      <c r="J18" s="9"/>
      <c r="K18" t="s" s="8">
        <v>47</v>
      </c>
      <c r="L18" t="s" s="9">
        <v>1356</v>
      </c>
      <c r="M18" t="s" s="14">
        <v>1355</v>
      </c>
    </row>
    <row r="19">
      <c r="A19" s="5" t="n">
        <v>3055.0</v>
      </c>
      <c r="B19" t="s" s="6">
        <v>3875</v>
      </c>
      <c r="C19" t="s" s="7">
        <v>3912</v>
      </c>
      <c r="D19" t="s" s="7">
        <v>3912</v>
      </c>
      <c r="E19" t="s" s="7">
        <v>61</v>
      </c>
      <c r="F19" t="s" s="7">
        <v>49</v>
      </c>
      <c r="G19" t="s" s="6">
        <v>46</v>
      </c>
      <c r="H19" t="s" s="6">
        <v>46</v>
      </c>
      <c r="I19" s="9" t="s">
        <v>49</v>
      </c>
      <c r="J19" s="9" t="s">
        <v>49</v>
      </c>
      <c r="K19" t="s" s="8">
        <v>49</v>
      </c>
      <c r="L19" t="s" s="9">
        <v>49</v>
      </c>
      <c r="M19" t="s" s="14">
        <v>49</v>
      </c>
    </row>
    <row r="20">
      <c r="A20" s="5" t="n">
        <v>3056.0</v>
      </c>
      <c r="B20" t="s" s="6">
        <v>3875</v>
      </c>
      <c r="C20" t="s" s="7">
        <v>3913</v>
      </c>
      <c r="D20" t="s" s="7">
        <v>3913</v>
      </c>
      <c r="E20" t="s" s="7">
        <v>61</v>
      </c>
      <c r="F20" t="s" s="7">
        <v>49</v>
      </c>
      <c r="G20" t="s" s="6">
        <v>46</v>
      </c>
      <c r="H20" t="s" s="6">
        <v>46</v>
      </c>
      <c r="I20" s="9" t="s">
        <v>49</v>
      </c>
      <c r="J20" s="9" t="s">
        <v>49</v>
      </c>
      <c r="K20" t="s" s="8">
        <v>49</v>
      </c>
      <c r="L20" t="s" s="9">
        <v>49</v>
      </c>
      <c r="M20" t="s" s="14">
        <v>49</v>
      </c>
    </row>
    <row r="21">
      <c r="A21" s="5" t="n">
        <v>3057.0</v>
      </c>
      <c r="B21" t="s" s="6">
        <v>3875</v>
      </c>
      <c r="C21" t="n" s="7">
        <v>133.0</v>
      </c>
      <c r="D21" t="n" s="7">
        <v>133.0</v>
      </c>
      <c r="E21" t="s" s="7">
        <v>61</v>
      </c>
      <c r="F21" t="s" s="7">
        <v>3916</v>
      </c>
      <c r="G21" t="s" s="6">
        <v>3914</v>
      </c>
      <c r="H21" t="s" s="6">
        <v>57</v>
      </c>
      <c r="I21" s="9"/>
      <c r="J21" s="9"/>
      <c r="K21" t="s" s="8">
        <v>47</v>
      </c>
      <c r="L21" t="s" s="9">
        <v>49</v>
      </c>
      <c r="M21" t="s" s="14">
        <v>3915</v>
      </c>
    </row>
    <row r="22">
      <c r="A22" s="5" t="n">
        <v>3058.0</v>
      </c>
      <c r="B22" t="s" s="6">
        <v>3875</v>
      </c>
      <c r="C22" t="n" s="7">
        <v>135.0</v>
      </c>
      <c r="D22" t="n" s="7">
        <v>135.0</v>
      </c>
      <c r="E22" t="s" s="7">
        <v>61</v>
      </c>
      <c r="F22" t="s" s="7">
        <v>49</v>
      </c>
      <c r="G22" t="s" s="6">
        <v>46</v>
      </c>
      <c r="H22" t="s" s="6">
        <v>46</v>
      </c>
      <c r="I22" s="9"/>
      <c r="J22" s="9"/>
      <c r="K22" t="s" s="8">
        <v>47</v>
      </c>
      <c r="L22" t="s" s="9">
        <v>49</v>
      </c>
      <c r="M22" t="s" s="14">
        <v>3917</v>
      </c>
    </row>
    <row r="23">
      <c r="A23" s="5" t="n">
        <v>3059.0</v>
      </c>
      <c r="B23" t="s" s="6">
        <v>3875</v>
      </c>
      <c r="C23" t="s" s="7">
        <v>130</v>
      </c>
      <c r="D23" t="s" s="7">
        <v>130</v>
      </c>
      <c r="E23" t="s" s="7">
        <v>61</v>
      </c>
      <c r="F23" t="s" s="7">
        <v>49</v>
      </c>
      <c r="G23" t="s" s="6">
        <v>46</v>
      </c>
      <c r="H23" t="s" s="6">
        <v>46</v>
      </c>
      <c r="I23" s="9" t="s">
        <v>49</v>
      </c>
      <c r="J23" s="9" t="s">
        <v>49</v>
      </c>
      <c r="K23" t="s" s="8">
        <v>49</v>
      </c>
      <c r="L23" t="s" s="9">
        <v>49</v>
      </c>
      <c r="M23" t="s" s="14">
        <v>49</v>
      </c>
    </row>
    <row r="24">
      <c r="A24" s="5" t="n">
        <v>3060.0</v>
      </c>
      <c r="B24" t="s" s="6">
        <v>3875</v>
      </c>
      <c r="C24" t="s" s="7">
        <v>134</v>
      </c>
      <c r="D24" t="s" s="7">
        <v>134</v>
      </c>
      <c r="E24" t="s" s="7">
        <v>61</v>
      </c>
      <c r="F24" t="s" s="7">
        <v>3919</v>
      </c>
      <c r="G24" t="s" s="6">
        <v>3918</v>
      </c>
      <c r="H24" t="s" s="6">
        <v>274</v>
      </c>
      <c r="I24" s="9" t="s">
        <v>49</v>
      </c>
      <c r="J24" s="9" t="s">
        <v>49</v>
      </c>
      <c r="K24" t="s" s="8">
        <v>49</v>
      </c>
      <c r="L24" t="s" s="9">
        <v>49</v>
      </c>
      <c r="M24" t="s" s="14">
        <v>49</v>
      </c>
    </row>
    <row r="25">
      <c r="A25" s="5" t="n">
        <v>3061.0</v>
      </c>
      <c r="B25" t="s" s="6">
        <v>3875</v>
      </c>
      <c r="C25" t="n" s="7">
        <v>139.0</v>
      </c>
      <c r="D25" t="n" s="7">
        <v>139.0</v>
      </c>
      <c r="E25" t="s" s="7">
        <v>61</v>
      </c>
      <c r="F25" t="s" s="7">
        <v>3922</v>
      </c>
      <c r="G25" t="s" s="6">
        <v>3920</v>
      </c>
      <c r="H25" t="s" s="6">
        <v>96</v>
      </c>
      <c r="I25" s="9"/>
      <c r="J25" s="9"/>
      <c r="K25" t="s" s="8">
        <v>47</v>
      </c>
      <c r="L25" t="s" s="9">
        <v>49</v>
      </c>
      <c r="M25" t="s" s="14">
        <v>3921</v>
      </c>
    </row>
    <row r="26">
      <c r="A26" s="5" t="n">
        <v>3062.0</v>
      </c>
      <c r="B26" t="s" s="6">
        <v>3875</v>
      </c>
      <c r="C26" t="n" s="7">
        <v>141.0</v>
      </c>
      <c r="D26" t="n" s="7">
        <v>141.0</v>
      </c>
      <c r="E26" t="s" s="7">
        <v>50</v>
      </c>
      <c r="F26" t="s" s="7">
        <v>49</v>
      </c>
      <c r="G26" t="s" s="6">
        <v>46</v>
      </c>
      <c r="H26" t="s" s="6">
        <v>46</v>
      </c>
      <c r="I26" s="9"/>
      <c r="J26" s="9"/>
      <c r="K26" t="s" s="8">
        <v>47</v>
      </c>
      <c r="L26" t="s" s="9">
        <v>3924</v>
      </c>
      <c r="M26" t="s" s="14">
        <v>3923</v>
      </c>
    </row>
    <row r="27">
      <c r="A27" s="5" t="n">
        <v>3063.0</v>
      </c>
      <c r="B27" t="s" s="6">
        <v>3875</v>
      </c>
      <c r="C27" t="s" s="7">
        <v>141</v>
      </c>
      <c r="D27" t="s" s="7">
        <v>141</v>
      </c>
      <c r="E27" t="s" s="7">
        <v>61</v>
      </c>
      <c r="F27" t="s" s="7">
        <v>49</v>
      </c>
      <c r="G27" t="s" s="6">
        <v>46</v>
      </c>
      <c r="H27" t="s" s="6">
        <v>46</v>
      </c>
      <c r="I27" s="9" t="s">
        <v>49</v>
      </c>
      <c r="J27" s="9" t="s">
        <v>49</v>
      </c>
      <c r="K27" t="s" s="8">
        <v>49</v>
      </c>
      <c r="L27" t="s" s="9">
        <v>49</v>
      </c>
      <c r="M27" t="s" s="14">
        <v>49</v>
      </c>
    </row>
    <row r="28">
      <c r="A28" s="5" t="n">
        <v>3064.0</v>
      </c>
      <c r="B28" t="s" s="6">
        <v>3875</v>
      </c>
      <c r="C28" t="s" s="7">
        <v>3925</v>
      </c>
      <c r="D28" t="s" s="7">
        <v>3925</v>
      </c>
      <c r="E28" t="s" s="7">
        <v>61</v>
      </c>
      <c r="F28" t="s" s="7">
        <v>3927</v>
      </c>
      <c r="G28" t="s" s="6">
        <v>3926</v>
      </c>
      <c r="H28" t="s" s="6">
        <v>1218</v>
      </c>
      <c r="I28" s="9" t="s">
        <v>49</v>
      </c>
      <c r="J28" s="9" t="s">
        <v>49</v>
      </c>
      <c r="K28" t="s" s="8">
        <v>49</v>
      </c>
      <c r="L28" t="s" s="9">
        <v>49</v>
      </c>
      <c r="M28" t="s" s="14">
        <v>49</v>
      </c>
    </row>
    <row r="29">
      <c r="A29" s="5" t="n">
        <v>3065.0</v>
      </c>
      <c r="B29" t="s" s="6">
        <v>3875</v>
      </c>
      <c r="C29" t="s" s="7">
        <v>3928</v>
      </c>
      <c r="D29" t="s" s="7">
        <v>3928</v>
      </c>
      <c r="E29" t="s" s="7">
        <v>61</v>
      </c>
      <c r="F29" t="s" s="7">
        <v>3931</v>
      </c>
      <c r="G29" t="s" s="6">
        <v>3929</v>
      </c>
      <c r="H29" t="s" s="6">
        <v>102</v>
      </c>
      <c r="I29" s="9"/>
      <c r="J29" s="9"/>
      <c r="K29" t="s" s="8">
        <v>47</v>
      </c>
      <c r="L29" t="s" s="9">
        <v>49</v>
      </c>
      <c r="M29" t="s" s="14">
        <v>3930</v>
      </c>
    </row>
    <row r="30">
      <c r="A30" s="5" t="n">
        <v>3066.0</v>
      </c>
      <c r="B30" t="s" s="6">
        <v>3875</v>
      </c>
      <c r="C30" t="s" s="7">
        <v>3932</v>
      </c>
      <c r="D30" t="s" s="7">
        <v>3932</v>
      </c>
      <c r="E30" t="s" s="7">
        <v>61</v>
      </c>
      <c r="F30" t="s" s="7">
        <v>49</v>
      </c>
      <c r="G30" t="s" s="6">
        <v>46</v>
      </c>
      <c r="H30" t="s" s="6">
        <v>46</v>
      </c>
      <c r="I30" s="9" t="s">
        <v>49</v>
      </c>
      <c r="J30" s="9" t="s">
        <v>49</v>
      </c>
      <c r="K30" t="s" s="8">
        <v>49</v>
      </c>
      <c r="L30" t="s" s="9">
        <v>49</v>
      </c>
      <c r="M30" t="s" s="14">
        <v>49</v>
      </c>
    </row>
    <row r="31">
      <c r="A31" s="5" t="n">
        <v>3067.0</v>
      </c>
      <c r="B31" t="s" s="6">
        <v>3875</v>
      </c>
      <c r="C31" t="s" s="7">
        <v>3933</v>
      </c>
      <c r="D31" t="s" s="7">
        <v>3933</v>
      </c>
      <c r="E31" t="s" s="7">
        <v>61</v>
      </c>
      <c r="F31" t="s" s="7">
        <v>49</v>
      </c>
      <c r="G31" t="s" s="6">
        <v>46</v>
      </c>
      <c r="H31" t="s" s="6">
        <v>46</v>
      </c>
      <c r="I31" s="9" t="s">
        <v>49</v>
      </c>
      <c r="J31" s="9" t="s">
        <v>49</v>
      </c>
      <c r="K31" t="s" s="8">
        <v>49</v>
      </c>
      <c r="L31" t="s" s="9">
        <v>49</v>
      </c>
      <c r="M31" t="s" s="14">
        <v>49</v>
      </c>
    </row>
    <row r="32">
      <c r="A32" s="5" t="n">
        <v>3068.0</v>
      </c>
      <c r="B32" t="s" s="6">
        <v>3875</v>
      </c>
      <c r="C32" t="n" s="7">
        <v>145.0</v>
      </c>
      <c r="D32" t="n" s="7">
        <v>1.0</v>
      </c>
      <c r="E32" t="s" s="7">
        <v>50</v>
      </c>
      <c r="F32" t="s" s="7">
        <v>49</v>
      </c>
      <c r="G32" t="s" s="6">
        <v>46</v>
      </c>
      <c r="H32" t="s" s="6">
        <v>46</v>
      </c>
      <c r="I32" s="9"/>
      <c r="J32" s="9"/>
      <c r="K32" t="s" s="8">
        <v>47</v>
      </c>
      <c r="L32" t="s" s="9">
        <v>3935</v>
      </c>
      <c r="M32" t="s" s="14">
        <v>3934</v>
      </c>
    </row>
    <row r="33">
      <c r="A33" s="5" t="n">
        <v>3069.0</v>
      </c>
      <c r="B33" t="s" s="6">
        <v>3875</v>
      </c>
      <c r="C33" t="n" s="7">
        <v>145.0</v>
      </c>
      <c r="D33" t="n" s="7">
        <v>2.0</v>
      </c>
      <c r="E33" t="s" s="7">
        <v>50</v>
      </c>
      <c r="F33" t="s" s="7">
        <v>49</v>
      </c>
      <c r="G33" t="s" s="6">
        <v>46</v>
      </c>
      <c r="H33" t="s" s="6">
        <v>46</v>
      </c>
      <c r="I33" s="9" t="s">
        <v>49</v>
      </c>
      <c r="J33" s="9" t="s">
        <v>49</v>
      </c>
      <c r="K33" t="s" s="8">
        <v>49</v>
      </c>
      <c r="L33" t="s" s="9">
        <v>3935</v>
      </c>
      <c r="M33" t="s" s="14">
        <v>49</v>
      </c>
    </row>
    <row r="34">
      <c r="A34" s="5" t="n">
        <v>3070.0</v>
      </c>
      <c r="B34" t="s" s="6">
        <v>3875</v>
      </c>
      <c r="C34" t="s" s="7">
        <v>3936</v>
      </c>
      <c r="D34" t="s" s="7">
        <v>3936</v>
      </c>
      <c r="E34" t="s" s="7">
        <v>61</v>
      </c>
      <c r="F34" t="s" s="7">
        <v>3940</v>
      </c>
      <c r="G34" t="s" s="6">
        <v>3938</v>
      </c>
      <c r="H34" t="s" s="6">
        <v>3937</v>
      </c>
      <c r="I34" s="9"/>
      <c r="J34" s="9"/>
      <c r="K34" t="s" s="8">
        <v>47</v>
      </c>
      <c r="L34" t="s" s="9">
        <v>49</v>
      </c>
      <c r="M34" t="s" s="14">
        <v>3939</v>
      </c>
    </row>
    <row r="35">
      <c r="A35" s="5" t="n">
        <v>3071.0</v>
      </c>
      <c r="B35" t="s" s="6">
        <v>3875</v>
      </c>
      <c r="C35" t="s" s="7">
        <v>3941</v>
      </c>
      <c r="D35" t="s" s="7">
        <v>3941</v>
      </c>
      <c r="E35" t="s" s="7">
        <v>61</v>
      </c>
      <c r="F35" t="s" s="7">
        <v>3943</v>
      </c>
      <c r="G35" t="s" s="6">
        <v>3942</v>
      </c>
      <c r="H35" t="s" s="6">
        <v>310</v>
      </c>
      <c r="I35" s="9"/>
      <c r="J35" s="9"/>
      <c r="K35" t="s" s="8">
        <v>47</v>
      </c>
      <c r="L35" t="s" s="9">
        <v>3935</v>
      </c>
      <c r="M35" t="s" s="14">
        <v>3934</v>
      </c>
    </row>
    <row r="36">
      <c r="A36" s="5" t="n">
        <v>3072.0</v>
      </c>
      <c r="B36" t="s" s="6">
        <v>3875</v>
      </c>
      <c r="C36" t="n" s="7">
        <v>147.0</v>
      </c>
      <c r="D36" t="n" s="7">
        <v>147.0</v>
      </c>
      <c r="E36" t="s" s="7">
        <v>50</v>
      </c>
      <c r="F36" t="s" s="7">
        <v>3947</v>
      </c>
      <c r="G36" t="s" s="6">
        <v>3944</v>
      </c>
      <c r="H36" t="s" s="6">
        <v>2805</v>
      </c>
      <c r="I36" s="9"/>
      <c r="J36" s="9"/>
      <c r="K36" t="s" s="8">
        <v>47</v>
      </c>
      <c r="L36" t="s" s="9">
        <v>3946</v>
      </c>
      <c r="M36" t="s" s="14">
        <v>3945</v>
      </c>
    </row>
    <row r="37">
      <c r="A37" s="5" t="n">
        <v>3073.0</v>
      </c>
      <c r="B37" t="s" s="6">
        <v>3875</v>
      </c>
      <c r="C37" t="n" s="7">
        <v>149.0</v>
      </c>
      <c r="D37" t="n" s="7">
        <v>149.0</v>
      </c>
      <c r="E37" t="s" s="7">
        <v>50</v>
      </c>
      <c r="F37" t="s" s="7">
        <v>49</v>
      </c>
      <c r="G37" t="s" s="6">
        <v>46</v>
      </c>
      <c r="H37" t="s" s="6">
        <v>46</v>
      </c>
      <c r="I37" s="9"/>
      <c r="J37" s="9"/>
      <c r="K37" t="s" s="8">
        <v>47</v>
      </c>
      <c r="L37" t="s" s="9">
        <v>3949</v>
      </c>
      <c r="M37" t="s" s="14">
        <v>3948</v>
      </c>
    </row>
    <row r="38">
      <c r="A38" s="5" t="n">
        <v>3074.0</v>
      </c>
      <c r="B38" t="s" s="6">
        <v>3875</v>
      </c>
      <c r="C38" t="s" s="7">
        <v>157</v>
      </c>
      <c r="D38" t="s" s="7">
        <v>157</v>
      </c>
      <c r="E38" t="s" s="7">
        <v>61</v>
      </c>
      <c r="F38" t="s" s="7">
        <v>3951</v>
      </c>
      <c r="G38" t="s" s="6">
        <v>3950</v>
      </c>
      <c r="H38" t="s" s="6">
        <v>102</v>
      </c>
      <c r="I38" s="9" t="s">
        <v>49</v>
      </c>
      <c r="J38" s="9" t="s">
        <v>49</v>
      </c>
      <c r="K38" t="s" s="8">
        <v>49</v>
      </c>
      <c r="L38" t="s" s="9">
        <v>3949</v>
      </c>
      <c r="M38" t="s" s="14">
        <v>49</v>
      </c>
    </row>
    <row r="39">
      <c r="A39" s="5" t="n">
        <v>3075.0</v>
      </c>
      <c r="B39" t="s" s="6">
        <v>3875</v>
      </c>
      <c r="C39" t="s" s="7">
        <v>3952</v>
      </c>
      <c r="D39" t="s" s="7">
        <v>3952</v>
      </c>
      <c r="E39" t="s" s="7">
        <v>471</v>
      </c>
      <c r="F39" t="s" s="7">
        <v>875</v>
      </c>
      <c r="G39" t="s" s="6">
        <v>873</v>
      </c>
      <c r="H39" t="s" s="6">
        <v>872</v>
      </c>
      <c r="I39" s="9"/>
      <c r="J39" s="9"/>
      <c r="K39" t="s" s="8">
        <v>47</v>
      </c>
      <c r="L39" t="s" s="9">
        <v>49</v>
      </c>
      <c r="M39" t="s" s="14">
        <v>3953</v>
      </c>
    </row>
    <row r="40">
      <c r="A40" s="5" t="n">
        <v>3076.0</v>
      </c>
      <c r="B40" t="s" s="6">
        <v>3875</v>
      </c>
      <c r="C40" t="s" s="7">
        <v>3955</v>
      </c>
      <c r="D40" t="s" s="7">
        <v>3954</v>
      </c>
      <c r="E40" t="s" s="7">
        <v>61</v>
      </c>
      <c r="F40" t="s" s="7">
        <v>49</v>
      </c>
      <c r="G40" t="s" s="6">
        <v>46</v>
      </c>
      <c r="H40" t="s" s="6">
        <v>46</v>
      </c>
      <c r="I40" s="9"/>
      <c r="J40" s="9"/>
      <c r="K40" t="s" s="8">
        <v>47</v>
      </c>
      <c r="L40" t="s" s="9">
        <v>890</v>
      </c>
      <c r="M40" t="s" s="14">
        <v>889</v>
      </c>
    </row>
    <row r="41">
      <c r="A41" s="5" t="n">
        <v>3077.0</v>
      </c>
      <c r="B41" t="s" s="6">
        <v>3875</v>
      </c>
      <c r="C41" t="s" s="7">
        <v>3957</v>
      </c>
      <c r="D41" t="s" s="7">
        <v>3956</v>
      </c>
      <c r="E41" t="s" s="7">
        <v>61</v>
      </c>
      <c r="F41" t="s" s="7">
        <v>49</v>
      </c>
      <c r="G41" t="s" s="6">
        <v>46</v>
      </c>
      <c r="H41" t="s" s="6">
        <v>46</v>
      </c>
      <c r="I41" s="9" t="s">
        <v>49</v>
      </c>
      <c r="J41" s="9" t="s">
        <v>49</v>
      </c>
      <c r="K41" t="s" s="8">
        <v>49</v>
      </c>
      <c r="L41" t="s" s="9">
        <v>890</v>
      </c>
      <c r="M41" t="s" s="14">
        <v>49</v>
      </c>
    </row>
    <row r="42">
      <c r="A42" s="5" t="n">
        <v>3078.0</v>
      </c>
      <c r="B42" t="s" s="6">
        <v>3875</v>
      </c>
      <c r="C42" t="n" s="7">
        <v>163.0</v>
      </c>
      <c r="D42" t="n" s="7">
        <v>163.0</v>
      </c>
      <c r="E42" t="s" s="7">
        <v>50</v>
      </c>
      <c r="F42" t="s" s="7">
        <v>49</v>
      </c>
      <c r="G42" t="s" s="6">
        <v>46</v>
      </c>
      <c r="H42" t="s" s="6">
        <v>46</v>
      </c>
      <c r="I42" s="9"/>
      <c r="J42" s="9"/>
      <c r="K42" t="s" s="8">
        <v>47</v>
      </c>
      <c r="L42" t="s" s="9">
        <v>3959</v>
      </c>
      <c r="M42" t="s" s="14">
        <v>3958</v>
      </c>
    </row>
    <row r="43">
      <c r="A43" s="5" t="n">
        <v>3079.0</v>
      </c>
      <c r="B43" t="s" s="6">
        <v>3875</v>
      </c>
      <c r="C43" t="s" s="7">
        <v>3960</v>
      </c>
      <c r="D43" t="s" s="7">
        <v>3960</v>
      </c>
      <c r="E43" t="s" s="7">
        <v>61</v>
      </c>
      <c r="F43" t="s" s="7">
        <v>3962</v>
      </c>
      <c r="G43" t="s" s="6">
        <v>3961</v>
      </c>
      <c r="H43" t="s" s="6">
        <v>1184</v>
      </c>
      <c r="I43" s="9" t="s">
        <v>49</v>
      </c>
      <c r="J43" s="9" t="s">
        <v>49</v>
      </c>
      <c r="K43" t="s" s="8">
        <v>49</v>
      </c>
      <c r="L43" t="s" s="9">
        <v>3959</v>
      </c>
      <c r="M43" t="s" s="14">
        <v>49</v>
      </c>
    </row>
    <row r="44">
      <c r="A44" s="5" t="n">
        <v>3080.0</v>
      </c>
      <c r="B44" t="s" s="6">
        <v>3875</v>
      </c>
      <c r="C44" t="n" s="7">
        <v>165.0</v>
      </c>
      <c r="D44" t="n" s="7">
        <v>3.0</v>
      </c>
      <c r="E44" t="s" s="7">
        <v>61</v>
      </c>
      <c r="F44" t="s" s="7">
        <v>49</v>
      </c>
      <c r="G44" t="s" s="6">
        <v>46</v>
      </c>
      <c r="H44" t="s" s="6">
        <v>46</v>
      </c>
      <c r="I44" s="9"/>
      <c r="J44" s="9"/>
      <c r="K44" t="s" s="8">
        <v>47</v>
      </c>
      <c r="L44" t="s" s="9">
        <v>49</v>
      </c>
      <c r="M44" t="s" s="14">
        <v>3963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3964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8:I20"/>
    <mergeCell ref="J18:J20"/>
    <mergeCell ref="K18:K20"/>
    <mergeCell ref="M18:M20"/>
    <mergeCell ref="I22:I24"/>
    <mergeCell ref="J22:J24"/>
    <mergeCell ref="K22:K24"/>
    <mergeCell ref="M22:M24"/>
    <mergeCell ref="I26:I28"/>
    <mergeCell ref="J26:J28"/>
    <mergeCell ref="K26:K28"/>
    <mergeCell ref="M26:M28"/>
    <mergeCell ref="I29:I31"/>
    <mergeCell ref="J29:J31"/>
    <mergeCell ref="K29:K31"/>
    <mergeCell ref="M29:M31"/>
    <mergeCell ref="I32:I33"/>
    <mergeCell ref="J32:J33"/>
    <mergeCell ref="K32:K33"/>
    <mergeCell ref="M32:M33"/>
    <mergeCell ref="I37:I38"/>
    <mergeCell ref="J37:J38"/>
    <mergeCell ref="K37:K38"/>
    <mergeCell ref="M37:M38"/>
    <mergeCell ref="I40:I41"/>
    <mergeCell ref="J40:J41"/>
    <mergeCell ref="K40:K41"/>
    <mergeCell ref="M40:M41"/>
    <mergeCell ref="I42:I43"/>
    <mergeCell ref="J42:J43"/>
    <mergeCell ref="K42:K43"/>
    <mergeCell ref="M42:M43"/>
    <mergeCell ref="L18:L20"/>
    <mergeCell ref="L22:L24"/>
    <mergeCell ref="L26:L28"/>
    <mergeCell ref="L29:L31"/>
  </mergeCells>
  <printOptions gridLines="false"/>
  <pageMargins left="0.5" right="0.3" top="0.2" bottom="0.2" header="0.2" footer="0.2"/>
  <pageSetup paperSize="8" orientation="portrait"/>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3081.0</v>
      </c>
      <c r="B10" s="6" t="s">
        <v>3875</v>
      </c>
      <c r="C10" s="7" t="n">
        <v>165.0</v>
      </c>
      <c r="D10" s="7" t="n">
        <v>4.0</v>
      </c>
      <c r="E10" s="7" t="s">
        <v>50</v>
      </c>
      <c r="F10" s="7" t="s">
        <v>3966</v>
      </c>
      <c r="G10" s="6" t="s">
        <v>3965</v>
      </c>
      <c r="H10" s="6" t="s">
        <v>57</v>
      </c>
      <c r="I10" s="9"/>
      <c r="J10" s="9"/>
      <c r="K10" s="8" t="s">
        <v>47</v>
      </c>
      <c r="L10" s="9" t="s">
        <v>49</v>
      </c>
      <c r="M10" s="14" t="s">
        <v>3963</v>
      </c>
    </row>
    <row r="11">
      <c r="A11" s="5" t="n">
        <v>3082.0</v>
      </c>
      <c r="B11" t="s" s="6">
        <v>3875</v>
      </c>
      <c r="C11" t="n" s="7">
        <v>165.0</v>
      </c>
      <c r="D11" t="n" s="7">
        <v>5.0</v>
      </c>
      <c r="E11" t="s" s="7">
        <v>50</v>
      </c>
      <c r="F11" t="s" s="7">
        <v>49</v>
      </c>
      <c r="G11" t="s" s="6">
        <v>46</v>
      </c>
      <c r="H11" t="s" s="6">
        <v>46</v>
      </c>
      <c r="I11" s="9" t="s">
        <v>49</v>
      </c>
      <c r="J11" s="9" t="s">
        <v>49</v>
      </c>
      <c r="K11" t="s" s="8">
        <v>49</v>
      </c>
      <c r="L11" t="s" s="9">
        <v>49</v>
      </c>
      <c r="M11" t="s" s="14">
        <v>49</v>
      </c>
    </row>
    <row r="12">
      <c r="A12" s="5" t="n">
        <v>3083.0</v>
      </c>
      <c r="B12" t="s" s="6">
        <v>3875</v>
      </c>
      <c r="C12" t="s" s="7">
        <v>3967</v>
      </c>
      <c r="D12" t="s" s="7">
        <v>3967</v>
      </c>
      <c r="E12" t="s" s="7">
        <v>61</v>
      </c>
      <c r="F12" t="s" s="7">
        <v>49</v>
      </c>
      <c r="G12" t="s" s="6">
        <v>46</v>
      </c>
      <c r="H12" t="s" s="6">
        <v>46</v>
      </c>
      <c r="I12" s="9" t="s">
        <v>49</v>
      </c>
      <c r="J12" s="9" t="s">
        <v>49</v>
      </c>
      <c r="K12" t="s" s="8">
        <v>49</v>
      </c>
      <c r="L12" t="s" s="9">
        <v>49</v>
      </c>
      <c r="M12" t="s" s="14">
        <v>49</v>
      </c>
    </row>
    <row r="13">
      <c r="A13" s="5" t="n">
        <v>3084.0</v>
      </c>
      <c r="B13" t="s" s="6">
        <v>3875</v>
      </c>
      <c r="C13" t="s" s="7">
        <v>3968</v>
      </c>
      <c r="D13" t="s" s="7">
        <v>3968</v>
      </c>
      <c r="E13" t="s" s="7">
        <v>61</v>
      </c>
      <c r="F13" t="s" s="7">
        <v>49</v>
      </c>
      <c r="G13" t="s" s="6">
        <v>46</v>
      </c>
      <c r="H13" t="s" s="6">
        <v>46</v>
      </c>
      <c r="I13" s="9" t="s">
        <v>49</v>
      </c>
      <c r="J13" s="9" t="s">
        <v>49</v>
      </c>
      <c r="K13" t="s" s="8">
        <v>49</v>
      </c>
      <c r="L13" t="s" s="9">
        <v>49</v>
      </c>
      <c r="M13" t="s" s="14">
        <v>49</v>
      </c>
    </row>
    <row r="14">
      <c r="A14" s="5" t="n">
        <v>3085.0</v>
      </c>
      <c r="B14" t="s" s="6">
        <v>3875</v>
      </c>
      <c r="C14" t="n" s="7">
        <v>167.0</v>
      </c>
      <c r="D14" t="n" s="7">
        <v>167.0</v>
      </c>
      <c r="E14" t="s" s="7">
        <v>50</v>
      </c>
      <c r="F14" t="s" s="7">
        <v>3971</v>
      </c>
      <c r="G14" t="s" s="6">
        <v>3969</v>
      </c>
      <c r="H14" t="s" s="6">
        <v>705</v>
      </c>
      <c r="I14" s="9"/>
      <c r="J14" s="9"/>
      <c r="K14" t="s" s="8">
        <v>47</v>
      </c>
      <c r="L14" t="s" s="9">
        <v>49</v>
      </c>
      <c r="M14" t="s" s="14">
        <v>3970</v>
      </c>
    </row>
    <row r="15">
      <c r="A15" s="5" t="n">
        <v>3086.0</v>
      </c>
      <c r="B15" t="s" s="6">
        <v>3875</v>
      </c>
      <c r="C15" t="s" s="7">
        <v>3972</v>
      </c>
      <c r="D15" t="s" s="7">
        <v>3972</v>
      </c>
      <c r="E15" t="s" s="7">
        <v>61</v>
      </c>
      <c r="F15" t="s" s="7">
        <v>49</v>
      </c>
      <c r="G15" t="s" s="6">
        <v>46</v>
      </c>
      <c r="H15" t="s" s="6">
        <v>46</v>
      </c>
      <c r="I15" s="9" t="s">
        <v>49</v>
      </c>
      <c r="J15" s="9" t="s">
        <v>49</v>
      </c>
      <c r="K15" t="s" s="8">
        <v>49</v>
      </c>
      <c r="L15" t="s" s="9">
        <v>49</v>
      </c>
      <c r="M15" t="s" s="14">
        <v>49</v>
      </c>
    </row>
    <row r="16">
      <c r="A16" s="5" t="n">
        <v>3087.0</v>
      </c>
      <c r="B16" t="s" s="6">
        <v>3875</v>
      </c>
      <c r="C16" t="s" s="7">
        <v>3973</v>
      </c>
      <c r="D16" t="s" s="7">
        <v>3973</v>
      </c>
      <c r="E16" t="s" s="7">
        <v>61</v>
      </c>
      <c r="F16" t="s" s="7">
        <v>49</v>
      </c>
      <c r="G16" t="s" s="6">
        <v>46</v>
      </c>
      <c r="H16" t="s" s="6">
        <v>46</v>
      </c>
      <c r="I16" s="9" t="s">
        <v>49</v>
      </c>
      <c r="J16" s="9" t="s">
        <v>49</v>
      </c>
      <c r="K16" t="s" s="8">
        <v>49</v>
      </c>
      <c r="L16" t="s" s="9">
        <v>49</v>
      </c>
      <c r="M16" t="s" s="14">
        <v>49</v>
      </c>
    </row>
    <row r="17">
      <c r="A17" s="5" t="n">
        <v>3088.0</v>
      </c>
      <c r="B17" t="s" s="6">
        <v>3875</v>
      </c>
      <c r="C17" t="n" s="7">
        <v>169.0</v>
      </c>
      <c r="D17" t="n" s="7">
        <v>169.0</v>
      </c>
      <c r="E17" t="s" s="7">
        <v>61</v>
      </c>
      <c r="F17" t="s" s="7">
        <v>49</v>
      </c>
      <c r="G17" t="s" s="6">
        <v>46</v>
      </c>
      <c r="H17" t="s" s="6">
        <v>46</v>
      </c>
      <c r="I17" s="9"/>
      <c r="J17" s="9"/>
      <c r="K17" t="s" s="8">
        <v>47</v>
      </c>
      <c r="L17" t="s" s="9">
        <v>3975</v>
      </c>
      <c r="M17" t="s" s="14">
        <v>3974</v>
      </c>
    </row>
    <row r="18">
      <c r="A18" s="5" t="n">
        <v>3089.0</v>
      </c>
      <c r="B18" t="s" s="6">
        <v>3875</v>
      </c>
      <c r="C18" t="n" s="7">
        <v>171.0</v>
      </c>
      <c r="D18" t="n" s="7">
        <v>171.0</v>
      </c>
      <c r="E18" t="s" s="7">
        <v>50</v>
      </c>
      <c r="F18" t="s" s="7">
        <v>49</v>
      </c>
      <c r="G18" t="s" s="6">
        <v>46</v>
      </c>
      <c r="H18" t="s" s="6">
        <v>46</v>
      </c>
      <c r="I18" s="9"/>
      <c r="J18" s="9"/>
      <c r="K18" t="s" s="8">
        <v>47</v>
      </c>
      <c r="L18" t="s" s="9">
        <v>49</v>
      </c>
      <c r="M18" t="s" s="14">
        <v>3976</v>
      </c>
    </row>
    <row r="19">
      <c r="A19" s="5" t="n">
        <v>3090.0</v>
      </c>
      <c r="B19" t="s" s="6">
        <v>3875</v>
      </c>
      <c r="C19" t="s" s="7">
        <v>3977</v>
      </c>
      <c r="D19" t="s" s="7">
        <v>3977</v>
      </c>
      <c r="E19" t="s" s="7">
        <v>61</v>
      </c>
      <c r="F19" t="s" s="7">
        <v>49</v>
      </c>
      <c r="G19" t="s" s="6">
        <v>46</v>
      </c>
      <c r="H19" t="s" s="6">
        <v>46</v>
      </c>
      <c r="I19" s="9" t="s">
        <v>49</v>
      </c>
      <c r="J19" s="9" t="s">
        <v>49</v>
      </c>
      <c r="K19" t="s" s="8">
        <v>49</v>
      </c>
      <c r="L19" t="s" s="9">
        <v>49</v>
      </c>
      <c r="M19" t="s" s="14">
        <v>49</v>
      </c>
    </row>
    <row r="20">
      <c r="A20" s="5" t="n">
        <v>3091.0</v>
      </c>
      <c r="B20" t="s" s="6">
        <v>3875</v>
      </c>
      <c r="C20" t="s" s="7">
        <v>3978</v>
      </c>
      <c r="D20" t="s" s="7">
        <v>3978</v>
      </c>
      <c r="E20" t="s" s="7">
        <v>61</v>
      </c>
      <c r="F20" t="s" s="7">
        <v>49</v>
      </c>
      <c r="G20" t="s" s="6">
        <v>46</v>
      </c>
      <c r="H20" t="s" s="6">
        <v>46</v>
      </c>
      <c r="I20" s="9" t="s">
        <v>49</v>
      </c>
      <c r="J20" s="9" t="s">
        <v>49</v>
      </c>
      <c r="K20" t="s" s="8">
        <v>49</v>
      </c>
      <c r="L20" t="s" s="9">
        <v>49</v>
      </c>
      <c r="M20" t="s" s="14">
        <v>49</v>
      </c>
    </row>
    <row r="21">
      <c r="A21" s="5" t="n">
        <v>3092.0</v>
      </c>
      <c r="B21" t="s" s="6">
        <v>3875</v>
      </c>
      <c r="C21" t="n" s="7">
        <v>173.0</v>
      </c>
      <c r="D21" t="n" s="7">
        <v>1.0</v>
      </c>
      <c r="E21" t="s" s="7">
        <v>50</v>
      </c>
      <c r="F21" t="s" s="7">
        <v>49</v>
      </c>
      <c r="G21" t="s" s="6">
        <v>46</v>
      </c>
      <c r="H21" t="s" s="6">
        <v>46</v>
      </c>
      <c r="I21" s="9"/>
      <c r="J21" s="9"/>
      <c r="K21" t="s" s="8">
        <v>47</v>
      </c>
      <c r="L21" t="s" s="9">
        <v>49</v>
      </c>
      <c r="M21" t="s" s="14">
        <v>3979</v>
      </c>
    </row>
    <row r="22">
      <c r="A22" s="5" t="n">
        <v>3093.0</v>
      </c>
      <c r="B22" t="s" s="6">
        <v>3875</v>
      </c>
      <c r="C22" t="n" s="7">
        <v>173.0</v>
      </c>
      <c r="D22" t="n" s="7">
        <v>2.0</v>
      </c>
      <c r="E22" t="s" s="7">
        <v>50</v>
      </c>
      <c r="F22" t="s" s="7">
        <v>3982</v>
      </c>
      <c r="G22" t="s" s="6">
        <v>3981</v>
      </c>
      <c r="H22" t="s" s="6">
        <v>3980</v>
      </c>
      <c r="I22" s="9" t="s">
        <v>49</v>
      </c>
      <c r="J22" s="9" t="s">
        <v>49</v>
      </c>
      <c r="K22" t="s" s="8">
        <v>49</v>
      </c>
      <c r="L22" t="s" s="9">
        <v>49</v>
      </c>
      <c r="M22" t="s" s="14">
        <v>49</v>
      </c>
    </row>
    <row r="23">
      <c r="A23" s="5" t="n">
        <v>3094.0</v>
      </c>
      <c r="B23" t="s" s="6">
        <v>3875</v>
      </c>
      <c r="C23" t="s" s="7">
        <v>3983</v>
      </c>
      <c r="D23" t="s" s="7">
        <v>3983</v>
      </c>
      <c r="E23" t="s" s="7">
        <v>61</v>
      </c>
      <c r="F23" t="s" s="7">
        <v>49</v>
      </c>
      <c r="G23" t="s" s="6">
        <v>46</v>
      </c>
      <c r="H23" t="s" s="6">
        <v>46</v>
      </c>
      <c r="I23" s="9" t="s">
        <v>49</v>
      </c>
      <c r="J23" s="9" t="s">
        <v>49</v>
      </c>
      <c r="K23" t="s" s="8">
        <v>49</v>
      </c>
      <c r="L23" t="s" s="9">
        <v>49</v>
      </c>
      <c r="M23" t="s" s="14">
        <v>49</v>
      </c>
    </row>
    <row r="24">
      <c r="A24" s="5" t="n">
        <v>3095.0</v>
      </c>
      <c r="B24" t="s" s="6">
        <v>3875</v>
      </c>
      <c r="C24" t="s" s="7">
        <v>3984</v>
      </c>
      <c r="D24" t="s" s="7">
        <v>3984</v>
      </c>
      <c r="E24" t="s" s="7">
        <v>61</v>
      </c>
      <c r="F24" t="s" s="7">
        <v>49</v>
      </c>
      <c r="G24" t="s" s="6">
        <v>46</v>
      </c>
      <c r="H24" t="s" s="6">
        <v>46</v>
      </c>
      <c r="I24" s="9" t="s">
        <v>49</v>
      </c>
      <c r="J24" s="9" t="s">
        <v>49</v>
      </c>
      <c r="K24" t="s" s="8">
        <v>49</v>
      </c>
      <c r="L24" t="s" s="9">
        <v>49</v>
      </c>
      <c r="M24" t="s" s="14">
        <v>49</v>
      </c>
    </row>
    <row r="25">
      <c r="A25" s="5" t="n">
        <v>3096.0</v>
      </c>
      <c r="B25" t="s" s="6">
        <v>3875</v>
      </c>
      <c r="C25" t="n" s="7">
        <v>175.0</v>
      </c>
      <c r="D25" t="n" s="7">
        <v>175.0</v>
      </c>
      <c r="E25" t="s" s="7">
        <v>50</v>
      </c>
      <c r="F25" t="s" s="7">
        <v>3987</v>
      </c>
      <c r="G25" t="s" s="6">
        <v>3985</v>
      </c>
      <c r="H25" t="s" s="6">
        <v>1085</v>
      </c>
      <c r="I25" s="9"/>
      <c r="J25" s="9"/>
      <c r="K25" t="s" s="8">
        <v>47</v>
      </c>
      <c r="L25" t="s" s="9">
        <v>49</v>
      </c>
      <c r="M25" t="s" s="14">
        <v>3986</v>
      </c>
    </row>
    <row r="26">
      <c r="A26" s="5" t="n">
        <v>3097.0</v>
      </c>
      <c r="B26" t="s" s="6">
        <v>3875</v>
      </c>
      <c r="C26" t="s" s="7">
        <v>3988</v>
      </c>
      <c r="D26" t="s" s="7">
        <v>3988</v>
      </c>
      <c r="E26" t="s" s="7">
        <v>61</v>
      </c>
      <c r="F26" t="s" s="7">
        <v>49</v>
      </c>
      <c r="G26" t="s" s="6">
        <v>46</v>
      </c>
      <c r="H26" t="s" s="6">
        <v>46</v>
      </c>
      <c r="I26" s="9" t="s">
        <v>49</v>
      </c>
      <c r="J26" s="9" t="s">
        <v>49</v>
      </c>
      <c r="K26" t="s" s="8">
        <v>49</v>
      </c>
      <c r="L26" t="s" s="9">
        <v>49</v>
      </c>
      <c r="M26" t="s" s="14">
        <v>49</v>
      </c>
    </row>
    <row r="27">
      <c r="A27" s="5" t="n">
        <v>3098.0</v>
      </c>
      <c r="B27" t="s" s="6">
        <v>3875</v>
      </c>
      <c r="C27" t="s" s="7">
        <v>3989</v>
      </c>
      <c r="D27" t="s" s="7">
        <v>3989</v>
      </c>
      <c r="E27" t="s" s="7">
        <v>61</v>
      </c>
      <c r="F27" t="s" s="7">
        <v>49</v>
      </c>
      <c r="G27" t="s" s="6">
        <v>46</v>
      </c>
      <c r="H27" t="s" s="6">
        <v>46</v>
      </c>
      <c r="I27" s="9" t="s">
        <v>49</v>
      </c>
      <c r="J27" s="9" t="s">
        <v>49</v>
      </c>
      <c r="K27" t="s" s="8">
        <v>49</v>
      </c>
      <c r="L27" t="s" s="9">
        <v>49</v>
      </c>
      <c r="M27" t="s" s="14">
        <v>49</v>
      </c>
    </row>
    <row r="28">
      <c r="A28" s="5" t="n">
        <v>3099.0</v>
      </c>
      <c r="B28" t="s" s="6">
        <v>3875</v>
      </c>
      <c r="C28" t="s" s="7">
        <v>3990</v>
      </c>
      <c r="D28" t="s" s="7">
        <v>3990</v>
      </c>
      <c r="E28" t="s" s="7">
        <v>61</v>
      </c>
      <c r="F28" t="s" s="7">
        <v>49</v>
      </c>
      <c r="G28" t="s" s="6">
        <v>46</v>
      </c>
      <c r="H28" t="s" s="6">
        <v>46</v>
      </c>
      <c r="I28" s="9" t="s">
        <v>49</v>
      </c>
      <c r="J28" s="9" t="s">
        <v>49</v>
      </c>
      <c r="K28" t="s" s="8">
        <v>49</v>
      </c>
      <c r="L28" t="s" s="9">
        <v>49</v>
      </c>
      <c r="M28" t="s" s="14">
        <v>49</v>
      </c>
    </row>
    <row r="29">
      <c r="A29" s="5" t="n">
        <v>3100.0</v>
      </c>
      <c r="B29" t="s" s="6">
        <v>3875</v>
      </c>
      <c r="C29" t="n" s="7">
        <v>177.0</v>
      </c>
      <c r="D29" t="n" s="7">
        <v>177.0</v>
      </c>
      <c r="E29" t="s" s="7">
        <v>50</v>
      </c>
      <c r="F29" t="s" s="7">
        <v>49</v>
      </c>
      <c r="G29" t="s" s="6">
        <v>46</v>
      </c>
      <c r="H29" t="s" s="6">
        <v>46</v>
      </c>
      <c r="I29" s="9"/>
      <c r="J29" s="9"/>
      <c r="K29" t="s" s="8">
        <v>47</v>
      </c>
      <c r="L29" t="s" s="9">
        <v>3992</v>
      </c>
      <c r="M29" t="s" s="14">
        <v>3991</v>
      </c>
    </row>
    <row r="30">
      <c r="A30" s="5" t="n">
        <v>3101.0</v>
      </c>
      <c r="B30" t="s" s="6">
        <v>3875</v>
      </c>
      <c r="C30" t="s" s="7">
        <v>3993</v>
      </c>
      <c r="D30" t="s" s="7">
        <v>3993</v>
      </c>
      <c r="E30" t="s" s="7">
        <v>61</v>
      </c>
      <c r="F30" t="s" s="7">
        <v>3995</v>
      </c>
      <c r="G30" t="s" s="6">
        <v>3994</v>
      </c>
      <c r="H30" t="s" s="6">
        <v>83</v>
      </c>
      <c r="I30" s="9" t="s">
        <v>49</v>
      </c>
      <c r="J30" s="9" t="s">
        <v>49</v>
      </c>
      <c r="K30" t="s" s="8">
        <v>49</v>
      </c>
      <c r="L30" t="s" s="9">
        <v>3992</v>
      </c>
      <c r="M30" t="s" s="14">
        <v>49</v>
      </c>
    </row>
    <row r="31">
      <c r="A31" s="5" t="n">
        <v>3102.0</v>
      </c>
      <c r="B31" t="s" s="6">
        <v>3875</v>
      </c>
      <c r="C31" t="s" s="7">
        <v>3996</v>
      </c>
      <c r="D31" t="s" s="7">
        <v>3996</v>
      </c>
      <c r="E31" t="s" s="7">
        <v>61</v>
      </c>
      <c r="F31" t="s" s="7">
        <v>3999</v>
      </c>
      <c r="G31" t="s" s="6">
        <v>3997</v>
      </c>
      <c r="H31" t="s" s="6">
        <v>1139</v>
      </c>
      <c r="I31" s="9"/>
      <c r="J31" s="9"/>
      <c r="K31" t="s" s="8">
        <v>47</v>
      </c>
      <c r="L31" t="s" s="9">
        <v>49</v>
      </c>
      <c r="M31" t="s" s="14">
        <v>3998</v>
      </c>
    </row>
    <row r="32">
      <c r="A32" s="5" t="n">
        <v>3103.0</v>
      </c>
      <c r="B32" t="s" s="6">
        <v>3875</v>
      </c>
      <c r="C32" t="n" s="7">
        <v>181.0</v>
      </c>
      <c r="D32" t="n" s="7">
        <v>1.0</v>
      </c>
      <c r="E32" t="s" s="7">
        <v>50</v>
      </c>
      <c r="F32" t="s" s="7">
        <v>49</v>
      </c>
      <c r="G32" t="s" s="6">
        <v>46</v>
      </c>
      <c r="H32" t="s" s="6">
        <v>46</v>
      </c>
      <c r="I32" s="9"/>
      <c r="J32" s="9"/>
      <c r="K32" t="s" s="8">
        <v>47</v>
      </c>
      <c r="L32" t="s" s="9">
        <v>49</v>
      </c>
      <c r="M32" t="s" s="14">
        <v>4000</v>
      </c>
    </row>
    <row r="33">
      <c r="A33" s="5" t="n">
        <v>3104.0</v>
      </c>
      <c r="B33" t="s" s="6">
        <v>3875</v>
      </c>
      <c r="C33" t="n" s="7">
        <v>181.0</v>
      </c>
      <c r="D33" t="n" s="7">
        <v>2.0</v>
      </c>
      <c r="E33" t="s" s="7">
        <v>50</v>
      </c>
      <c r="F33" t="s" s="7">
        <v>49</v>
      </c>
      <c r="G33" t="s" s="6">
        <v>46</v>
      </c>
      <c r="H33" t="s" s="6">
        <v>46</v>
      </c>
      <c r="I33" s="9" t="s">
        <v>49</v>
      </c>
      <c r="J33" s="9" t="s">
        <v>49</v>
      </c>
      <c r="K33" t="s" s="8">
        <v>49</v>
      </c>
      <c r="L33" t="s" s="9">
        <v>49</v>
      </c>
      <c r="M33" t="s" s="14">
        <v>49</v>
      </c>
    </row>
    <row r="34">
      <c r="A34" s="5" t="n">
        <v>3105.0</v>
      </c>
      <c r="B34" t="s" s="6">
        <v>3875</v>
      </c>
      <c r="C34" t="s" s="7">
        <v>4001</v>
      </c>
      <c r="D34" t="s" s="7">
        <v>4001</v>
      </c>
      <c r="E34" t="s" s="7">
        <v>61</v>
      </c>
      <c r="F34" t="s" s="7">
        <v>4003</v>
      </c>
      <c r="G34" t="s" s="6">
        <v>4002</v>
      </c>
      <c r="H34" t="s" s="6">
        <v>79</v>
      </c>
      <c r="I34" s="9" t="s">
        <v>49</v>
      </c>
      <c r="J34" s="9" t="s">
        <v>49</v>
      </c>
      <c r="K34" t="s" s="8">
        <v>49</v>
      </c>
      <c r="L34" t="s" s="9">
        <v>49</v>
      </c>
      <c r="M34" t="s" s="14">
        <v>49</v>
      </c>
    </row>
    <row r="35">
      <c r="A35" s="5" t="n">
        <v>3106.0</v>
      </c>
      <c r="B35" t="s" s="6">
        <v>3875</v>
      </c>
      <c r="C35" t="n" s="7">
        <v>183.0</v>
      </c>
      <c r="D35" t="s" s="7">
        <v>4004</v>
      </c>
      <c r="E35" t="s" s="7">
        <v>50</v>
      </c>
      <c r="F35" t="s" s="7">
        <v>49</v>
      </c>
      <c r="G35" t="s" s="6">
        <v>46</v>
      </c>
      <c r="H35" t="s" s="6">
        <v>46</v>
      </c>
      <c r="I35" s="9"/>
      <c r="J35" s="9"/>
      <c r="K35" t="s" s="8">
        <v>47</v>
      </c>
      <c r="L35" t="s" s="9">
        <v>49</v>
      </c>
      <c r="M35" t="s" s="14">
        <v>4005</v>
      </c>
    </row>
    <row r="36">
      <c r="A36" s="5" t="n">
        <v>3107.0</v>
      </c>
      <c r="B36" t="s" s="6">
        <v>3875</v>
      </c>
      <c r="C36" t="n" s="7">
        <v>183.0</v>
      </c>
      <c r="D36" t="s" s="7">
        <v>4006</v>
      </c>
      <c r="E36" t="s" s="7">
        <v>50</v>
      </c>
      <c r="F36" t="s" s="7">
        <v>4008</v>
      </c>
      <c r="G36" t="s" s="6">
        <v>4007</v>
      </c>
      <c r="H36" t="s" s="6">
        <v>1782</v>
      </c>
      <c r="I36" s="9" t="s">
        <v>49</v>
      </c>
      <c r="J36" s="9" t="s">
        <v>49</v>
      </c>
      <c r="K36" t="s" s="8">
        <v>49</v>
      </c>
      <c r="L36" t="s" s="9">
        <v>49</v>
      </c>
      <c r="M36" t="s" s="14">
        <v>49</v>
      </c>
    </row>
    <row r="37">
      <c r="A37" s="5" t="n">
        <v>3108.0</v>
      </c>
      <c r="B37" t="s" s="6">
        <v>3875</v>
      </c>
      <c r="C37" t="s" s="7">
        <v>4009</v>
      </c>
      <c r="D37" t="s" s="7">
        <v>4009</v>
      </c>
      <c r="E37" t="s" s="7">
        <v>61</v>
      </c>
      <c r="F37" t="s" s="7">
        <v>49</v>
      </c>
      <c r="G37" t="s" s="6">
        <v>46</v>
      </c>
      <c r="H37" t="s" s="6">
        <v>46</v>
      </c>
      <c r="I37" s="9" t="s">
        <v>49</v>
      </c>
      <c r="J37" s="9" t="s">
        <v>49</v>
      </c>
      <c r="K37" t="s" s="8">
        <v>49</v>
      </c>
      <c r="L37" t="s" s="9">
        <v>49</v>
      </c>
      <c r="M37" t="s" s="14">
        <v>49</v>
      </c>
    </row>
    <row r="38">
      <c r="A38" s="5" t="n">
        <v>3109.0</v>
      </c>
      <c r="B38" t="s" s="6">
        <v>3875</v>
      </c>
      <c r="C38" t="s" s="7">
        <v>4010</v>
      </c>
      <c r="D38" t="s" s="7">
        <v>4010</v>
      </c>
      <c r="E38" t="s" s="7">
        <v>61</v>
      </c>
      <c r="F38" t="s" s="7">
        <v>49</v>
      </c>
      <c r="G38" t="s" s="6">
        <v>46</v>
      </c>
      <c r="H38" t="s" s="6">
        <v>46</v>
      </c>
      <c r="I38" s="9" t="s">
        <v>49</v>
      </c>
      <c r="J38" s="9" t="s">
        <v>49</v>
      </c>
      <c r="K38" t="s" s="8">
        <v>49</v>
      </c>
      <c r="L38" t="s" s="9">
        <v>49</v>
      </c>
      <c r="M38" t="s" s="14">
        <v>49</v>
      </c>
    </row>
    <row r="39">
      <c r="A39" s="5" t="n">
        <v>3110.0</v>
      </c>
      <c r="B39" t="s" s="6">
        <v>3875</v>
      </c>
      <c r="C39" t="n" s="7">
        <v>185.0</v>
      </c>
      <c r="D39" t="n" s="7">
        <v>1.0</v>
      </c>
      <c r="E39" t="s" s="7">
        <v>50</v>
      </c>
      <c r="F39" t="s" s="7">
        <v>49</v>
      </c>
      <c r="G39" t="s" s="6">
        <v>46</v>
      </c>
      <c r="H39" t="s" s="6">
        <v>46</v>
      </c>
      <c r="I39" s="9"/>
      <c r="J39" s="9"/>
      <c r="K39" t="s" s="8">
        <v>47</v>
      </c>
      <c r="L39" t="s" s="9">
        <v>4012</v>
      </c>
      <c r="M39" t="s" s="14">
        <v>4011</v>
      </c>
    </row>
    <row r="40">
      <c r="A40" s="5" t="n">
        <v>3111.0</v>
      </c>
      <c r="B40" t="s" s="6">
        <v>3875</v>
      </c>
      <c r="C40" t="n" s="7">
        <v>185.0</v>
      </c>
      <c r="D40" t="n" s="7">
        <v>2.0</v>
      </c>
      <c r="E40" t="s" s="7">
        <v>50</v>
      </c>
      <c r="F40" t="s" s="7">
        <v>4014</v>
      </c>
      <c r="G40" t="s" s="6">
        <v>4013</v>
      </c>
      <c r="H40" t="s" s="6">
        <v>558</v>
      </c>
      <c r="I40" s="9" t="s">
        <v>49</v>
      </c>
      <c r="J40" s="9" t="s">
        <v>49</v>
      </c>
      <c r="K40" t="s" s="8">
        <v>49</v>
      </c>
      <c r="L40" t="s" s="9">
        <v>49</v>
      </c>
      <c r="M40" t="s" s="14">
        <v>49</v>
      </c>
    </row>
    <row r="41">
      <c r="A41" s="5" t="n">
        <v>3112.0</v>
      </c>
      <c r="B41" t="s" s="6">
        <v>3875</v>
      </c>
      <c r="C41" t="s" s="7">
        <v>4015</v>
      </c>
      <c r="D41" t="s" s="7">
        <v>4015</v>
      </c>
      <c r="E41" t="s" s="7">
        <v>61</v>
      </c>
      <c r="F41" t="s" s="7">
        <v>49</v>
      </c>
      <c r="G41" t="s" s="6">
        <v>46</v>
      </c>
      <c r="H41" t="s" s="6">
        <v>46</v>
      </c>
      <c r="I41" s="9" t="s">
        <v>49</v>
      </c>
      <c r="J41" s="9" t="s">
        <v>49</v>
      </c>
      <c r="K41" t="s" s="8">
        <v>49</v>
      </c>
      <c r="L41" t="s" s="9">
        <v>49</v>
      </c>
      <c r="M41" t="s" s="14">
        <v>49</v>
      </c>
    </row>
    <row r="42">
      <c r="A42" s="5" t="n">
        <v>3113.0</v>
      </c>
      <c r="B42" t="s" s="6">
        <v>3875</v>
      </c>
      <c r="C42" t="s" s="7">
        <v>4016</v>
      </c>
      <c r="D42" t="s" s="7">
        <v>4016</v>
      </c>
      <c r="E42" t="s" s="7">
        <v>61</v>
      </c>
      <c r="F42" t="s" s="7">
        <v>49</v>
      </c>
      <c r="G42" t="s" s="6">
        <v>46</v>
      </c>
      <c r="H42" t="s" s="6">
        <v>46</v>
      </c>
      <c r="I42" s="9" t="s">
        <v>49</v>
      </c>
      <c r="J42" s="9" t="s">
        <v>49</v>
      </c>
      <c r="K42" t="s" s="8">
        <v>49</v>
      </c>
      <c r="L42" t="s" s="9">
        <v>49</v>
      </c>
      <c r="M42" t="s" s="14">
        <v>49</v>
      </c>
    </row>
    <row r="43">
      <c r="A43" s="5" t="n">
        <v>3114.0</v>
      </c>
      <c r="B43" t="s" s="6">
        <v>3875</v>
      </c>
      <c r="C43" t="n" s="7">
        <v>189.0</v>
      </c>
      <c r="D43" t="n" s="7">
        <v>189.0</v>
      </c>
      <c r="E43" t="s" s="7">
        <v>61</v>
      </c>
      <c r="F43" t="s" s="7">
        <v>49</v>
      </c>
      <c r="G43" t="s" s="6">
        <v>46</v>
      </c>
      <c r="H43" t="s" s="6">
        <v>46</v>
      </c>
      <c r="I43" s="9"/>
      <c r="J43" s="9"/>
      <c r="K43" t="s" s="8">
        <v>47</v>
      </c>
      <c r="L43" t="s" s="9">
        <v>49</v>
      </c>
      <c r="M43" t="s" s="14">
        <v>4017</v>
      </c>
    </row>
    <row r="44">
      <c r="A44" s="5" t="n">
        <v>3115.0</v>
      </c>
      <c r="B44" t="s" s="6">
        <v>3875</v>
      </c>
      <c r="C44" t="n" s="7">
        <v>189.0</v>
      </c>
      <c r="D44" t="n" s="7">
        <v>1.0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4018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3"/>
    <mergeCell ref="J10:J13"/>
    <mergeCell ref="K10:K13"/>
    <mergeCell ref="M10:M13"/>
    <mergeCell ref="I14:I16"/>
    <mergeCell ref="J14:J16"/>
    <mergeCell ref="K14:K16"/>
    <mergeCell ref="M14:M16"/>
    <mergeCell ref="I18:I20"/>
    <mergeCell ref="J18:J20"/>
    <mergeCell ref="K18:K20"/>
    <mergeCell ref="M18:M20"/>
    <mergeCell ref="I21:I24"/>
    <mergeCell ref="J21:J24"/>
    <mergeCell ref="K21:K24"/>
    <mergeCell ref="M21:M24"/>
    <mergeCell ref="I25:I28"/>
    <mergeCell ref="J25:J28"/>
    <mergeCell ref="K25:K28"/>
    <mergeCell ref="M25:M28"/>
    <mergeCell ref="I29:I30"/>
    <mergeCell ref="J29:J30"/>
    <mergeCell ref="K29:K30"/>
    <mergeCell ref="M29:M30"/>
    <mergeCell ref="I32:I34"/>
    <mergeCell ref="J32:J34"/>
    <mergeCell ref="K32:K34"/>
    <mergeCell ref="M32:M34"/>
    <mergeCell ref="I35:I38"/>
    <mergeCell ref="J35:J38"/>
    <mergeCell ref="K35:K38"/>
    <mergeCell ref="M35:M38"/>
    <mergeCell ref="I39:I42"/>
    <mergeCell ref="J39:J42"/>
    <mergeCell ref="K39:K42"/>
    <mergeCell ref="M39:M42"/>
    <mergeCell ref="I43:I44"/>
    <mergeCell ref="J43:J44"/>
    <mergeCell ref="K43:K44"/>
    <mergeCell ref="M43:M44"/>
    <mergeCell ref="L10:L13"/>
    <mergeCell ref="L14:L16"/>
    <mergeCell ref="L18:L20"/>
    <mergeCell ref="L21:L24"/>
    <mergeCell ref="L25:L28"/>
    <mergeCell ref="L32:L34"/>
    <mergeCell ref="L35:L38"/>
    <mergeCell ref="L39:L42"/>
  </mergeCells>
  <printOptions gridLines="false"/>
  <pageMargins left="0.5" right="0.3" top="0.2" bottom="0.2" header="0.2" footer="0.2"/>
  <pageSetup paperSize="8" orientation="portrait"/>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3116.0</v>
      </c>
      <c r="B10" s="6" t="s">
        <v>3875</v>
      </c>
      <c r="C10" s="7" t="s">
        <v>4019</v>
      </c>
      <c r="D10" s="7" t="s">
        <v>4019</v>
      </c>
      <c r="E10" s="7" t="s">
        <v>61</v>
      </c>
      <c r="F10" s="7" t="s">
        <v>4021</v>
      </c>
      <c r="G10" s="6" t="s">
        <v>4020</v>
      </c>
      <c r="H10" s="6" t="s">
        <v>102</v>
      </c>
      <c r="I10" s="9"/>
      <c r="J10" s="9"/>
      <c r="K10" s="8" t="s">
        <v>47</v>
      </c>
      <c r="L10" s="9" t="s">
        <v>49</v>
      </c>
      <c r="M10" s="14" t="s">
        <v>4017</v>
      </c>
    </row>
    <row r="11">
      <c r="A11" s="5" t="n">
        <v>3117.0</v>
      </c>
      <c r="B11" t="s" s="6">
        <v>3875</v>
      </c>
      <c r="C11" t="n" s="7">
        <v>191.0</v>
      </c>
      <c r="D11" t="n" s="7">
        <v>191.0</v>
      </c>
      <c r="E11" t="s" s="7">
        <v>61</v>
      </c>
      <c r="F11" t="s" s="7">
        <v>49</v>
      </c>
      <c r="G11" t="s" s="6">
        <v>46</v>
      </c>
      <c r="H11" t="s" s="6">
        <v>46</v>
      </c>
      <c r="I11" s="9"/>
      <c r="J11" s="9"/>
      <c r="K11" t="s" s="8">
        <v>47</v>
      </c>
      <c r="L11" t="s" s="9">
        <v>49</v>
      </c>
      <c r="M11" t="s" s="14">
        <v>4022</v>
      </c>
    </row>
    <row r="12">
      <c r="A12" s="5" t="n">
        <v>3118.0</v>
      </c>
      <c r="B12" t="s" s="6">
        <v>3875</v>
      </c>
      <c r="C12" t="n" s="7">
        <v>197.0</v>
      </c>
      <c r="D12" t="s" s="7">
        <v>4023</v>
      </c>
      <c r="E12" t="s" s="7">
        <v>50</v>
      </c>
      <c r="F12" t="s" s="7">
        <v>49</v>
      </c>
      <c r="G12" t="s" s="6">
        <v>46</v>
      </c>
      <c r="H12" t="s" s="6">
        <v>46</v>
      </c>
      <c r="I12" s="9"/>
      <c r="J12" s="9"/>
      <c r="K12" t="s" s="8">
        <v>47</v>
      </c>
      <c r="L12" t="s" s="9">
        <v>49</v>
      </c>
      <c r="M12" t="s" s="14">
        <v>4024</v>
      </c>
    </row>
    <row r="13">
      <c r="A13" s="5" t="n">
        <v>3119.0</v>
      </c>
      <c r="B13" t="s" s="6">
        <v>3875</v>
      </c>
      <c r="C13" t="n" s="7">
        <v>197.0</v>
      </c>
      <c r="D13" t="s" s="7">
        <v>4025</v>
      </c>
      <c r="E13" t="s" s="7">
        <v>50</v>
      </c>
      <c r="F13" t="s" s="7">
        <v>4027</v>
      </c>
      <c r="G13" t="s" s="6">
        <v>4026</v>
      </c>
      <c r="H13" t="s" s="6">
        <v>732</v>
      </c>
      <c r="I13" s="9" t="s">
        <v>49</v>
      </c>
      <c r="J13" s="9" t="s">
        <v>49</v>
      </c>
      <c r="K13" t="s" s="8">
        <v>49</v>
      </c>
      <c r="L13" t="s" s="9">
        <v>49</v>
      </c>
      <c r="M13" t="s" s="14">
        <v>49</v>
      </c>
    </row>
    <row r="14">
      <c r="A14" s="5" t="n">
        <v>3120.0</v>
      </c>
      <c r="B14" t="s" s="6">
        <v>3875</v>
      </c>
      <c r="C14" t="s" s="7">
        <v>4029</v>
      </c>
      <c r="D14" t="s" s="7">
        <v>4028</v>
      </c>
      <c r="E14" t="s" s="7">
        <v>61</v>
      </c>
      <c r="F14" t="s" s="7">
        <v>49</v>
      </c>
      <c r="G14" t="s" s="6">
        <v>46</v>
      </c>
      <c r="H14" t="s" s="6">
        <v>46</v>
      </c>
      <c r="I14" s="9" t="s">
        <v>49</v>
      </c>
      <c r="J14" s="9" t="s">
        <v>49</v>
      </c>
      <c r="K14" t="s" s="8">
        <v>49</v>
      </c>
      <c r="L14" t="s" s="9">
        <v>49</v>
      </c>
      <c r="M14" t="s" s="14">
        <v>49</v>
      </c>
    </row>
    <row r="15">
      <c r="A15" s="5" t="n">
        <v>3121.0</v>
      </c>
      <c r="B15" t="s" s="6">
        <v>3875</v>
      </c>
      <c r="C15" t="s" s="7">
        <v>4031</v>
      </c>
      <c r="D15" t="s" s="7">
        <v>4030</v>
      </c>
      <c r="E15" t="s" s="7">
        <v>61</v>
      </c>
      <c r="F15" t="s" s="7">
        <v>49</v>
      </c>
      <c r="G15" t="s" s="6">
        <v>46</v>
      </c>
      <c r="H15" t="s" s="6">
        <v>46</v>
      </c>
      <c r="I15" s="9" t="s">
        <v>49</v>
      </c>
      <c r="J15" s="9" t="s">
        <v>49</v>
      </c>
      <c r="K15" t="s" s="8">
        <v>49</v>
      </c>
      <c r="L15" t="s" s="9">
        <v>49</v>
      </c>
      <c r="M15" t="s" s="14">
        <v>49</v>
      </c>
    </row>
    <row r="16">
      <c r="A16" s="5" t="n">
        <v>3122.0</v>
      </c>
      <c r="B16" t="s" s="6">
        <v>3875</v>
      </c>
      <c r="C16" t="n" s="7">
        <v>199.0</v>
      </c>
      <c r="D16" t="n" s="7">
        <v>2.0</v>
      </c>
      <c r="E16" t="s" s="7">
        <v>50</v>
      </c>
      <c r="F16" t="s" s="7">
        <v>49</v>
      </c>
      <c r="G16" t="s" s="6">
        <v>46</v>
      </c>
      <c r="H16" t="s" s="6">
        <v>46</v>
      </c>
      <c r="I16" s="9"/>
      <c r="J16" s="9"/>
      <c r="K16" t="s" s="8">
        <v>47</v>
      </c>
      <c r="L16" t="s" s="9">
        <v>49</v>
      </c>
      <c r="M16" t="s" s="14">
        <v>4032</v>
      </c>
    </row>
    <row r="17">
      <c r="A17" s="5" t="n">
        <v>3123.0</v>
      </c>
      <c r="B17" t="s" s="6">
        <v>3875</v>
      </c>
      <c r="C17" t="n" s="7">
        <v>199.0</v>
      </c>
      <c r="D17" t="n" s="7">
        <v>1.0</v>
      </c>
      <c r="E17" t="s" s="7">
        <v>50</v>
      </c>
      <c r="F17" t="s" s="7">
        <v>49</v>
      </c>
      <c r="G17" t="s" s="6">
        <v>46</v>
      </c>
      <c r="H17" t="s" s="6">
        <v>46</v>
      </c>
      <c r="I17" s="9" t="s">
        <v>49</v>
      </c>
      <c r="J17" s="9" t="s">
        <v>49</v>
      </c>
      <c r="K17" t="s" s="8">
        <v>49</v>
      </c>
      <c r="L17" t="s" s="9">
        <v>49</v>
      </c>
      <c r="M17" t="s" s="14">
        <v>49</v>
      </c>
    </row>
    <row r="18">
      <c r="A18" s="5" t="n">
        <v>3124.0</v>
      </c>
      <c r="B18" t="s" s="6">
        <v>3875</v>
      </c>
      <c r="C18" t="s" s="7">
        <v>4033</v>
      </c>
      <c r="D18" t="s" s="7">
        <v>4033</v>
      </c>
      <c r="E18" t="s" s="7">
        <v>61</v>
      </c>
      <c r="F18" t="s" s="7">
        <v>49</v>
      </c>
      <c r="G18" t="s" s="6">
        <v>46</v>
      </c>
      <c r="H18" t="s" s="6">
        <v>46</v>
      </c>
      <c r="I18" s="9" t="s">
        <v>49</v>
      </c>
      <c r="J18" s="9" t="s">
        <v>49</v>
      </c>
      <c r="K18" t="s" s="8">
        <v>49</v>
      </c>
      <c r="L18" t="s" s="9">
        <v>49</v>
      </c>
      <c r="M18" t="s" s="14">
        <v>49</v>
      </c>
    </row>
    <row r="19">
      <c r="A19" s="5" t="n">
        <v>3125.0</v>
      </c>
      <c r="B19" t="s" s="6">
        <v>3875</v>
      </c>
      <c r="C19" t="s" s="7">
        <v>4034</v>
      </c>
      <c r="D19" t="s" s="7">
        <v>4034</v>
      </c>
      <c r="E19" t="s" s="7">
        <v>61</v>
      </c>
      <c r="F19" t="s" s="7">
        <v>4036</v>
      </c>
      <c r="G19" t="s" s="6">
        <v>4035</v>
      </c>
      <c r="H19" t="s" s="6">
        <v>1335</v>
      </c>
      <c r="I19" s="9" t="s">
        <v>49</v>
      </c>
      <c r="J19" s="9" t="s">
        <v>49</v>
      </c>
      <c r="K19" t="s" s="8">
        <v>49</v>
      </c>
      <c r="L19" t="s" s="9">
        <v>49</v>
      </c>
      <c r="M19" t="s" s="14">
        <v>49</v>
      </c>
    </row>
    <row r="20">
      <c r="A20" s="5" t="n">
        <v>3126.0</v>
      </c>
      <c r="B20" t="s" s="6">
        <v>3875</v>
      </c>
      <c r="C20" t="n" s="7">
        <v>203.0</v>
      </c>
      <c r="D20" t="n" s="7">
        <v>203.0</v>
      </c>
      <c r="E20" t="s" s="7">
        <v>61</v>
      </c>
      <c r="F20" t="s" s="7">
        <v>4039</v>
      </c>
      <c r="G20" t="s" s="6">
        <v>4037</v>
      </c>
      <c r="H20" t="s" s="6">
        <v>181</v>
      </c>
      <c r="I20" s="9"/>
      <c r="J20" s="9"/>
      <c r="K20" t="s" s="8">
        <v>47</v>
      </c>
      <c r="L20" t="s" s="9">
        <v>49</v>
      </c>
      <c r="M20" t="s" s="14">
        <v>4038</v>
      </c>
    </row>
    <row r="21">
      <c r="A21" s="5" t="n">
        <v>3127.0</v>
      </c>
      <c r="B21" t="s" s="6">
        <v>3875</v>
      </c>
      <c r="C21" t="n" s="7">
        <v>207.0</v>
      </c>
      <c r="D21" t="n" s="7">
        <v>207.0</v>
      </c>
      <c r="E21" t="s" s="7">
        <v>50</v>
      </c>
      <c r="F21" t="s" s="7">
        <v>4042</v>
      </c>
      <c r="G21" t="s" s="6">
        <v>4040</v>
      </c>
      <c r="H21" t="s" s="6">
        <v>310</v>
      </c>
      <c r="I21" s="9"/>
      <c r="J21" s="9"/>
      <c r="K21" t="s" s="8">
        <v>47</v>
      </c>
      <c r="L21" t="s" s="9">
        <v>49</v>
      </c>
      <c r="M21" t="s" s="14">
        <v>4041</v>
      </c>
    </row>
    <row r="22">
      <c r="A22" s="5" t="n">
        <v>3128.0</v>
      </c>
      <c r="B22" t="s" s="6">
        <v>3875</v>
      </c>
      <c r="C22" t="s" s="7">
        <v>4043</v>
      </c>
      <c r="D22" t="s" s="7">
        <v>4043</v>
      </c>
      <c r="E22" t="s" s="7">
        <v>61</v>
      </c>
      <c r="F22" t="s" s="7">
        <v>49</v>
      </c>
      <c r="G22" t="s" s="6">
        <v>46</v>
      </c>
      <c r="H22" t="s" s="6">
        <v>46</v>
      </c>
      <c r="I22" s="9" t="s">
        <v>49</v>
      </c>
      <c r="J22" s="9" t="s">
        <v>49</v>
      </c>
      <c r="K22" t="s" s="8">
        <v>49</v>
      </c>
      <c r="L22" t="s" s="9">
        <v>49</v>
      </c>
      <c r="M22" t="s" s="14">
        <v>49</v>
      </c>
    </row>
    <row r="23">
      <c r="A23" s="5" t="n">
        <v>3129.0</v>
      </c>
      <c r="B23" t="s" s="6">
        <v>3875</v>
      </c>
      <c r="C23" t="n" s="7">
        <v>211.0</v>
      </c>
      <c r="D23" t="n" s="7">
        <v>211.0</v>
      </c>
      <c r="E23" t="s" s="7">
        <v>61</v>
      </c>
      <c r="F23" t="s" s="7">
        <v>4046</v>
      </c>
      <c r="G23" t="s" s="6">
        <v>4044</v>
      </c>
      <c r="H23" t="s" s="6">
        <v>64</v>
      </c>
      <c r="I23" s="9"/>
      <c r="J23" s="9"/>
      <c r="K23" t="s" s="8">
        <v>47</v>
      </c>
      <c r="L23" t="s" s="9">
        <v>49</v>
      </c>
      <c r="M23" t="s" s="14">
        <v>4045</v>
      </c>
    </row>
    <row r="24">
      <c r="A24" s="5" t="n">
        <v>3130.0</v>
      </c>
      <c r="B24" t="s" s="6">
        <v>3875</v>
      </c>
      <c r="C24" t="s" s="7">
        <v>4048</v>
      </c>
      <c r="D24" t="s" s="7">
        <v>4047</v>
      </c>
      <c r="E24" t="s" s="7">
        <v>61</v>
      </c>
      <c r="F24" t="s" s="7">
        <v>49</v>
      </c>
      <c r="G24" t="s" s="6">
        <v>46</v>
      </c>
      <c r="H24" t="s" s="6">
        <v>46</v>
      </c>
      <c r="I24" s="9" t="s">
        <v>49</v>
      </c>
      <c r="J24" s="9" t="s">
        <v>49</v>
      </c>
      <c r="K24" t="s" s="8">
        <v>49</v>
      </c>
      <c r="L24" t="s" s="9">
        <v>49</v>
      </c>
      <c r="M24" t="s" s="14">
        <v>49</v>
      </c>
    </row>
    <row r="25">
      <c r="A25" s="5" t="n">
        <v>3131.0</v>
      </c>
      <c r="B25" t="s" s="6">
        <v>3875</v>
      </c>
      <c r="C25" t="n" s="7">
        <v>225.0</v>
      </c>
      <c r="D25" t="n" s="7">
        <v>225.0</v>
      </c>
      <c r="E25" t="s" s="7">
        <v>50</v>
      </c>
      <c r="F25" t="s" s="7">
        <v>49</v>
      </c>
      <c r="G25" t="s" s="6">
        <v>46</v>
      </c>
      <c r="H25" t="s" s="6">
        <v>46</v>
      </c>
      <c r="I25" s="9"/>
      <c r="J25" s="9"/>
      <c r="K25" t="s" s="8">
        <v>47</v>
      </c>
      <c r="L25" t="s" s="9">
        <v>49</v>
      </c>
      <c r="M25" t="s" s="14">
        <v>4049</v>
      </c>
    </row>
    <row r="26">
      <c r="A26" s="5" t="n">
        <v>3132.0</v>
      </c>
      <c r="B26" t="s" s="6">
        <v>3875</v>
      </c>
      <c r="C26" t="s" s="7">
        <v>4050</v>
      </c>
      <c r="D26" t="s" s="7">
        <v>4050</v>
      </c>
      <c r="E26" t="s" s="7">
        <v>50</v>
      </c>
      <c r="F26" t="s" s="7">
        <v>4052</v>
      </c>
      <c r="G26" t="s" s="6">
        <v>4051</v>
      </c>
      <c r="H26" t="s" s="6">
        <v>57</v>
      </c>
      <c r="I26" s="9" t="s">
        <v>49</v>
      </c>
      <c r="J26" s="9" t="s">
        <v>49</v>
      </c>
      <c r="K26" t="s" s="8">
        <v>49</v>
      </c>
      <c r="L26" t="s" s="9">
        <v>49</v>
      </c>
      <c r="M26" t="s" s="14">
        <v>49</v>
      </c>
    </row>
    <row r="27">
      <c r="A27" s="5" t="n">
        <v>3133.0</v>
      </c>
      <c r="B27" t="s" s="6">
        <v>3875</v>
      </c>
      <c r="C27" t="n" s="7">
        <v>227.0</v>
      </c>
      <c r="D27" t="n" s="7">
        <v>227.0</v>
      </c>
      <c r="E27" t="s" s="7">
        <v>61</v>
      </c>
      <c r="F27" t="s" s="7">
        <v>49</v>
      </c>
      <c r="G27" t="s" s="6">
        <v>46</v>
      </c>
      <c r="H27" t="s" s="6">
        <v>46</v>
      </c>
      <c r="I27" s="9"/>
      <c r="J27" s="9"/>
      <c r="K27" t="s" s="8">
        <v>47</v>
      </c>
      <c r="L27" t="s" s="9">
        <v>49</v>
      </c>
      <c r="M27" t="s" s="14">
        <v>4053</v>
      </c>
    </row>
    <row r="28">
      <c r="A28" s="5" t="n">
        <v>3134.0</v>
      </c>
      <c r="B28" t="s" s="6">
        <v>3875</v>
      </c>
      <c r="C28" t="s" s="7">
        <v>4054</v>
      </c>
      <c r="D28" t="s" s="7">
        <v>4054</v>
      </c>
      <c r="E28" t="s" s="7">
        <v>61</v>
      </c>
      <c r="F28" t="s" s="7">
        <v>4052</v>
      </c>
      <c r="G28" t="s" s="6">
        <v>4051</v>
      </c>
      <c r="H28" t="s" s="6">
        <v>57</v>
      </c>
      <c r="I28" s="9" t="s">
        <v>49</v>
      </c>
      <c r="J28" s="9" t="s">
        <v>49</v>
      </c>
      <c r="K28" t="s" s="8">
        <v>49</v>
      </c>
      <c r="L28" t="s" s="9">
        <v>49</v>
      </c>
      <c r="M28" t="s" s="14">
        <v>49</v>
      </c>
    </row>
    <row r="29">
      <c r="A29" s="5" t="n">
        <v>3135.0</v>
      </c>
      <c r="B29" t="s" s="6">
        <v>3875</v>
      </c>
      <c r="C29" t="s" s="7">
        <v>4055</v>
      </c>
      <c r="D29" t="s" s="7">
        <v>4055</v>
      </c>
      <c r="E29" t="s" s="7">
        <v>61</v>
      </c>
      <c r="F29" t="s" s="7">
        <v>4058</v>
      </c>
      <c r="G29" t="s" s="6">
        <v>4056</v>
      </c>
      <c r="H29" t="s" s="6">
        <v>83</v>
      </c>
      <c r="I29" s="9"/>
      <c r="J29" s="9"/>
      <c r="K29" t="s" s="8">
        <v>47</v>
      </c>
      <c r="L29" t="s" s="9">
        <v>49</v>
      </c>
      <c r="M29" t="s" s="14">
        <v>4057</v>
      </c>
    </row>
    <row r="30">
      <c r="A30" s="5" t="n">
        <v>3136.0</v>
      </c>
      <c r="B30" t="s" s="6">
        <v>3875</v>
      </c>
      <c r="C30" t="n" s="7">
        <v>235.0</v>
      </c>
      <c r="D30" t="n" s="7">
        <v>235.0</v>
      </c>
      <c r="E30" t="s" s="7">
        <v>61</v>
      </c>
      <c r="F30" t="s" s="7">
        <v>4061</v>
      </c>
      <c r="G30" t="s" s="6">
        <v>4059</v>
      </c>
      <c r="H30" t="s" s="6">
        <v>1004</v>
      </c>
      <c r="I30" s="9"/>
      <c r="J30" s="9"/>
      <c r="K30" t="s" s="8">
        <v>47</v>
      </c>
      <c r="L30" t="s" s="9">
        <v>49</v>
      </c>
      <c r="M30" t="s" s="14">
        <v>4060</v>
      </c>
    </row>
    <row r="31">
      <c r="A31" s="5" t="n">
        <v>3137.0</v>
      </c>
      <c r="B31" t="s" s="6">
        <v>3875</v>
      </c>
      <c r="C31" t="s" s="7">
        <v>4062</v>
      </c>
      <c r="D31" t="s" s="7">
        <v>4062</v>
      </c>
      <c r="E31" t="s" s="7">
        <v>61</v>
      </c>
      <c r="F31" t="s" s="7">
        <v>4061</v>
      </c>
      <c r="G31" t="s" s="6">
        <v>4059</v>
      </c>
      <c r="H31" t="s" s="6">
        <v>1004</v>
      </c>
      <c r="I31" s="9"/>
      <c r="J31" s="9"/>
      <c r="K31" t="s" s="8">
        <v>47</v>
      </c>
      <c r="L31" t="s" s="9">
        <v>49</v>
      </c>
      <c r="M31" t="s" s="14">
        <v>4063</v>
      </c>
    </row>
    <row r="32">
      <c r="A32" s="5" t="n">
        <v>3138.0</v>
      </c>
      <c r="B32" t="s" s="6">
        <v>3875</v>
      </c>
      <c r="C32" t="s" s="7">
        <v>4064</v>
      </c>
      <c r="D32" t="s" s="7">
        <v>4064</v>
      </c>
      <c r="E32" t="s" s="7">
        <v>61</v>
      </c>
      <c r="F32" t="s" s="7">
        <v>49</v>
      </c>
      <c r="G32" t="s" s="6">
        <v>46</v>
      </c>
      <c r="H32" t="s" s="6">
        <v>46</v>
      </c>
      <c r="I32" s="9"/>
      <c r="J32" s="9"/>
      <c r="K32" t="s" s="8">
        <v>47</v>
      </c>
      <c r="L32" t="s" s="9">
        <v>49</v>
      </c>
      <c r="M32" t="s" s="14">
        <v>4065</v>
      </c>
    </row>
    <row r="33">
      <c r="A33" s="5" t="n">
        <v>3139.0</v>
      </c>
      <c r="B33" t="s" s="6">
        <v>3875</v>
      </c>
      <c r="C33" t="s" s="7">
        <v>4066</v>
      </c>
      <c r="D33" t="s" s="7">
        <v>4066</v>
      </c>
      <c r="E33" t="s" s="7">
        <v>61</v>
      </c>
      <c r="F33" t="s" s="7">
        <v>4061</v>
      </c>
      <c r="G33" t="s" s="6">
        <v>4059</v>
      </c>
      <c r="H33" t="s" s="6">
        <v>1004</v>
      </c>
      <c r="I33" s="9" t="s">
        <v>49</v>
      </c>
      <c r="J33" s="9" t="s">
        <v>49</v>
      </c>
      <c r="K33" t="s" s="8">
        <v>49</v>
      </c>
      <c r="L33" t="s" s="9">
        <v>49</v>
      </c>
      <c r="M33" t="s" s="14">
        <v>49</v>
      </c>
    </row>
    <row r="34">
      <c r="A34" s="5" t="n">
        <v>3140.0</v>
      </c>
      <c r="B34" t="s" s="6">
        <v>3875</v>
      </c>
      <c r="C34" t="s" s="7">
        <v>4068</v>
      </c>
      <c r="D34" t="s" s="7">
        <v>4067</v>
      </c>
      <c r="E34" t="s" s="7">
        <v>61</v>
      </c>
      <c r="F34" t="s" s="7">
        <v>49</v>
      </c>
      <c r="G34" t="s" s="6">
        <v>46</v>
      </c>
      <c r="H34" t="s" s="6">
        <v>46</v>
      </c>
      <c r="I34" s="9" t="s">
        <v>49</v>
      </c>
      <c r="J34" s="9" t="s">
        <v>49</v>
      </c>
      <c r="K34" t="s" s="8">
        <v>49</v>
      </c>
      <c r="L34" t="s" s="9">
        <v>49</v>
      </c>
      <c r="M34" t="s" s="14">
        <v>49</v>
      </c>
    </row>
    <row r="35">
      <c r="A35" s="5" t="n">
        <v>3141.0</v>
      </c>
      <c r="B35" t="s" s="6">
        <v>3875</v>
      </c>
      <c r="C35" t="s" s="7">
        <v>4069</v>
      </c>
      <c r="D35" t="s" s="7">
        <v>4069</v>
      </c>
      <c r="E35" t="s" s="7">
        <v>61</v>
      </c>
      <c r="F35" t="s" s="7">
        <v>4061</v>
      </c>
      <c r="G35" t="s" s="6">
        <v>4059</v>
      </c>
      <c r="H35" t="s" s="6">
        <v>1004</v>
      </c>
      <c r="I35" s="9"/>
      <c r="J35" s="9"/>
      <c r="K35" t="s" s="8">
        <v>47</v>
      </c>
      <c r="L35" t="s" s="9">
        <v>49</v>
      </c>
      <c r="M35" t="s" s="14">
        <v>4070</v>
      </c>
    </row>
    <row r="36">
      <c r="A36" s="5" t="n">
        <v>3142.0</v>
      </c>
      <c r="B36" t="s" s="6">
        <v>3875</v>
      </c>
      <c r="C36" t="s" s="7">
        <v>4072</v>
      </c>
      <c r="D36" t="s" s="7">
        <v>4071</v>
      </c>
      <c r="E36" t="s" s="7">
        <v>61</v>
      </c>
      <c r="F36" t="s" s="7">
        <v>49</v>
      </c>
      <c r="G36" t="s" s="6">
        <v>46</v>
      </c>
      <c r="H36" t="s" s="6">
        <v>46</v>
      </c>
      <c r="I36" s="9"/>
      <c r="J36" s="9"/>
      <c r="K36" t="s" s="8">
        <v>47</v>
      </c>
      <c r="L36" t="s" s="9">
        <v>49</v>
      </c>
      <c r="M36" t="s" s="14">
        <v>4073</v>
      </c>
    </row>
    <row r="37">
      <c r="A37" s="5" t="n">
        <v>3143.0</v>
      </c>
      <c r="B37" t="s" s="6">
        <v>3875</v>
      </c>
      <c r="C37" t="s" s="7">
        <v>4075</v>
      </c>
      <c r="D37" t="s" s="7">
        <v>4074</v>
      </c>
      <c r="E37" t="s" s="7">
        <v>61</v>
      </c>
      <c r="F37" t="s" s="7">
        <v>4061</v>
      </c>
      <c r="G37" t="s" s="6">
        <v>4059</v>
      </c>
      <c r="H37" t="s" s="6">
        <v>1004</v>
      </c>
      <c r="I37" s="9" t="s">
        <v>49</v>
      </c>
      <c r="J37" s="9" t="s">
        <v>49</v>
      </c>
      <c r="K37" t="s" s="8">
        <v>49</v>
      </c>
      <c r="L37" t="s" s="9">
        <v>49</v>
      </c>
      <c r="M37" t="s" s="14">
        <v>49</v>
      </c>
    </row>
    <row r="38">
      <c r="A38" s="5" t="n">
        <v>3144.0</v>
      </c>
      <c r="B38" t="s" s="6">
        <v>3875</v>
      </c>
      <c r="C38" t="s" s="7">
        <v>4076</v>
      </c>
      <c r="D38" t="s" s="7">
        <v>4076</v>
      </c>
      <c r="E38" t="s" s="7">
        <v>61</v>
      </c>
      <c r="F38" t="s" s="7">
        <v>4061</v>
      </c>
      <c r="G38" t="s" s="6">
        <v>4059</v>
      </c>
      <c r="H38" t="s" s="6">
        <v>1004</v>
      </c>
      <c r="I38" s="9"/>
      <c r="J38" s="9"/>
      <c r="K38" t="s" s="8">
        <v>47</v>
      </c>
      <c r="L38" t="s" s="9">
        <v>49</v>
      </c>
      <c r="M38" t="s" s="14">
        <v>4077</v>
      </c>
    </row>
    <row r="39">
      <c r="A39" s="5" t="n">
        <v>3145.0</v>
      </c>
      <c r="B39" t="s" s="6">
        <v>3875</v>
      </c>
      <c r="C39" t="s" s="7">
        <v>4078</v>
      </c>
      <c r="D39" t="s" s="7">
        <v>4078</v>
      </c>
      <c r="E39" t="s" s="7">
        <v>61</v>
      </c>
      <c r="F39" t="s" s="7">
        <v>4061</v>
      </c>
      <c r="G39" t="s" s="6">
        <v>4059</v>
      </c>
      <c r="H39" t="s" s="6">
        <v>1004</v>
      </c>
      <c r="I39" s="9"/>
      <c r="J39" s="9"/>
      <c r="K39" t="s" s="8">
        <v>47</v>
      </c>
      <c r="L39" t="s" s="9">
        <v>49</v>
      </c>
      <c r="M39" t="s" s="14">
        <v>4079</v>
      </c>
    </row>
    <row r="40">
      <c r="A40" s="5" t="n">
        <v>3146.0</v>
      </c>
      <c r="B40" t="s" s="6">
        <v>3875</v>
      </c>
      <c r="C40" t="n" s="7">
        <v>243.0</v>
      </c>
      <c r="D40" t="n" s="7">
        <v>243.0</v>
      </c>
      <c r="E40" t="s" s="7">
        <v>61</v>
      </c>
      <c r="F40" t="s" s="7">
        <v>4082</v>
      </c>
      <c r="G40" t="s" s="6">
        <v>4080</v>
      </c>
      <c r="H40" t="s" s="6">
        <v>102</v>
      </c>
      <c r="I40" s="9"/>
      <c r="J40" s="9"/>
      <c r="K40" t="s" s="8">
        <v>47</v>
      </c>
      <c r="L40" t="s" s="9">
        <v>49</v>
      </c>
      <c r="M40" t="s" s="14">
        <v>4081</v>
      </c>
    </row>
    <row r="41">
      <c r="A41" s="5" t="n">
        <v>3147.0</v>
      </c>
      <c r="B41" t="s" s="6">
        <v>3875</v>
      </c>
      <c r="C41" t="n" s="7">
        <v>245.0</v>
      </c>
      <c r="D41" t="n" s="7">
        <v>245.0</v>
      </c>
      <c r="E41" t="s" s="7">
        <v>61</v>
      </c>
      <c r="F41" t="s" s="7">
        <v>49</v>
      </c>
      <c r="G41" t="s" s="6">
        <v>46</v>
      </c>
      <c r="H41" t="s" s="6">
        <v>46</v>
      </c>
      <c r="I41" s="9"/>
      <c r="J41" s="9"/>
      <c r="K41" t="s" s="8">
        <v>47</v>
      </c>
      <c r="L41" t="s" s="9">
        <v>49</v>
      </c>
      <c r="M41" t="s" s="14">
        <v>4083</v>
      </c>
    </row>
    <row r="42">
      <c r="A42" s="5" t="n">
        <v>3148.0</v>
      </c>
      <c r="B42" t="s" s="6">
        <v>3875</v>
      </c>
      <c r="C42" t="s" s="7">
        <v>4085</v>
      </c>
      <c r="D42" t="s" s="7">
        <v>4084</v>
      </c>
      <c r="E42" t="s" s="7">
        <v>61</v>
      </c>
      <c r="F42" t="s" s="7">
        <v>49</v>
      </c>
      <c r="G42" t="s" s="6">
        <v>46</v>
      </c>
      <c r="H42" t="s" s="6">
        <v>46</v>
      </c>
      <c r="I42" s="9" t="s">
        <v>49</v>
      </c>
      <c r="J42" s="9" t="s">
        <v>49</v>
      </c>
      <c r="K42" t="s" s="8">
        <v>49</v>
      </c>
      <c r="L42" t="s" s="9">
        <v>49</v>
      </c>
      <c r="M42" t="s" s="14">
        <v>49</v>
      </c>
    </row>
    <row r="43">
      <c r="A43" s="5" t="n">
        <v>3149.0</v>
      </c>
      <c r="B43" t="s" s="6">
        <v>3875</v>
      </c>
      <c r="C43" t="n" s="7">
        <v>247.0</v>
      </c>
      <c r="D43" t="s" s="7">
        <v>4086</v>
      </c>
      <c r="E43" t="s" s="7">
        <v>61</v>
      </c>
      <c r="F43" t="s" s="7">
        <v>4089</v>
      </c>
      <c r="G43" t="s" s="6">
        <v>4087</v>
      </c>
      <c r="H43" t="s" s="6">
        <v>310</v>
      </c>
      <c r="I43" s="9"/>
      <c r="J43" s="9"/>
      <c r="K43" t="s" s="8">
        <v>47</v>
      </c>
      <c r="L43" t="s" s="9">
        <v>49</v>
      </c>
      <c r="M43" t="s" s="14">
        <v>4088</v>
      </c>
    </row>
    <row r="44">
      <c r="A44" s="5" t="n">
        <v>3150.0</v>
      </c>
      <c r="B44" t="s" s="6">
        <v>3875</v>
      </c>
      <c r="C44" t="s" s="7">
        <v>4091</v>
      </c>
      <c r="D44" t="s" s="7">
        <v>4090</v>
      </c>
      <c r="E44" t="s" s="7">
        <v>61</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4092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5"/>
    <mergeCell ref="J12:J15"/>
    <mergeCell ref="K12:K15"/>
    <mergeCell ref="M12:M15"/>
    <mergeCell ref="I16:I19"/>
    <mergeCell ref="J16:J19"/>
    <mergeCell ref="K16:K19"/>
    <mergeCell ref="M16:M19"/>
    <mergeCell ref="I21:I22"/>
    <mergeCell ref="J21:J22"/>
    <mergeCell ref="K21:K22"/>
    <mergeCell ref="M21:M22"/>
    <mergeCell ref="I23:I24"/>
    <mergeCell ref="J23:J24"/>
    <mergeCell ref="K23:K24"/>
    <mergeCell ref="M23:M24"/>
    <mergeCell ref="I25:I26"/>
    <mergeCell ref="J25:J26"/>
    <mergeCell ref="K25:K26"/>
    <mergeCell ref="M25:M26"/>
    <mergeCell ref="I27:I28"/>
    <mergeCell ref="J27:J28"/>
    <mergeCell ref="K27:K28"/>
    <mergeCell ref="M27:M28"/>
    <mergeCell ref="I32:I34"/>
    <mergeCell ref="J32:J34"/>
    <mergeCell ref="K32:K34"/>
    <mergeCell ref="M32:M34"/>
    <mergeCell ref="I36:I37"/>
    <mergeCell ref="J36:J37"/>
    <mergeCell ref="K36:K37"/>
    <mergeCell ref="M36:M37"/>
    <mergeCell ref="I41:I42"/>
    <mergeCell ref="J41:J42"/>
    <mergeCell ref="K41:K42"/>
    <mergeCell ref="M41:M42"/>
    <mergeCell ref="I43:I44"/>
    <mergeCell ref="J43:J44"/>
    <mergeCell ref="K43:K44"/>
    <mergeCell ref="M43:M44"/>
    <mergeCell ref="L12:L15"/>
    <mergeCell ref="L16:L19"/>
    <mergeCell ref="L32:L34"/>
  </mergeCells>
  <printOptions gridLines="false"/>
  <pageMargins left="0.5" right="0.3" top="0.2" bottom="0.2" header="0.2" footer="0.2"/>
  <pageSetup paperSize="8" orientation="portrait"/>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3151.0</v>
      </c>
      <c r="B10" s="6" t="s">
        <v>3875</v>
      </c>
      <c r="C10" s="7" t="s">
        <v>4093</v>
      </c>
      <c r="D10" s="7" t="n">
        <v>247.0</v>
      </c>
      <c r="E10" s="7" t="s">
        <v>61</v>
      </c>
      <c r="F10" s="7" t="s">
        <v>49</v>
      </c>
      <c r="G10" s="6" t="s">
        <v>46</v>
      </c>
      <c r="H10" s="6" t="s">
        <v>46</v>
      </c>
      <c r="I10" s="9"/>
      <c r="J10" s="9"/>
      <c r="K10" s="8" t="s">
        <v>47</v>
      </c>
      <c r="L10" s="9" t="s">
        <v>49</v>
      </c>
      <c r="M10" s="14" t="s">
        <v>4088</v>
      </c>
    </row>
    <row r="11">
      <c r="A11" s="5" t="n">
        <v>3152.0</v>
      </c>
      <c r="B11" t="s" s="6">
        <v>3875</v>
      </c>
      <c r="C11" t="s" s="7">
        <v>4095</v>
      </c>
      <c r="D11" t="s" s="7">
        <v>4094</v>
      </c>
      <c r="E11" t="s" s="7">
        <v>61</v>
      </c>
      <c r="F11" t="s" s="7">
        <v>49</v>
      </c>
      <c r="G11" t="s" s="6">
        <v>46</v>
      </c>
      <c r="H11" t="s" s="6">
        <v>46</v>
      </c>
      <c r="I11" s="9" t="s">
        <v>49</v>
      </c>
      <c r="J11" s="9" t="s">
        <v>49</v>
      </c>
      <c r="K11" t="s" s="8">
        <v>49</v>
      </c>
      <c r="L11" t="s" s="9">
        <v>49</v>
      </c>
      <c r="M11" t="s" s="14">
        <v>49</v>
      </c>
    </row>
    <row r="12">
      <c r="A12" s="5" t="n">
        <v>3153.0</v>
      </c>
      <c r="B12" t="s" s="6">
        <v>3875</v>
      </c>
      <c r="C12" t="n" s="7">
        <v>97.0</v>
      </c>
      <c r="D12" t="n" s="7">
        <v>97.0</v>
      </c>
      <c r="E12" t="s" s="7">
        <v>61</v>
      </c>
      <c r="F12" t="s" s="7">
        <v>49</v>
      </c>
      <c r="G12" t="s" s="6">
        <v>46</v>
      </c>
      <c r="H12" t="s" s="6">
        <v>46</v>
      </c>
      <c r="I12" s="9"/>
      <c r="J12" s="9"/>
      <c r="K12" t="s" s="8">
        <v>47</v>
      </c>
      <c r="L12" t="s" s="9">
        <v>49</v>
      </c>
      <c r="M12" t="s" s="14">
        <v>4096</v>
      </c>
    </row>
    <row r="13">
      <c r="A13" s="5" t="n">
        <v>3154.0</v>
      </c>
      <c r="B13" t="s" s="6">
        <v>3875</v>
      </c>
      <c r="C13" t="s" s="7">
        <v>4097</v>
      </c>
      <c r="D13" t="s" s="7">
        <v>4097</v>
      </c>
      <c r="E13" t="s" s="7">
        <v>61</v>
      </c>
      <c r="F13" t="s" s="7">
        <v>49</v>
      </c>
      <c r="G13" t="s" s="6">
        <v>46</v>
      </c>
      <c r="H13" t="s" s="6">
        <v>46</v>
      </c>
      <c r="I13" s="9" t="s">
        <v>49</v>
      </c>
      <c r="J13" s="9" t="s">
        <v>49</v>
      </c>
      <c r="K13" t="s" s="8">
        <v>49</v>
      </c>
      <c r="L13" t="s" s="9">
        <v>49</v>
      </c>
      <c r="M13" t="s" s="14">
        <v>49</v>
      </c>
    </row>
    <row r="14">
      <c r="A14" s="5" t="n">
        <v>3155.0</v>
      </c>
      <c r="B14" t="s" s="6">
        <v>4098</v>
      </c>
      <c r="C14" t="n" s="7">
        <v>1.0</v>
      </c>
      <c r="D14" t="n" s="7">
        <v>1.0</v>
      </c>
      <c r="E14" t="s" s="7">
        <v>50</v>
      </c>
      <c r="F14" t="s" s="7">
        <v>49</v>
      </c>
      <c r="G14" t="s" s="6">
        <v>46</v>
      </c>
      <c r="H14" t="s" s="6">
        <v>46</v>
      </c>
      <c r="I14" s="9"/>
      <c r="J14" s="9"/>
      <c r="K14" t="s" s="8">
        <v>47</v>
      </c>
      <c r="L14" t="s" s="9">
        <v>2186</v>
      </c>
      <c r="M14" t="s" s="14">
        <v>4099</v>
      </c>
    </row>
    <row r="15">
      <c r="A15" s="5" t="n">
        <v>3156.0</v>
      </c>
      <c r="B15" t="s" s="6">
        <v>4098</v>
      </c>
      <c r="C15" t="n" s="7">
        <v>1.0</v>
      </c>
      <c r="D15" t="n" s="7">
        <v>2.0</v>
      </c>
      <c r="E15" t="s" s="7">
        <v>50</v>
      </c>
      <c r="F15" t="s" s="7">
        <v>4101</v>
      </c>
      <c r="G15" t="s" s="6">
        <v>4100</v>
      </c>
      <c r="H15" t="s" s="6">
        <v>274</v>
      </c>
      <c r="I15" s="9" t="s">
        <v>49</v>
      </c>
      <c r="J15" s="9" t="s">
        <v>49</v>
      </c>
      <c r="K15" t="s" s="8">
        <v>49</v>
      </c>
      <c r="L15" t="s" s="9">
        <v>2186</v>
      </c>
      <c r="M15" t="s" s="14">
        <v>49</v>
      </c>
    </row>
    <row r="16">
      <c r="A16" s="5" t="n">
        <v>3157.0</v>
      </c>
      <c r="B16" t="s" s="6">
        <v>4098</v>
      </c>
      <c r="C16" t="n" s="7">
        <v>13.0</v>
      </c>
      <c r="D16" t="n" s="7">
        <v>13.0</v>
      </c>
      <c r="E16" t="s" s="7">
        <v>50</v>
      </c>
      <c r="F16" t="s" s="7">
        <v>4104</v>
      </c>
      <c r="G16" t="s" s="6">
        <v>4102</v>
      </c>
      <c r="H16" t="s" s="6">
        <v>1248</v>
      </c>
      <c r="I16" s="9"/>
      <c r="J16" s="9"/>
      <c r="K16" t="s" s="8">
        <v>47</v>
      </c>
      <c r="L16" t="s" s="9">
        <v>49</v>
      </c>
      <c r="M16" t="s" s="14">
        <v>4103</v>
      </c>
    </row>
    <row r="17">
      <c r="A17" s="5" t="n">
        <v>3158.0</v>
      </c>
      <c r="B17" t="s" s="6">
        <v>4098</v>
      </c>
      <c r="C17" t="n" s="7">
        <v>15.0</v>
      </c>
      <c r="D17" t="n" s="7">
        <v>1.0</v>
      </c>
      <c r="E17" t="s" s="7">
        <v>50</v>
      </c>
      <c r="F17" t="s" s="7">
        <v>49</v>
      </c>
      <c r="G17" t="s" s="6">
        <v>46</v>
      </c>
      <c r="H17" t="s" s="6">
        <v>46</v>
      </c>
      <c r="I17" s="9"/>
      <c r="J17" s="9"/>
      <c r="K17" t="s" s="8">
        <v>47</v>
      </c>
      <c r="L17" t="s" s="9">
        <v>2186</v>
      </c>
      <c r="M17" t="s" s="14">
        <v>4105</v>
      </c>
    </row>
    <row r="18">
      <c r="A18" s="5" t="n">
        <v>3159.0</v>
      </c>
      <c r="B18" t="s" s="6">
        <v>4098</v>
      </c>
      <c r="C18" t="n" s="7">
        <v>15.0</v>
      </c>
      <c r="D18" t="n" s="7">
        <v>2.0</v>
      </c>
      <c r="E18" t="s" s="7">
        <v>50</v>
      </c>
      <c r="F18" t="s" s="7">
        <v>4107</v>
      </c>
      <c r="G18" t="s" s="6">
        <v>4106</v>
      </c>
      <c r="H18" t="s" s="6">
        <v>1874</v>
      </c>
      <c r="I18" s="9" t="s">
        <v>49</v>
      </c>
      <c r="J18" s="9" t="s">
        <v>49</v>
      </c>
      <c r="K18" t="s" s="8">
        <v>49</v>
      </c>
      <c r="L18" t="s" s="9">
        <v>2186</v>
      </c>
      <c r="M18" t="s" s="14">
        <v>49</v>
      </c>
    </row>
    <row r="19">
      <c r="A19" s="5" t="n">
        <v>3160.0</v>
      </c>
      <c r="B19" t="s" s="6">
        <v>4098</v>
      </c>
      <c r="C19" t="n" s="7">
        <v>21.0</v>
      </c>
      <c r="D19" t="n" s="7">
        <v>21.0</v>
      </c>
      <c r="E19" t="s" s="7">
        <v>50</v>
      </c>
      <c r="F19" t="s" s="7">
        <v>4111</v>
      </c>
      <c r="G19" t="s" s="6">
        <v>4109</v>
      </c>
      <c r="H19" t="s" s="6">
        <v>4108</v>
      </c>
      <c r="I19" s="9"/>
      <c r="J19" s="9"/>
      <c r="K19" t="s" s="8">
        <v>47</v>
      </c>
      <c r="L19" t="s" s="9">
        <v>3022</v>
      </c>
      <c r="M19" t="s" s="14">
        <v>4110</v>
      </c>
    </row>
    <row r="20">
      <c r="A20" s="5" t="n">
        <v>3161.0</v>
      </c>
      <c r="B20" t="s" s="6">
        <v>4098</v>
      </c>
      <c r="C20" t="s" s="7">
        <v>189</v>
      </c>
      <c r="D20" t="s" s="7">
        <v>2195</v>
      </c>
      <c r="E20" t="s" s="7">
        <v>55</v>
      </c>
      <c r="F20" t="s" s="7">
        <v>49</v>
      </c>
      <c r="G20" t="s" s="6">
        <v>46</v>
      </c>
      <c r="H20" t="s" s="6">
        <v>46</v>
      </c>
      <c r="I20" s="9" t="s">
        <v>49</v>
      </c>
      <c r="J20" s="9" t="s">
        <v>49</v>
      </c>
      <c r="K20" t="s" s="8">
        <v>49</v>
      </c>
      <c r="L20" t="s" s="9">
        <v>49</v>
      </c>
      <c r="M20" t="s" s="14">
        <v>49</v>
      </c>
    </row>
    <row r="21">
      <c r="A21" s="5" t="n">
        <v>3162.0</v>
      </c>
      <c r="B21" t="s" s="6">
        <v>4098</v>
      </c>
      <c r="C21" t="s" s="7">
        <v>191</v>
      </c>
      <c r="D21" t="s" s="7">
        <v>4112</v>
      </c>
      <c r="E21" t="s" s="7">
        <v>55</v>
      </c>
      <c r="F21" t="s" s="7">
        <v>49</v>
      </c>
      <c r="G21" t="s" s="6">
        <v>46</v>
      </c>
      <c r="H21" t="s" s="6">
        <v>46</v>
      </c>
      <c r="I21" s="9" t="s">
        <v>49</v>
      </c>
      <c r="J21" s="9" t="s">
        <v>49</v>
      </c>
      <c r="K21" t="s" s="8">
        <v>49</v>
      </c>
      <c r="L21" t="s" s="9">
        <v>49</v>
      </c>
      <c r="M21" t="s" s="14">
        <v>49</v>
      </c>
    </row>
    <row r="22">
      <c r="A22" s="5" t="n">
        <v>3163.0</v>
      </c>
      <c r="B22" t="s" s="6">
        <v>4098</v>
      </c>
      <c r="C22" t="n" s="7">
        <v>23.0</v>
      </c>
      <c r="D22" t="n" s="7">
        <v>1.0</v>
      </c>
      <c r="E22" t="s" s="7">
        <v>50</v>
      </c>
      <c r="F22" t="s" s="7">
        <v>4115</v>
      </c>
      <c r="G22" t="s" s="6">
        <v>4113</v>
      </c>
      <c r="H22" t="s" s="6">
        <v>102</v>
      </c>
      <c r="I22" s="9"/>
      <c r="J22" s="9"/>
      <c r="K22" t="s" s="8">
        <v>47</v>
      </c>
      <c r="L22" t="s" s="9">
        <v>2186</v>
      </c>
      <c r="M22" t="s" s="14">
        <v>4114</v>
      </c>
    </row>
    <row r="23">
      <c r="A23" s="5" t="n">
        <v>3164.0</v>
      </c>
      <c r="B23" t="s" s="6">
        <v>4098</v>
      </c>
      <c r="C23" t="n" s="7">
        <v>23.0</v>
      </c>
      <c r="D23" t="n" s="7">
        <v>2.0</v>
      </c>
      <c r="E23" t="s" s="7">
        <v>50</v>
      </c>
      <c r="F23" t="s" s="7">
        <v>49</v>
      </c>
      <c r="G23" t="s" s="6">
        <v>46</v>
      </c>
      <c r="H23" t="s" s="6">
        <v>46</v>
      </c>
      <c r="I23" s="9" t="s">
        <v>49</v>
      </c>
      <c r="J23" s="9" t="s">
        <v>49</v>
      </c>
      <c r="K23" t="s" s="8">
        <v>49</v>
      </c>
      <c r="L23" t="s" s="9">
        <v>2186</v>
      </c>
      <c r="M23" t="s" s="14">
        <v>49</v>
      </c>
    </row>
    <row r="24">
      <c r="A24" s="5" t="n">
        <v>3165.0</v>
      </c>
      <c r="B24" t="s" s="6">
        <v>4098</v>
      </c>
      <c r="C24" t="n" s="7">
        <v>28.0</v>
      </c>
      <c r="D24" t="n" s="7">
        <v>22.0</v>
      </c>
      <c r="E24" t="s" s="7">
        <v>50</v>
      </c>
      <c r="F24" t="s" s="7">
        <v>4118</v>
      </c>
      <c r="G24" t="s" s="6">
        <v>4116</v>
      </c>
      <c r="H24" t="s" s="6">
        <v>1516</v>
      </c>
      <c r="I24" s="9"/>
      <c r="J24" s="9"/>
      <c r="K24" t="s" s="8">
        <v>47</v>
      </c>
      <c r="L24" t="s" s="9">
        <v>49</v>
      </c>
      <c r="M24" t="s" s="14">
        <v>4117</v>
      </c>
    </row>
    <row r="25">
      <c r="A25" s="5" t="n">
        <v>3166.0</v>
      </c>
      <c r="B25" t="s" s="6">
        <v>4098</v>
      </c>
      <c r="C25" t="n" s="7">
        <v>32.0</v>
      </c>
      <c r="D25" t="n" s="7">
        <v>1.0</v>
      </c>
      <c r="E25" t="s" s="7">
        <v>50</v>
      </c>
      <c r="F25" t="s" s="7">
        <v>4121</v>
      </c>
      <c r="G25" t="s" s="6">
        <v>4119</v>
      </c>
      <c r="H25" t="s" s="6">
        <v>274</v>
      </c>
      <c r="I25" s="9"/>
      <c r="J25" s="9"/>
      <c r="K25" t="s" s="8">
        <v>47</v>
      </c>
      <c r="L25" t="s" s="9">
        <v>49</v>
      </c>
      <c r="M25" t="s" s="14">
        <v>4120</v>
      </c>
    </row>
    <row r="26">
      <c r="A26" s="5" t="n">
        <v>3167.0</v>
      </c>
      <c r="B26" t="s" s="6">
        <v>4098</v>
      </c>
      <c r="C26" t="n" s="7">
        <v>32.0</v>
      </c>
      <c r="D26" t="n" s="7">
        <v>2.0</v>
      </c>
      <c r="E26" t="s" s="7">
        <v>50</v>
      </c>
      <c r="F26" t="s" s="7">
        <v>49</v>
      </c>
      <c r="G26" t="s" s="6">
        <v>46</v>
      </c>
      <c r="H26" t="s" s="6">
        <v>46</v>
      </c>
      <c r="I26" s="9" t="s">
        <v>49</v>
      </c>
      <c r="J26" s="9" t="s">
        <v>49</v>
      </c>
      <c r="K26" t="s" s="8">
        <v>49</v>
      </c>
      <c r="L26" t="s" s="9">
        <v>49</v>
      </c>
      <c r="M26" t="s" s="14">
        <v>49</v>
      </c>
    </row>
    <row r="27">
      <c r="A27" s="5" t="n">
        <v>3168.0</v>
      </c>
      <c r="B27" t="s" s="6">
        <v>4098</v>
      </c>
      <c r="C27" t="n" s="7">
        <v>33.0</v>
      </c>
      <c r="D27" t="n" s="7">
        <v>1.0</v>
      </c>
      <c r="E27" t="s" s="7">
        <v>50</v>
      </c>
      <c r="F27" t="s" s="7">
        <v>4124</v>
      </c>
      <c r="G27" t="s" s="6">
        <v>4122</v>
      </c>
      <c r="H27" t="s" s="6">
        <v>697</v>
      </c>
      <c r="I27" s="9"/>
      <c r="J27" s="9"/>
      <c r="K27" t="s" s="8">
        <v>47</v>
      </c>
      <c r="L27" t="s" s="9">
        <v>2186</v>
      </c>
      <c r="M27" t="s" s="14">
        <v>4123</v>
      </c>
    </row>
    <row r="28">
      <c r="A28" s="5" t="n">
        <v>3169.0</v>
      </c>
      <c r="B28" t="s" s="6">
        <v>4098</v>
      </c>
      <c r="C28" t="n" s="7">
        <v>33.0</v>
      </c>
      <c r="D28" t="n" s="7">
        <v>2.0</v>
      </c>
      <c r="E28" t="s" s="7">
        <v>50</v>
      </c>
      <c r="F28" t="s" s="7">
        <v>49</v>
      </c>
      <c r="G28" t="s" s="6">
        <v>46</v>
      </c>
      <c r="H28" t="s" s="6">
        <v>46</v>
      </c>
      <c r="I28" s="9" t="s">
        <v>49</v>
      </c>
      <c r="J28" s="9" t="s">
        <v>49</v>
      </c>
      <c r="K28" t="s" s="8">
        <v>49</v>
      </c>
      <c r="L28" t="s" s="9">
        <v>2186</v>
      </c>
      <c r="M28" t="s" s="14">
        <v>49</v>
      </c>
    </row>
    <row r="29">
      <c r="A29" s="5" t="n">
        <v>3170.0</v>
      </c>
      <c r="B29" t="s" s="6">
        <v>4098</v>
      </c>
      <c r="C29" t="n" s="7">
        <v>35.0</v>
      </c>
      <c r="D29" t="n" s="7">
        <v>1.0</v>
      </c>
      <c r="E29" t="s" s="7">
        <v>50</v>
      </c>
      <c r="F29" t="s" s="7">
        <v>4128</v>
      </c>
      <c r="G29" t="s" s="6">
        <v>4126</v>
      </c>
      <c r="H29" t="s" s="6">
        <v>4125</v>
      </c>
      <c r="I29" s="9"/>
      <c r="J29" s="9"/>
      <c r="K29" t="s" s="8">
        <v>47</v>
      </c>
      <c r="L29" t="s" s="9">
        <v>2186</v>
      </c>
      <c r="M29" t="s" s="14">
        <v>4127</v>
      </c>
    </row>
    <row r="30">
      <c r="A30" s="5" t="n">
        <v>3171.0</v>
      </c>
      <c r="B30" t="s" s="6">
        <v>4098</v>
      </c>
      <c r="C30" t="n" s="7">
        <v>35.0</v>
      </c>
      <c r="D30" t="n" s="7">
        <v>2.0</v>
      </c>
      <c r="E30" t="s" s="7">
        <v>50</v>
      </c>
      <c r="F30" t="s" s="7">
        <v>49</v>
      </c>
      <c r="G30" t="s" s="6">
        <v>46</v>
      </c>
      <c r="H30" t="s" s="6">
        <v>46</v>
      </c>
      <c r="I30" s="9" t="s">
        <v>49</v>
      </c>
      <c r="J30" s="9" t="s">
        <v>49</v>
      </c>
      <c r="K30" t="s" s="8">
        <v>49</v>
      </c>
      <c r="L30" t="s" s="9">
        <v>2186</v>
      </c>
      <c r="M30" t="s" s="14">
        <v>49</v>
      </c>
    </row>
    <row r="31">
      <c r="A31" s="5" t="n">
        <v>3172.0</v>
      </c>
      <c r="B31" t="s" s="6">
        <v>4098</v>
      </c>
      <c r="C31" t="n" s="7">
        <v>38.0</v>
      </c>
      <c r="D31" t="n" s="7">
        <v>23.0</v>
      </c>
      <c r="E31" t="s" s="7">
        <v>50</v>
      </c>
      <c r="F31" t="s" s="7">
        <v>49</v>
      </c>
      <c r="G31" t="s" s="6">
        <v>4129</v>
      </c>
      <c r="H31" t="s" s="6">
        <v>46</v>
      </c>
      <c r="I31" s="9"/>
      <c r="J31" s="9"/>
      <c r="K31" t="s" s="8">
        <v>47</v>
      </c>
      <c r="L31" t="s" s="9">
        <v>49</v>
      </c>
      <c r="M31" t="s" s="14">
        <v>4130</v>
      </c>
    </row>
    <row r="32">
      <c r="A32" s="5" t="n">
        <v>3173.0</v>
      </c>
      <c r="B32" t="s" s="6">
        <v>4098</v>
      </c>
      <c r="C32" t="s" s="7">
        <v>3864</v>
      </c>
      <c r="D32" t="s" s="7">
        <v>3863</v>
      </c>
      <c r="E32" t="s" s="7">
        <v>61</v>
      </c>
      <c r="F32" t="s" s="7">
        <v>49</v>
      </c>
      <c r="G32" t="s" s="6">
        <v>46</v>
      </c>
      <c r="H32" t="s" s="6">
        <v>46</v>
      </c>
      <c r="I32" s="9"/>
      <c r="J32" s="9"/>
      <c r="K32" t="s" s="8">
        <v>47</v>
      </c>
      <c r="L32" t="s" s="9">
        <v>49</v>
      </c>
      <c r="M32" t="s" s="14">
        <v>3861</v>
      </c>
    </row>
    <row r="33">
      <c r="A33" s="5" t="n">
        <v>3174.0</v>
      </c>
      <c r="B33" t="s" s="6">
        <v>4098</v>
      </c>
      <c r="C33" t="n" s="7">
        <v>43.0</v>
      </c>
      <c r="D33" t="n" s="7">
        <v>43.0</v>
      </c>
      <c r="E33" t="s" s="7">
        <v>50</v>
      </c>
      <c r="F33" t="s" s="7">
        <v>49</v>
      </c>
      <c r="G33" t="s" s="6">
        <v>46</v>
      </c>
      <c r="H33" t="s" s="6">
        <v>46</v>
      </c>
      <c r="I33" s="9"/>
      <c r="J33" s="9"/>
      <c r="K33" t="s" s="8">
        <v>47</v>
      </c>
      <c r="L33" t="s" s="9">
        <v>2849</v>
      </c>
      <c r="M33" t="s" s="14">
        <v>4131</v>
      </c>
    </row>
    <row r="34">
      <c r="A34" s="5" t="n">
        <v>3175.0</v>
      </c>
      <c r="B34" t="s" s="6">
        <v>4098</v>
      </c>
      <c r="C34" t="s" s="7">
        <v>4132</v>
      </c>
      <c r="D34" t="s" s="7">
        <v>4132</v>
      </c>
      <c r="E34" t="s" s="7">
        <v>50</v>
      </c>
      <c r="F34" t="s" s="7">
        <v>4135</v>
      </c>
      <c r="G34" t="s" s="6">
        <v>4133</v>
      </c>
      <c r="H34" t="s" s="6">
        <v>1085</v>
      </c>
      <c r="I34" s="9"/>
      <c r="J34" s="9"/>
      <c r="K34" t="s" s="8">
        <v>47</v>
      </c>
      <c r="L34" t="s" s="9">
        <v>49</v>
      </c>
      <c r="M34" t="s" s="14">
        <v>4134</v>
      </c>
    </row>
    <row r="35">
      <c r="A35" s="5" t="n">
        <v>3176.0</v>
      </c>
      <c r="B35" t="s" s="6">
        <v>4098</v>
      </c>
      <c r="C35" t="s" s="7">
        <v>292</v>
      </c>
      <c r="D35" t="s" s="7">
        <v>4136</v>
      </c>
      <c r="E35" t="s" s="7">
        <v>50</v>
      </c>
      <c r="F35" t="s" s="7">
        <v>4135</v>
      </c>
      <c r="G35" t="s" s="6">
        <v>4133</v>
      </c>
      <c r="H35" t="s" s="6">
        <v>1085</v>
      </c>
      <c r="I35" s="9"/>
      <c r="J35" s="9"/>
      <c r="K35" t="s" s="8">
        <v>47</v>
      </c>
      <c r="L35" t="s" s="9">
        <v>2849</v>
      </c>
      <c r="M35" t="s" s="14">
        <v>4131</v>
      </c>
    </row>
    <row r="36">
      <c r="A36" s="5" t="n">
        <v>3177.0</v>
      </c>
      <c r="B36" t="s" s="6">
        <v>4098</v>
      </c>
      <c r="C36" t="n" s="7">
        <v>48.0</v>
      </c>
      <c r="D36" t="n" s="7">
        <v>48.0</v>
      </c>
      <c r="E36" t="s" s="7">
        <v>50</v>
      </c>
      <c r="F36" t="s" s="7">
        <v>4139</v>
      </c>
      <c r="G36" t="s" s="6">
        <v>4137</v>
      </c>
      <c r="H36" t="s" s="6">
        <v>574</v>
      </c>
      <c r="I36" s="9"/>
      <c r="J36" s="9"/>
      <c r="K36" t="s" s="8">
        <v>47</v>
      </c>
      <c r="L36" t="s" s="9">
        <v>49</v>
      </c>
      <c r="M36" t="s" s="14">
        <v>4138</v>
      </c>
    </row>
    <row r="37">
      <c r="A37" s="5" t="n">
        <v>3178.0</v>
      </c>
      <c r="B37" t="s" s="6">
        <v>4098</v>
      </c>
      <c r="C37" t="n" s="7">
        <v>50.0</v>
      </c>
      <c r="D37" t="n" s="7">
        <v>50.0</v>
      </c>
      <c r="E37" t="s" s="7">
        <v>50</v>
      </c>
      <c r="F37" t="s" s="7">
        <v>4142</v>
      </c>
      <c r="G37" t="s" s="6">
        <v>4140</v>
      </c>
      <c r="H37" t="s" s="6">
        <v>274</v>
      </c>
      <c r="I37" s="9"/>
      <c r="J37" s="9"/>
      <c r="K37" t="s" s="8">
        <v>47</v>
      </c>
      <c r="L37" t="s" s="9">
        <v>49</v>
      </c>
      <c r="M37" t="s" s="14">
        <v>4141</v>
      </c>
    </row>
    <row r="38">
      <c r="A38" s="5" t="n">
        <v>3179.0</v>
      </c>
      <c r="B38" t="s" s="6">
        <v>4098</v>
      </c>
      <c r="C38" t="s" s="7">
        <v>4143</v>
      </c>
      <c r="D38" t="s" s="7">
        <v>4143</v>
      </c>
      <c r="E38" t="s" s="7">
        <v>50</v>
      </c>
      <c r="F38" t="s" s="7">
        <v>4142</v>
      </c>
      <c r="G38" t="s" s="6">
        <v>4140</v>
      </c>
      <c r="H38" t="s" s="6">
        <v>274</v>
      </c>
      <c r="I38" s="9"/>
      <c r="J38" s="9"/>
      <c r="K38" t="s" s="8">
        <v>47</v>
      </c>
      <c r="L38" t="s" s="9">
        <v>49</v>
      </c>
      <c r="M38" t="s" s="14">
        <v>4144</v>
      </c>
    </row>
    <row r="39">
      <c r="A39" s="5" t="n">
        <v>3180.0</v>
      </c>
      <c r="B39" t="s" s="6">
        <v>4098</v>
      </c>
      <c r="C39" t="n" s="7">
        <v>52.0</v>
      </c>
      <c r="D39" t="n" s="7">
        <v>52.0</v>
      </c>
      <c r="E39" t="s" s="7">
        <v>50</v>
      </c>
      <c r="F39" t="s" s="7">
        <v>49</v>
      </c>
      <c r="G39" t="s" s="6">
        <v>46</v>
      </c>
      <c r="H39" t="s" s="6">
        <v>46</v>
      </c>
      <c r="I39" s="9"/>
      <c r="J39" s="9"/>
      <c r="K39" t="s" s="8">
        <v>47</v>
      </c>
      <c r="L39" t="s" s="9">
        <v>2186</v>
      </c>
      <c r="M39" t="s" s="14">
        <v>4145</v>
      </c>
    </row>
    <row r="40">
      <c r="A40" s="5" t="n">
        <v>3181.0</v>
      </c>
      <c r="B40" t="s" s="6">
        <v>4098</v>
      </c>
      <c r="C40" t="s" s="7">
        <v>3394</v>
      </c>
      <c r="D40" t="s" s="7">
        <v>4146</v>
      </c>
      <c r="E40" t="s" s="7">
        <v>50</v>
      </c>
      <c r="F40" t="s" s="7">
        <v>4148</v>
      </c>
      <c r="G40" t="s" s="6">
        <v>4147</v>
      </c>
      <c r="H40" t="s" s="6">
        <v>164</v>
      </c>
      <c r="I40" s="9" t="s">
        <v>49</v>
      </c>
      <c r="J40" s="9" t="s">
        <v>49</v>
      </c>
      <c r="K40" t="s" s="8">
        <v>49</v>
      </c>
      <c r="L40" t="s" s="9">
        <v>2186</v>
      </c>
      <c r="M40" t="s" s="14">
        <v>49</v>
      </c>
    </row>
    <row r="41">
      <c r="A41" s="5" t="n">
        <v>3182.0</v>
      </c>
      <c r="B41" t="s" s="6">
        <v>4098</v>
      </c>
      <c r="C41" t="n" s="7">
        <v>54.0</v>
      </c>
      <c r="D41" t="n" s="7">
        <v>54.0</v>
      </c>
      <c r="E41" t="s" s="7">
        <v>50</v>
      </c>
      <c r="F41" t="s" s="7">
        <v>232</v>
      </c>
      <c r="G41" t="s" s="6">
        <v>4149</v>
      </c>
      <c r="H41" t="s" s="6">
        <v>57</v>
      </c>
      <c r="I41" s="9"/>
      <c r="J41" s="9"/>
      <c r="K41" t="s" s="8">
        <v>47</v>
      </c>
      <c r="L41" t="s" s="9">
        <v>2186</v>
      </c>
      <c r="M41" t="s" s="14">
        <v>4150</v>
      </c>
    </row>
    <row r="42">
      <c r="A42" s="5" t="n">
        <v>3183.0</v>
      </c>
      <c r="B42" t="s" s="6">
        <v>4098</v>
      </c>
      <c r="C42" t="s" s="7">
        <v>332</v>
      </c>
      <c r="D42" t="s" s="7">
        <v>4151</v>
      </c>
      <c r="E42" t="s" s="7">
        <v>50</v>
      </c>
      <c r="F42" t="s" s="7">
        <v>49</v>
      </c>
      <c r="G42" t="s" s="6">
        <v>46</v>
      </c>
      <c r="H42" t="s" s="6">
        <v>46</v>
      </c>
      <c r="I42" s="9" t="s">
        <v>49</v>
      </c>
      <c r="J42" s="9" t="s">
        <v>49</v>
      </c>
      <c r="K42" t="s" s="8">
        <v>49</v>
      </c>
      <c r="L42" t="s" s="9">
        <v>2186</v>
      </c>
      <c r="M42" t="s" s="14">
        <v>49</v>
      </c>
    </row>
    <row r="43">
      <c r="A43" s="5" t="n">
        <v>3184.0</v>
      </c>
      <c r="B43" t="s" s="6">
        <v>4098</v>
      </c>
      <c r="C43" t="n" s="7">
        <v>58.0</v>
      </c>
      <c r="D43" t="n" s="7">
        <v>1.0</v>
      </c>
      <c r="E43" t="s" s="7">
        <v>50</v>
      </c>
      <c r="F43" t="s" s="7">
        <v>49</v>
      </c>
      <c r="G43" t="s" s="6">
        <v>46</v>
      </c>
      <c r="H43" t="s" s="6">
        <v>46</v>
      </c>
      <c r="I43" s="9"/>
      <c r="J43" s="9"/>
      <c r="K43" t="s" s="8">
        <v>47</v>
      </c>
      <c r="L43" t="s" s="9">
        <v>1925</v>
      </c>
      <c r="M43" t="s" s="14">
        <v>2862</v>
      </c>
    </row>
    <row r="44">
      <c r="A44" s="5" t="n">
        <v>3185.0</v>
      </c>
      <c r="B44" t="s" s="6">
        <v>4098</v>
      </c>
      <c r="C44" t="n" s="7">
        <v>58.0</v>
      </c>
      <c r="D44" t="n" s="7">
        <v>2.0</v>
      </c>
      <c r="E44" t="s" s="7">
        <v>50</v>
      </c>
      <c r="F44" t="s" s="7">
        <v>49</v>
      </c>
      <c r="G44" t="s" s="6">
        <v>46</v>
      </c>
      <c r="H44" t="s" s="6">
        <v>46</v>
      </c>
      <c r="I44" s="9" t="s">
        <v>49</v>
      </c>
      <c r="J44" s="9" t="s">
        <v>49</v>
      </c>
      <c r="K44" t="s" s="8">
        <v>49</v>
      </c>
      <c r="L44" t="s" s="9">
        <v>1925</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4152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14:I15"/>
    <mergeCell ref="J14:J15"/>
    <mergeCell ref="K14:K15"/>
    <mergeCell ref="M14:M15"/>
    <mergeCell ref="I17:I18"/>
    <mergeCell ref="J17:J18"/>
    <mergeCell ref="K17:K18"/>
    <mergeCell ref="M17:M18"/>
    <mergeCell ref="I19:I21"/>
    <mergeCell ref="J19:J21"/>
    <mergeCell ref="K19:K21"/>
    <mergeCell ref="M19:M21"/>
    <mergeCell ref="I22:I23"/>
    <mergeCell ref="J22:J23"/>
    <mergeCell ref="K22:K23"/>
    <mergeCell ref="M22:M23"/>
    <mergeCell ref="I25:I26"/>
    <mergeCell ref="J25:J26"/>
    <mergeCell ref="K25:K26"/>
    <mergeCell ref="M25:M26"/>
    <mergeCell ref="I27:I28"/>
    <mergeCell ref="J27:J28"/>
    <mergeCell ref="K27:K28"/>
    <mergeCell ref="M27:M28"/>
    <mergeCell ref="I29:I30"/>
    <mergeCell ref="J29:J30"/>
    <mergeCell ref="K29:K30"/>
    <mergeCell ref="M29:M30"/>
    <mergeCell ref="I39:I40"/>
    <mergeCell ref="J39:J40"/>
    <mergeCell ref="K39:K40"/>
    <mergeCell ref="M39:M40"/>
    <mergeCell ref="I41:I42"/>
    <mergeCell ref="J41:J42"/>
    <mergeCell ref="K41:K42"/>
    <mergeCell ref="M41:M42"/>
    <mergeCell ref="I43:I44"/>
    <mergeCell ref="J43:J44"/>
    <mergeCell ref="K43:K44"/>
    <mergeCell ref="M43:M44"/>
    <mergeCell ref="L19:L21"/>
  </mergeCells>
  <printOptions gridLines="false"/>
  <pageMargins left="0.5" right="0.3" top="0.2" bottom="0.2" header="0.2" footer="0.2"/>
  <pageSetup paperSize="8" orientation="portrait"/>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3186.0</v>
      </c>
      <c r="B10" s="6" t="s">
        <v>4098</v>
      </c>
      <c r="C10" s="7" t="s">
        <v>4154</v>
      </c>
      <c r="D10" s="7" t="s">
        <v>4153</v>
      </c>
      <c r="E10" s="7" t="s">
        <v>61</v>
      </c>
      <c r="F10" s="7" t="s">
        <v>2815</v>
      </c>
      <c r="G10" s="6" t="s">
        <v>2813</v>
      </c>
      <c r="H10" s="6" t="s">
        <v>181</v>
      </c>
      <c r="I10" s="9"/>
      <c r="J10" s="9"/>
      <c r="K10" s="8" t="s">
        <v>47</v>
      </c>
      <c r="L10" s="9" t="s">
        <v>1925</v>
      </c>
      <c r="M10" s="14" t="s">
        <v>2862</v>
      </c>
    </row>
    <row r="11">
      <c r="A11" s="5" t="n">
        <v>3187.0</v>
      </c>
      <c r="B11" t="s" s="6">
        <v>4098</v>
      </c>
      <c r="C11" t="s" s="7">
        <v>4156</v>
      </c>
      <c r="D11" t="s" s="7">
        <v>4155</v>
      </c>
      <c r="E11" t="s" s="7">
        <v>61</v>
      </c>
      <c r="F11" t="s" s="7">
        <v>49</v>
      </c>
      <c r="G11" t="s" s="6">
        <v>46</v>
      </c>
      <c r="H11" t="s" s="6">
        <v>46</v>
      </c>
      <c r="I11" s="9" t="s">
        <v>49</v>
      </c>
      <c r="J11" s="9" t="s">
        <v>49</v>
      </c>
      <c r="K11" t="s" s="8">
        <v>49</v>
      </c>
      <c r="L11" t="s" s="9">
        <v>1925</v>
      </c>
      <c r="M11" t="s" s="14">
        <v>49</v>
      </c>
    </row>
    <row r="12">
      <c r="A12" s="5" t="n">
        <v>3188.0</v>
      </c>
      <c r="B12" t="s" s="6">
        <v>4098</v>
      </c>
      <c r="C12" t="n" s="7">
        <v>9.0</v>
      </c>
      <c r="D12" t="n" s="7">
        <v>9.0</v>
      </c>
      <c r="E12" t="s" s="7">
        <v>50</v>
      </c>
      <c r="F12" t="s" s="7">
        <v>49</v>
      </c>
      <c r="G12" t="s" s="6">
        <v>46</v>
      </c>
      <c r="H12" t="s" s="6">
        <v>46</v>
      </c>
      <c r="I12" s="9"/>
      <c r="J12" s="9"/>
      <c r="K12" t="s" s="8">
        <v>47</v>
      </c>
      <c r="L12" t="s" s="9">
        <v>49</v>
      </c>
      <c r="M12" t="s" s="14">
        <v>4157</v>
      </c>
    </row>
    <row r="13">
      <c r="A13" s="5" t="n">
        <v>3189.0</v>
      </c>
      <c r="B13" t="s" s="6">
        <v>4098</v>
      </c>
      <c r="C13" t="s" s="7">
        <v>460</v>
      </c>
      <c r="D13" t="s" s="7">
        <v>459</v>
      </c>
      <c r="E13" t="s" s="7">
        <v>55</v>
      </c>
      <c r="F13" t="s" s="7">
        <v>4159</v>
      </c>
      <c r="G13" t="s" s="6">
        <v>4158</v>
      </c>
      <c r="H13" t="s" s="6">
        <v>773</v>
      </c>
      <c r="I13" s="9" t="s">
        <v>49</v>
      </c>
      <c r="J13" s="9" t="s">
        <v>49</v>
      </c>
      <c r="K13" t="s" s="8">
        <v>49</v>
      </c>
      <c r="L13" t="s" s="9">
        <v>49</v>
      </c>
      <c r="M13" t="s" s="14">
        <v>49</v>
      </c>
    </row>
    <row r="14">
      <c r="A14" s="5" t="n">
        <v>3190.0</v>
      </c>
      <c r="B14" t="s" s="6">
        <v>4098</v>
      </c>
      <c r="C14" t="s" s="7">
        <v>463</v>
      </c>
      <c r="D14" t="s" s="7">
        <v>462</v>
      </c>
      <c r="E14" t="s" s="7">
        <v>55</v>
      </c>
      <c r="F14" t="s" s="7">
        <v>49</v>
      </c>
      <c r="G14" t="s" s="6">
        <v>46</v>
      </c>
      <c r="H14" t="s" s="6">
        <v>46</v>
      </c>
      <c r="I14" s="9" t="s">
        <v>49</v>
      </c>
      <c r="J14" s="9" t="s">
        <v>49</v>
      </c>
      <c r="K14" t="s" s="8">
        <v>49</v>
      </c>
      <c r="L14" t="s" s="9">
        <v>49</v>
      </c>
      <c r="M14" t="s" s="14">
        <v>49</v>
      </c>
    </row>
    <row r="15">
      <c r="A15" s="5" t="n">
        <v>3191.0</v>
      </c>
      <c r="B15" t="s" s="6">
        <v>4160</v>
      </c>
      <c r="C15" t="n" s="7">
        <v>123.0</v>
      </c>
      <c r="D15" t="n" s="7">
        <v>123.0</v>
      </c>
      <c r="E15" t="s" s="7">
        <v>61</v>
      </c>
      <c r="F15" t="s" s="7">
        <v>4164</v>
      </c>
      <c r="G15" t="s" s="6">
        <v>4162</v>
      </c>
      <c r="H15" t="s" s="6">
        <v>4161</v>
      </c>
      <c r="I15" s="9"/>
      <c r="J15" s="9"/>
      <c r="K15" t="s" s="8">
        <v>47</v>
      </c>
      <c r="L15" t="s" s="9">
        <v>49</v>
      </c>
      <c r="M15" t="s" s="14">
        <v>4163</v>
      </c>
    </row>
    <row r="16">
      <c r="A16" s="5" t="n">
        <v>3192.0</v>
      </c>
      <c r="B16" t="s" s="6">
        <v>4160</v>
      </c>
      <c r="C16" t="n" s="7">
        <v>127.0</v>
      </c>
      <c r="D16" t="n" s="7">
        <v>213.0</v>
      </c>
      <c r="E16" t="s" s="7">
        <v>50</v>
      </c>
      <c r="F16" t="s" s="7">
        <v>4167</v>
      </c>
      <c r="G16" t="s" s="6">
        <v>4165</v>
      </c>
      <c r="H16" t="s" s="6">
        <v>240</v>
      </c>
      <c r="I16" s="9"/>
      <c r="J16" s="9"/>
      <c r="K16" t="s" s="8">
        <v>47</v>
      </c>
      <c r="L16" t="s" s="9">
        <v>49</v>
      </c>
      <c r="M16" t="s" s="14">
        <v>4166</v>
      </c>
    </row>
    <row r="17">
      <c r="A17" s="5" t="n">
        <v>3193.0</v>
      </c>
      <c r="B17" t="s" s="6">
        <v>4160</v>
      </c>
      <c r="C17" t="n" s="7">
        <v>129.0</v>
      </c>
      <c r="D17" t="n" s="7">
        <v>211.0</v>
      </c>
      <c r="E17" t="s" s="7">
        <v>50</v>
      </c>
      <c r="F17" t="s" s="7">
        <v>4170</v>
      </c>
      <c r="G17" t="s" s="6">
        <v>4168</v>
      </c>
      <c r="H17" t="s" s="6">
        <v>472</v>
      </c>
      <c r="I17" s="9"/>
      <c r="J17" s="9"/>
      <c r="K17" t="s" s="8">
        <v>47</v>
      </c>
      <c r="L17" t="s" s="9">
        <v>49</v>
      </c>
      <c r="M17" t="s" s="14">
        <v>4169</v>
      </c>
    </row>
    <row r="18">
      <c r="A18" s="5" t="n">
        <v>3194.0</v>
      </c>
      <c r="B18" t="s" s="6">
        <v>4160</v>
      </c>
      <c r="C18" t="s" s="7">
        <v>111</v>
      </c>
      <c r="D18" t="s" s="7">
        <v>4171</v>
      </c>
      <c r="E18" t="s" s="7">
        <v>50</v>
      </c>
      <c r="F18" t="s" s="7">
        <v>49</v>
      </c>
      <c r="G18" t="s" s="6">
        <v>46</v>
      </c>
      <c r="H18" t="s" s="6">
        <v>46</v>
      </c>
      <c r="I18" s="9" t="s">
        <v>49</v>
      </c>
      <c r="J18" s="9" t="s">
        <v>49</v>
      </c>
      <c r="K18" t="s" s="8">
        <v>49</v>
      </c>
      <c r="L18" t="s" s="9">
        <v>49</v>
      </c>
      <c r="M18" t="s" s="14">
        <v>49</v>
      </c>
    </row>
    <row r="19">
      <c r="A19" s="5" t="n">
        <v>3195.0</v>
      </c>
      <c r="B19" t="s" s="6">
        <v>4160</v>
      </c>
      <c r="C19" t="n" s="7">
        <v>131.0</v>
      </c>
      <c r="D19" t="n" s="7">
        <v>131.0</v>
      </c>
      <c r="E19" t="s" s="7">
        <v>50</v>
      </c>
      <c r="F19" t="s" s="7">
        <v>49</v>
      </c>
      <c r="G19" t="s" s="6">
        <v>46</v>
      </c>
      <c r="H19" t="s" s="6">
        <v>46</v>
      </c>
      <c r="I19" s="9"/>
      <c r="J19" s="9"/>
      <c r="K19" t="s" s="8">
        <v>47</v>
      </c>
      <c r="L19" t="s" s="9">
        <v>49</v>
      </c>
      <c r="M19" t="s" s="14">
        <v>4172</v>
      </c>
    </row>
    <row r="20">
      <c r="A20" s="5" t="n">
        <v>3196.0</v>
      </c>
      <c r="B20" t="s" s="6">
        <v>4160</v>
      </c>
      <c r="C20" t="n" s="7">
        <v>135.0</v>
      </c>
      <c r="D20" t="n" s="7">
        <v>135.0</v>
      </c>
      <c r="E20" t="s" s="7">
        <v>61</v>
      </c>
      <c r="F20" t="s" s="7">
        <v>4175</v>
      </c>
      <c r="G20" t="s" s="6">
        <v>4173</v>
      </c>
      <c r="H20" t="s" s="6">
        <v>102</v>
      </c>
      <c r="I20" s="9"/>
      <c r="J20" s="9"/>
      <c r="K20" t="s" s="8">
        <v>47</v>
      </c>
      <c r="L20" t="s" s="9">
        <v>49</v>
      </c>
      <c r="M20" t="s" s="14">
        <v>4174</v>
      </c>
    </row>
    <row r="21">
      <c r="A21" s="5" t="n">
        <v>3197.0</v>
      </c>
      <c r="B21" t="s" s="6">
        <v>4160</v>
      </c>
      <c r="C21" t="n" s="7">
        <v>137.0</v>
      </c>
      <c r="D21" t="n" s="7">
        <v>1.0</v>
      </c>
      <c r="E21" t="s" s="7">
        <v>61</v>
      </c>
      <c r="F21" t="s" s="7">
        <v>4179</v>
      </c>
      <c r="G21" t="s" s="6">
        <v>4177</v>
      </c>
      <c r="H21" t="s" s="6">
        <v>4176</v>
      </c>
      <c r="I21" s="9"/>
      <c r="J21" s="9"/>
      <c r="K21" t="s" s="8">
        <v>47</v>
      </c>
      <c r="L21" t="s" s="9">
        <v>49</v>
      </c>
      <c r="M21" t="s" s="14">
        <v>4178</v>
      </c>
    </row>
    <row r="22">
      <c r="A22" s="5" t="n">
        <v>3198.0</v>
      </c>
      <c r="B22" t="s" s="6">
        <v>4160</v>
      </c>
      <c r="C22" t="n" s="7">
        <v>137.0</v>
      </c>
      <c r="D22" t="n" s="7">
        <v>1.0</v>
      </c>
      <c r="E22" t="s" s="7">
        <v>55</v>
      </c>
      <c r="F22" t="s" s="7">
        <v>49</v>
      </c>
      <c r="G22" t="s" s="6">
        <v>46</v>
      </c>
      <c r="H22" t="s" s="6">
        <v>46</v>
      </c>
      <c r="I22" s="9"/>
      <c r="J22" s="9"/>
      <c r="K22" t="s" s="8">
        <v>47</v>
      </c>
      <c r="L22" t="s" s="9">
        <v>49</v>
      </c>
      <c r="M22" t="s" s="14">
        <v>4180</v>
      </c>
    </row>
    <row r="23">
      <c r="A23" s="5" t="n">
        <v>3199.0</v>
      </c>
      <c r="B23" t="s" s="6">
        <v>4160</v>
      </c>
      <c r="C23" t="n" s="7">
        <v>141.0</v>
      </c>
      <c r="D23" t="n" s="7">
        <v>141.0</v>
      </c>
      <c r="E23" t="s" s="7">
        <v>50</v>
      </c>
      <c r="F23" t="s" s="7">
        <v>49</v>
      </c>
      <c r="G23" t="s" s="6">
        <v>46</v>
      </c>
      <c r="H23" t="s" s="6">
        <v>46</v>
      </c>
      <c r="I23" s="9"/>
      <c r="J23" s="9"/>
      <c r="K23" t="s" s="8">
        <v>47</v>
      </c>
      <c r="L23" t="s" s="9">
        <v>49</v>
      </c>
      <c r="M23" t="s" s="14">
        <v>4181</v>
      </c>
    </row>
    <row r="24">
      <c r="A24" s="5" t="n">
        <v>3200.0</v>
      </c>
      <c r="B24" t="s" s="6">
        <v>4160</v>
      </c>
      <c r="C24" t="s" s="7">
        <v>141</v>
      </c>
      <c r="D24" t="s" s="7">
        <v>141</v>
      </c>
      <c r="E24" t="s" s="7">
        <v>61</v>
      </c>
      <c r="F24" t="s" s="7">
        <v>4183</v>
      </c>
      <c r="G24" t="s" s="6">
        <v>4182</v>
      </c>
      <c r="H24" t="s" s="6">
        <v>102</v>
      </c>
      <c r="I24" s="9" t="s">
        <v>49</v>
      </c>
      <c r="J24" s="9" t="s">
        <v>49</v>
      </c>
      <c r="K24" t="s" s="8">
        <v>49</v>
      </c>
      <c r="L24" t="s" s="9">
        <v>49</v>
      </c>
      <c r="M24" t="s" s="14">
        <v>49</v>
      </c>
    </row>
    <row r="25">
      <c r="A25" s="5" t="n">
        <v>3201.0</v>
      </c>
      <c r="B25" t="s" s="6">
        <v>4160</v>
      </c>
      <c r="C25" t="s" s="7">
        <v>3925</v>
      </c>
      <c r="D25" t="s" s="7">
        <v>4184</v>
      </c>
      <c r="E25" t="s" s="7">
        <v>61</v>
      </c>
      <c r="F25" t="s" s="7">
        <v>49</v>
      </c>
      <c r="G25" t="s" s="6">
        <v>46</v>
      </c>
      <c r="H25" t="s" s="6">
        <v>46</v>
      </c>
      <c r="I25" s="9" t="s">
        <v>49</v>
      </c>
      <c r="J25" s="9" t="s">
        <v>49</v>
      </c>
      <c r="K25" t="s" s="8">
        <v>49</v>
      </c>
      <c r="L25" t="s" s="9">
        <v>49</v>
      </c>
      <c r="M25" t="s" s="14">
        <v>49</v>
      </c>
    </row>
    <row r="26">
      <c r="A26" s="5" t="n">
        <v>3202.0</v>
      </c>
      <c r="B26" t="s" s="6">
        <v>4160</v>
      </c>
      <c r="C26" t="s" s="7">
        <v>4186</v>
      </c>
      <c r="D26" t="s" s="7">
        <v>4185</v>
      </c>
      <c r="E26" t="s" s="7">
        <v>50</v>
      </c>
      <c r="F26" t="s" s="7">
        <v>49</v>
      </c>
      <c r="G26" t="s" s="6">
        <v>46</v>
      </c>
      <c r="H26" t="s" s="6">
        <v>46</v>
      </c>
      <c r="I26" s="9" t="s">
        <v>49</v>
      </c>
      <c r="J26" s="9" t="s">
        <v>49</v>
      </c>
      <c r="K26" t="s" s="8">
        <v>49</v>
      </c>
      <c r="L26" t="s" s="9">
        <v>49</v>
      </c>
      <c r="M26" t="s" s="14">
        <v>49</v>
      </c>
    </row>
    <row r="27">
      <c r="A27" s="5" t="n">
        <v>3203.0</v>
      </c>
      <c r="B27" t="s" s="6">
        <v>4160</v>
      </c>
      <c r="C27" t="n" s="7">
        <v>142.0</v>
      </c>
      <c r="D27" t="n" s="7">
        <v>1.0</v>
      </c>
      <c r="E27" t="s" s="7">
        <v>50</v>
      </c>
      <c r="F27" t="s" s="7">
        <v>49</v>
      </c>
      <c r="G27" t="s" s="6">
        <v>46</v>
      </c>
      <c r="H27" t="s" s="6">
        <v>46</v>
      </c>
      <c r="I27" s="9"/>
      <c r="J27" s="9"/>
      <c r="K27" t="s" s="8">
        <v>47</v>
      </c>
      <c r="L27" t="s" s="9">
        <v>49</v>
      </c>
      <c r="M27" t="s" s="14">
        <v>4187</v>
      </c>
    </row>
    <row r="28">
      <c r="A28" s="5" t="n">
        <v>3204.0</v>
      </c>
      <c r="B28" t="s" s="6">
        <v>4160</v>
      </c>
      <c r="C28" t="n" s="7">
        <v>142.0</v>
      </c>
      <c r="D28" t="n" s="7">
        <v>2.0</v>
      </c>
      <c r="E28" t="s" s="7">
        <v>50</v>
      </c>
      <c r="F28" t="s" s="7">
        <v>49</v>
      </c>
      <c r="G28" t="s" s="6">
        <v>46</v>
      </c>
      <c r="H28" t="s" s="6">
        <v>46</v>
      </c>
      <c r="I28" s="9" t="s">
        <v>49</v>
      </c>
      <c r="J28" s="9" t="s">
        <v>49</v>
      </c>
      <c r="K28" t="s" s="8">
        <v>49</v>
      </c>
      <c r="L28" t="s" s="9">
        <v>49</v>
      </c>
      <c r="M28" t="s" s="14">
        <v>49</v>
      </c>
    </row>
    <row r="29">
      <c r="A29" s="5" t="n">
        <v>3205.0</v>
      </c>
      <c r="B29" t="s" s="6">
        <v>4160</v>
      </c>
      <c r="C29" t="s" s="7">
        <v>4190</v>
      </c>
      <c r="D29" t="s" s="7">
        <v>4188</v>
      </c>
      <c r="E29" t="s" s="7">
        <v>61</v>
      </c>
      <c r="F29" t="s" s="7">
        <v>4191</v>
      </c>
      <c r="G29" t="s" s="6">
        <v>4189</v>
      </c>
      <c r="H29" t="s" s="6">
        <v>274</v>
      </c>
      <c r="I29" s="9" t="s">
        <v>49</v>
      </c>
      <c r="J29" s="9" t="s">
        <v>49</v>
      </c>
      <c r="K29" t="s" s="8">
        <v>49</v>
      </c>
      <c r="L29" t="s" s="9">
        <v>49</v>
      </c>
      <c r="M29" t="s" s="14">
        <v>49</v>
      </c>
    </row>
    <row r="30">
      <c r="A30" s="5" t="n">
        <v>3206.0</v>
      </c>
      <c r="B30" t="s" s="6">
        <v>4160</v>
      </c>
      <c r="C30" t="n" s="7">
        <v>143.0</v>
      </c>
      <c r="D30" t="n" s="7">
        <v>143.0</v>
      </c>
      <c r="E30" t="s" s="7">
        <v>50</v>
      </c>
      <c r="F30" t="s" s="7">
        <v>4194</v>
      </c>
      <c r="G30" t="s" s="6">
        <v>4192</v>
      </c>
      <c r="H30" t="s" s="6">
        <v>574</v>
      </c>
      <c r="I30" s="9"/>
      <c r="J30" s="9"/>
      <c r="K30" t="s" s="8">
        <v>47</v>
      </c>
      <c r="L30" t="s" s="9">
        <v>49</v>
      </c>
      <c r="M30" t="s" s="14">
        <v>4193</v>
      </c>
    </row>
    <row r="31">
      <c r="A31" s="5" t="n">
        <v>3207.0</v>
      </c>
      <c r="B31" t="s" s="6">
        <v>4160</v>
      </c>
      <c r="C31" t="n" s="7">
        <v>144.0</v>
      </c>
      <c r="D31" t="n" s="7">
        <v>144.0</v>
      </c>
      <c r="E31" t="s" s="7">
        <v>50</v>
      </c>
      <c r="F31" t="s" s="7">
        <v>49</v>
      </c>
      <c r="G31" t="s" s="6">
        <v>46</v>
      </c>
      <c r="H31" t="s" s="6">
        <v>46</v>
      </c>
      <c r="I31" s="9"/>
      <c r="J31" s="9"/>
      <c r="K31" t="s" s="8">
        <v>47</v>
      </c>
      <c r="L31" t="s" s="9">
        <v>49</v>
      </c>
      <c r="M31" t="s" s="14">
        <v>583</v>
      </c>
    </row>
    <row r="32">
      <c r="A32" s="5" t="n">
        <v>3208.0</v>
      </c>
      <c r="B32" t="s" s="6">
        <v>4160</v>
      </c>
      <c r="C32" t="s" s="7">
        <v>4196</v>
      </c>
      <c r="D32" t="s" s="7">
        <v>4195</v>
      </c>
      <c r="E32" t="s" s="7">
        <v>55</v>
      </c>
      <c r="F32" t="s" s="7">
        <v>49</v>
      </c>
      <c r="G32" t="s" s="6">
        <v>46</v>
      </c>
      <c r="H32" t="s" s="6">
        <v>46</v>
      </c>
      <c r="I32" s="9" t="s">
        <v>49</v>
      </c>
      <c r="J32" s="9" t="s">
        <v>49</v>
      </c>
      <c r="K32" t="s" s="8">
        <v>49</v>
      </c>
      <c r="L32" t="s" s="9">
        <v>49</v>
      </c>
      <c r="M32" t="s" s="14">
        <v>49</v>
      </c>
    </row>
    <row r="33">
      <c r="A33" s="5" t="n">
        <v>3209.0</v>
      </c>
      <c r="B33" t="s" s="6">
        <v>4160</v>
      </c>
      <c r="C33" t="s" s="7">
        <v>4198</v>
      </c>
      <c r="D33" t="s" s="7">
        <v>4197</v>
      </c>
      <c r="E33" t="s" s="7">
        <v>55</v>
      </c>
      <c r="F33" t="s" s="7">
        <v>49</v>
      </c>
      <c r="G33" t="s" s="6">
        <v>46</v>
      </c>
      <c r="H33" t="s" s="6">
        <v>46</v>
      </c>
      <c r="I33" s="9" t="s">
        <v>49</v>
      </c>
      <c r="J33" s="9" t="s">
        <v>49</v>
      </c>
      <c r="K33" t="s" s="8">
        <v>49</v>
      </c>
      <c r="L33" t="s" s="9">
        <v>49</v>
      </c>
      <c r="M33" t="s" s="14">
        <v>49</v>
      </c>
    </row>
    <row r="34">
      <c r="A34" s="5" t="n">
        <v>3210.0</v>
      </c>
      <c r="B34" t="s" s="6">
        <v>4160</v>
      </c>
      <c r="C34" t="s" s="7">
        <v>4200</v>
      </c>
      <c r="D34" t="s" s="7">
        <v>4199</v>
      </c>
      <c r="E34" t="s" s="7">
        <v>50</v>
      </c>
      <c r="F34" t="s" s="7">
        <v>49</v>
      </c>
      <c r="G34" t="s" s="6">
        <v>46</v>
      </c>
      <c r="H34" t="s" s="6">
        <v>46</v>
      </c>
      <c r="I34" s="9" t="s">
        <v>49</v>
      </c>
      <c r="J34" s="9" t="s">
        <v>49</v>
      </c>
      <c r="K34" t="s" s="8">
        <v>49</v>
      </c>
      <c r="L34" t="s" s="9">
        <v>49</v>
      </c>
      <c r="M34" t="s" s="14">
        <v>49</v>
      </c>
    </row>
    <row r="35">
      <c r="A35" s="5" t="n">
        <v>3211.0</v>
      </c>
      <c r="B35" t="s" s="6">
        <v>4160</v>
      </c>
      <c r="C35" t="s" s="7">
        <v>4202</v>
      </c>
      <c r="D35" t="s" s="7">
        <v>4201</v>
      </c>
      <c r="E35" t="s" s="7">
        <v>50</v>
      </c>
      <c r="F35" t="s" s="7">
        <v>49</v>
      </c>
      <c r="G35" t="s" s="6">
        <v>46</v>
      </c>
      <c r="H35" t="s" s="6">
        <v>46</v>
      </c>
      <c r="I35" s="9" t="s">
        <v>49</v>
      </c>
      <c r="J35" s="9" t="s">
        <v>49</v>
      </c>
      <c r="K35" t="s" s="8">
        <v>49</v>
      </c>
      <c r="L35" t="s" s="9">
        <v>49</v>
      </c>
      <c r="M35" t="s" s="14">
        <v>49</v>
      </c>
    </row>
    <row r="36">
      <c r="A36" s="5" t="n">
        <v>3212.0</v>
      </c>
      <c r="B36" t="s" s="6">
        <v>4160</v>
      </c>
      <c r="C36" t="s" s="7">
        <v>4204</v>
      </c>
      <c r="D36" t="s" s="7">
        <v>4203</v>
      </c>
      <c r="E36" t="s" s="7">
        <v>55</v>
      </c>
      <c r="F36" t="s" s="7">
        <v>49</v>
      </c>
      <c r="G36" t="s" s="6">
        <v>46</v>
      </c>
      <c r="H36" t="s" s="6">
        <v>46</v>
      </c>
      <c r="I36" s="9" t="s">
        <v>49</v>
      </c>
      <c r="J36" s="9" t="s">
        <v>49</v>
      </c>
      <c r="K36" t="s" s="8">
        <v>49</v>
      </c>
      <c r="L36" t="s" s="9">
        <v>49</v>
      </c>
      <c r="M36" t="s" s="14">
        <v>49</v>
      </c>
    </row>
    <row r="37">
      <c r="A37" s="5" t="n">
        <v>3213.0</v>
      </c>
      <c r="B37" t="s" s="6">
        <v>4160</v>
      </c>
      <c r="C37" t="n" s="7">
        <v>145.0</v>
      </c>
      <c r="D37" t="n" s="7">
        <v>1.0</v>
      </c>
      <c r="E37" t="s" s="7">
        <v>50</v>
      </c>
      <c r="F37" t="s" s="7">
        <v>4208</v>
      </c>
      <c r="G37" t="s" s="6">
        <v>4206</v>
      </c>
      <c r="H37" t="s" s="6">
        <v>4205</v>
      </c>
      <c r="I37" s="9"/>
      <c r="J37" s="9"/>
      <c r="K37" t="s" s="8">
        <v>47</v>
      </c>
      <c r="L37" t="s" s="9">
        <v>49</v>
      </c>
      <c r="M37" t="s" s="14">
        <v>4207</v>
      </c>
    </row>
    <row r="38">
      <c r="A38" s="5" t="n">
        <v>3214.0</v>
      </c>
      <c r="B38" t="s" s="6">
        <v>4160</v>
      </c>
      <c r="C38" t="n" s="7">
        <v>145.0</v>
      </c>
      <c r="D38" t="n" s="7">
        <v>2.0</v>
      </c>
      <c r="E38" t="s" s="7">
        <v>50</v>
      </c>
      <c r="F38" t="s" s="7">
        <v>49</v>
      </c>
      <c r="G38" t="s" s="6">
        <v>46</v>
      </c>
      <c r="H38" t="s" s="6">
        <v>46</v>
      </c>
      <c r="I38" s="9" t="s">
        <v>49</v>
      </c>
      <c r="J38" s="9" t="s">
        <v>49</v>
      </c>
      <c r="K38" t="s" s="8">
        <v>49</v>
      </c>
      <c r="L38" t="s" s="9">
        <v>49</v>
      </c>
      <c r="M38" t="s" s="14">
        <v>49</v>
      </c>
    </row>
    <row r="39">
      <c r="A39" s="5" t="n">
        <v>3215.0</v>
      </c>
      <c r="B39" t="s" s="6">
        <v>4160</v>
      </c>
      <c r="C39" t="n" s="7">
        <v>145.0</v>
      </c>
      <c r="D39" t="n" s="7">
        <v>3.0</v>
      </c>
      <c r="E39" t="s" s="7">
        <v>50</v>
      </c>
      <c r="F39" t="s" s="7">
        <v>49</v>
      </c>
      <c r="G39" t="s" s="6">
        <v>46</v>
      </c>
      <c r="H39" t="s" s="6">
        <v>46</v>
      </c>
      <c r="I39" s="9" t="s">
        <v>49</v>
      </c>
      <c r="J39" s="9" t="s">
        <v>49</v>
      </c>
      <c r="K39" t="s" s="8">
        <v>49</v>
      </c>
      <c r="L39" t="s" s="9">
        <v>49</v>
      </c>
      <c r="M39" t="s" s="14">
        <v>49</v>
      </c>
    </row>
    <row r="40">
      <c r="A40" s="5" t="n">
        <v>3216.0</v>
      </c>
      <c r="B40" t="s" s="6">
        <v>4160</v>
      </c>
      <c r="C40" t="n" s="7">
        <v>145.0</v>
      </c>
      <c r="D40" t="n" s="7">
        <v>4.0</v>
      </c>
      <c r="E40" t="s" s="7">
        <v>50</v>
      </c>
      <c r="F40" t="s" s="7">
        <v>49</v>
      </c>
      <c r="G40" t="s" s="6">
        <v>46</v>
      </c>
      <c r="H40" t="s" s="6">
        <v>46</v>
      </c>
      <c r="I40" s="9" t="s">
        <v>49</v>
      </c>
      <c r="J40" s="9" t="s">
        <v>49</v>
      </c>
      <c r="K40" t="s" s="8">
        <v>49</v>
      </c>
      <c r="L40" t="s" s="9">
        <v>49</v>
      </c>
      <c r="M40" t="s" s="14">
        <v>49</v>
      </c>
    </row>
    <row r="41">
      <c r="A41" s="5" t="n">
        <v>3217.0</v>
      </c>
      <c r="B41" t="s" s="6">
        <v>4160</v>
      </c>
      <c r="C41" t="n" s="7">
        <v>145.0</v>
      </c>
      <c r="D41" t="n" s="7">
        <v>5.0</v>
      </c>
      <c r="E41" t="s" s="7">
        <v>50</v>
      </c>
      <c r="F41" t="s" s="7">
        <v>49</v>
      </c>
      <c r="G41" t="s" s="6">
        <v>46</v>
      </c>
      <c r="H41" t="s" s="6">
        <v>46</v>
      </c>
      <c r="I41" s="9" t="s">
        <v>49</v>
      </c>
      <c r="J41" s="9" t="s">
        <v>49</v>
      </c>
      <c r="K41" t="s" s="8">
        <v>49</v>
      </c>
      <c r="L41" t="s" s="9">
        <v>49</v>
      </c>
      <c r="M41" t="s" s="14">
        <v>49</v>
      </c>
    </row>
    <row r="42">
      <c r="A42" s="5" t="n">
        <v>3218.0</v>
      </c>
      <c r="B42" t="s" s="6">
        <v>4160</v>
      </c>
      <c r="C42" t="s" s="7">
        <v>3941</v>
      </c>
      <c r="D42" t="s" s="7">
        <v>4209</v>
      </c>
      <c r="E42" t="s" s="7">
        <v>61</v>
      </c>
      <c r="F42" t="s" s="7">
        <v>49</v>
      </c>
      <c r="G42" t="s" s="6">
        <v>46</v>
      </c>
      <c r="H42" t="s" s="6">
        <v>46</v>
      </c>
      <c r="I42" s="9" t="s">
        <v>49</v>
      </c>
      <c r="J42" s="9" t="s">
        <v>49</v>
      </c>
      <c r="K42" t="s" s="8">
        <v>49</v>
      </c>
      <c r="L42" t="s" s="9">
        <v>49</v>
      </c>
      <c r="M42" t="s" s="14">
        <v>49</v>
      </c>
    </row>
    <row r="43">
      <c r="A43" s="5" t="n">
        <v>3219.0</v>
      </c>
      <c r="B43" t="s" s="6">
        <v>4160</v>
      </c>
      <c r="C43" t="s" s="7">
        <v>4211</v>
      </c>
      <c r="D43" t="s" s="7">
        <v>4210</v>
      </c>
      <c r="E43" t="s" s="7">
        <v>61</v>
      </c>
      <c r="F43" t="s" s="7">
        <v>49</v>
      </c>
      <c r="G43" t="s" s="6">
        <v>46</v>
      </c>
      <c r="H43" t="s" s="6">
        <v>46</v>
      </c>
      <c r="I43" s="9" t="s">
        <v>49</v>
      </c>
      <c r="J43" s="9" t="s">
        <v>49</v>
      </c>
      <c r="K43" t="s" s="8">
        <v>49</v>
      </c>
      <c r="L43" t="s" s="9">
        <v>49</v>
      </c>
      <c r="M43" t="s" s="14">
        <v>49</v>
      </c>
    </row>
    <row r="44">
      <c r="A44" s="5" t="n">
        <v>3220.0</v>
      </c>
      <c r="B44" t="s" s="6">
        <v>4160</v>
      </c>
      <c r="C44" t="n" s="7">
        <v>148.0</v>
      </c>
      <c r="D44" t="n" s="7">
        <v>148.0</v>
      </c>
      <c r="E44" t="s" s="7">
        <v>61</v>
      </c>
      <c r="F44" t="s" s="7">
        <v>49</v>
      </c>
      <c r="G44" t="s" s="6">
        <v>4212</v>
      </c>
      <c r="H44" t="s" s="6">
        <v>46</v>
      </c>
      <c r="I44" s="9"/>
      <c r="J44" s="9"/>
      <c r="K44" t="s" s="8">
        <v>47</v>
      </c>
      <c r="L44" t="s" s="9">
        <v>49</v>
      </c>
      <c r="M44" t="s" s="14">
        <v>4213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4214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4"/>
    <mergeCell ref="J12:J14"/>
    <mergeCell ref="K12:K14"/>
    <mergeCell ref="M12:M14"/>
    <mergeCell ref="I17:I18"/>
    <mergeCell ref="J17:J18"/>
    <mergeCell ref="K17:K18"/>
    <mergeCell ref="M17:M18"/>
    <mergeCell ref="I23:I26"/>
    <mergeCell ref="J23:J26"/>
    <mergeCell ref="K23:K26"/>
    <mergeCell ref="M23:M26"/>
    <mergeCell ref="I27:I29"/>
    <mergeCell ref="J27:J29"/>
    <mergeCell ref="K27:K29"/>
    <mergeCell ref="M27:M29"/>
    <mergeCell ref="I31:I36"/>
    <mergeCell ref="J31:J36"/>
    <mergeCell ref="K31:K36"/>
    <mergeCell ref="M31:M36"/>
    <mergeCell ref="I37:I43"/>
    <mergeCell ref="J37:J43"/>
    <mergeCell ref="K37:K43"/>
    <mergeCell ref="M37:M43"/>
    <mergeCell ref="L12:L14"/>
    <mergeCell ref="L23:L26"/>
    <mergeCell ref="L27:L29"/>
    <mergeCell ref="L31:L36"/>
    <mergeCell ref="L37:L43"/>
  </mergeCells>
  <printOptions gridLines="false"/>
  <pageMargins left="0.5" right="0.3" top="0.2" bottom="0.2" header="0.2" footer="0.2"/>
  <pageSetup paperSize="8" orientation="portrait"/>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3221.0</v>
      </c>
      <c r="B10" s="6" t="s">
        <v>4160</v>
      </c>
      <c r="C10" s="7" t="s">
        <v>4216</v>
      </c>
      <c r="D10" s="7" t="s">
        <v>4215</v>
      </c>
      <c r="E10" s="7" t="s">
        <v>61</v>
      </c>
      <c r="F10" s="7" t="s">
        <v>49</v>
      </c>
      <c r="G10" s="6" t="s">
        <v>46</v>
      </c>
      <c r="H10" s="6" t="s">
        <v>46</v>
      </c>
      <c r="I10" s="9"/>
      <c r="J10" s="9"/>
      <c r="K10" s="8" t="s">
        <v>47</v>
      </c>
      <c r="L10" s="9" t="s">
        <v>49</v>
      </c>
      <c r="M10" s="14" t="s">
        <v>4213</v>
      </c>
    </row>
    <row r="11">
      <c r="A11" s="5" t="n">
        <v>3222.0</v>
      </c>
      <c r="B11" t="s" s="6">
        <v>4160</v>
      </c>
      <c r="C11" t="n" s="7">
        <v>151.0</v>
      </c>
      <c r="D11" t="n" s="7">
        <v>151.0</v>
      </c>
      <c r="E11" t="s" s="7">
        <v>61</v>
      </c>
      <c r="F11" t="s" s="7">
        <v>4219</v>
      </c>
      <c r="G11" t="s" s="6">
        <v>4217</v>
      </c>
      <c r="H11" t="s" s="6">
        <v>102</v>
      </c>
      <c r="I11" s="9"/>
      <c r="J11" s="9"/>
      <c r="K11" t="s" s="8">
        <v>47</v>
      </c>
      <c r="L11" t="s" s="9">
        <v>49</v>
      </c>
      <c r="M11" t="s" s="14">
        <v>4218</v>
      </c>
    </row>
    <row r="12">
      <c r="A12" s="5" t="n">
        <v>3223.0</v>
      </c>
      <c r="B12" t="s" s="6">
        <v>4160</v>
      </c>
      <c r="C12" t="n" s="7">
        <v>153.0</v>
      </c>
      <c r="D12" t="s" s="7">
        <v>4220</v>
      </c>
      <c r="E12" t="s" s="7">
        <v>50</v>
      </c>
      <c r="F12" t="s" s="7">
        <v>49</v>
      </c>
      <c r="G12" t="s" s="6">
        <v>4221</v>
      </c>
      <c r="H12" t="s" s="6">
        <v>46</v>
      </c>
      <c r="I12" s="9"/>
      <c r="J12" s="9"/>
      <c r="K12" t="s" s="8">
        <v>47</v>
      </c>
      <c r="L12" t="s" s="9">
        <v>49</v>
      </c>
      <c r="M12" t="s" s="14">
        <v>4222</v>
      </c>
    </row>
    <row r="13">
      <c r="A13" s="5" t="n">
        <v>3224.0</v>
      </c>
      <c r="B13" t="s" s="6">
        <v>4160</v>
      </c>
      <c r="C13" t="s" s="7">
        <v>4224</v>
      </c>
      <c r="D13" t="s" s="7">
        <v>4223</v>
      </c>
      <c r="E13" t="s" s="7">
        <v>50</v>
      </c>
      <c r="F13" t="s" s="7">
        <v>49</v>
      </c>
      <c r="G13" t="s" s="6">
        <v>46</v>
      </c>
      <c r="H13" t="s" s="6">
        <v>46</v>
      </c>
      <c r="I13" s="9" t="s">
        <v>49</v>
      </c>
      <c r="J13" s="9" t="s">
        <v>49</v>
      </c>
      <c r="K13" t="s" s="8">
        <v>49</v>
      </c>
      <c r="L13" t="s" s="9">
        <v>49</v>
      </c>
      <c r="M13" t="s" s="14">
        <v>49</v>
      </c>
    </row>
    <row r="14">
      <c r="A14" s="5" t="n">
        <v>3225.0</v>
      </c>
      <c r="B14" t="s" s="6">
        <v>4160</v>
      </c>
      <c r="C14" t="n" s="7">
        <v>155.0</v>
      </c>
      <c r="D14" t="n" s="7">
        <v>155.0</v>
      </c>
      <c r="E14" t="s" s="7">
        <v>50</v>
      </c>
      <c r="F14" t="s" s="7">
        <v>4227</v>
      </c>
      <c r="G14" t="s" s="6">
        <v>4225</v>
      </c>
      <c r="H14" t="s" s="6">
        <v>472</v>
      </c>
      <c r="I14" s="9"/>
      <c r="J14" s="9"/>
      <c r="K14" t="s" s="8">
        <v>47</v>
      </c>
      <c r="L14" t="s" s="9">
        <v>49</v>
      </c>
      <c r="M14" t="s" s="14">
        <v>4226</v>
      </c>
    </row>
    <row r="15">
      <c r="A15" s="5" t="n">
        <v>3226.0</v>
      </c>
      <c r="B15" t="s" s="6">
        <v>4160</v>
      </c>
      <c r="C15" t="n" s="7">
        <v>157.0</v>
      </c>
      <c r="D15" t="n" s="7">
        <v>157.0</v>
      </c>
      <c r="E15" t="s" s="7">
        <v>50</v>
      </c>
      <c r="F15" t="s" s="7">
        <v>4231</v>
      </c>
      <c r="G15" t="s" s="6">
        <v>4229</v>
      </c>
      <c r="H15" t="s" s="6">
        <v>4228</v>
      </c>
      <c r="I15" s="9"/>
      <c r="J15" s="9"/>
      <c r="K15" t="s" s="8">
        <v>47</v>
      </c>
      <c r="L15" t="s" s="9">
        <v>49</v>
      </c>
      <c r="M15" t="s" s="14">
        <v>4230</v>
      </c>
    </row>
    <row r="16">
      <c r="A16" s="5" t="n">
        <v>3227.0</v>
      </c>
      <c r="B16" t="s" s="6">
        <v>4160</v>
      </c>
      <c r="C16" t="n" s="7">
        <v>159.0</v>
      </c>
      <c r="D16" t="n" s="7">
        <v>4.0</v>
      </c>
      <c r="E16" t="s" s="7">
        <v>50</v>
      </c>
      <c r="F16" t="s" s="7">
        <v>4234</v>
      </c>
      <c r="G16" t="s" s="6">
        <v>4233</v>
      </c>
      <c r="H16" t="s" s="6">
        <v>4232</v>
      </c>
      <c r="I16" s="9"/>
      <c r="J16" s="9"/>
      <c r="K16" t="s" s="8">
        <v>47</v>
      </c>
      <c r="L16" t="s" s="9">
        <v>49</v>
      </c>
      <c r="M16" t="s" s="14">
        <v>522</v>
      </c>
    </row>
    <row r="17">
      <c r="A17" s="5" t="n">
        <v>3228.0</v>
      </c>
      <c r="B17" t="s" s="6">
        <v>4160</v>
      </c>
      <c r="C17" t="n" s="7">
        <v>159.0</v>
      </c>
      <c r="D17" t="n" s="7">
        <v>5.0</v>
      </c>
      <c r="E17" t="s" s="7">
        <v>50</v>
      </c>
      <c r="F17" t="s" s="7">
        <v>49</v>
      </c>
      <c r="G17" t="s" s="6">
        <v>46</v>
      </c>
      <c r="H17" t="s" s="6">
        <v>46</v>
      </c>
      <c r="I17" s="9" t="s">
        <v>49</v>
      </c>
      <c r="J17" s="9" t="s">
        <v>49</v>
      </c>
      <c r="K17" t="s" s="8">
        <v>49</v>
      </c>
      <c r="L17" t="s" s="9">
        <v>49</v>
      </c>
      <c r="M17" t="s" s="14">
        <v>49</v>
      </c>
    </row>
    <row r="18">
      <c r="A18" s="5" t="n">
        <v>3229.0</v>
      </c>
      <c r="B18" t="s" s="6">
        <v>4160</v>
      </c>
      <c r="C18" t="n" s="7">
        <v>159.0</v>
      </c>
      <c r="D18" t="n" s="7">
        <v>6.0</v>
      </c>
      <c r="E18" t="s" s="7">
        <v>50</v>
      </c>
      <c r="F18" t="s" s="7">
        <v>49</v>
      </c>
      <c r="G18" t="s" s="6">
        <v>46</v>
      </c>
      <c r="H18" t="s" s="6">
        <v>46</v>
      </c>
      <c r="I18" s="9" t="s">
        <v>49</v>
      </c>
      <c r="J18" s="9" t="s">
        <v>49</v>
      </c>
      <c r="K18" t="s" s="8">
        <v>49</v>
      </c>
      <c r="L18" t="s" s="9">
        <v>49</v>
      </c>
      <c r="M18" t="s" s="14">
        <v>49</v>
      </c>
    </row>
    <row r="19">
      <c r="A19" s="5" t="n">
        <v>3230.0</v>
      </c>
      <c r="B19" t="s" s="6">
        <v>4160</v>
      </c>
      <c r="C19" t="s" s="7">
        <v>4236</v>
      </c>
      <c r="D19" t="s" s="7">
        <v>4235</v>
      </c>
      <c r="E19" t="s" s="7">
        <v>61</v>
      </c>
      <c r="F19" t="s" s="7">
        <v>49</v>
      </c>
      <c r="G19" t="s" s="6">
        <v>46</v>
      </c>
      <c r="H19" t="s" s="6">
        <v>46</v>
      </c>
      <c r="I19" s="9" t="s">
        <v>49</v>
      </c>
      <c r="J19" s="9" t="s">
        <v>49</v>
      </c>
      <c r="K19" t="s" s="8">
        <v>49</v>
      </c>
      <c r="L19" t="s" s="9">
        <v>49</v>
      </c>
      <c r="M19" t="s" s="14">
        <v>49</v>
      </c>
    </row>
    <row r="20">
      <c r="A20" s="5" t="n">
        <v>3231.0</v>
      </c>
      <c r="B20" t="s" s="6">
        <v>4160</v>
      </c>
      <c r="C20" t="s" s="7">
        <v>4238</v>
      </c>
      <c r="D20" t="s" s="7">
        <v>4237</v>
      </c>
      <c r="E20" t="s" s="7">
        <v>61</v>
      </c>
      <c r="F20" t="s" s="7">
        <v>49</v>
      </c>
      <c r="G20" t="s" s="6">
        <v>46</v>
      </c>
      <c r="H20" t="s" s="6">
        <v>46</v>
      </c>
      <c r="I20" s="9" t="s">
        <v>49</v>
      </c>
      <c r="J20" s="9" t="s">
        <v>49</v>
      </c>
      <c r="K20" t="s" s="8">
        <v>49</v>
      </c>
      <c r="L20" t="s" s="9">
        <v>49</v>
      </c>
      <c r="M20" t="s" s="14">
        <v>49</v>
      </c>
    </row>
    <row r="21">
      <c r="A21" s="5" t="n">
        <v>3232.0</v>
      </c>
      <c r="B21" t="s" s="6">
        <v>4160</v>
      </c>
      <c r="C21" t="s" s="7">
        <v>4240</v>
      </c>
      <c r="D21" t="s" s="7">
        <v>4239</v>
      </c>
      <c r="E21" t="s" s="7">
        <v>61</v>
      </c>
      <c r="F21" t="s" s="7">
        <v>49</v>
      </c>
      <c r="G21" t="s" s="6">
        <v>46</v>
      </c>
      <c r="H21" t="s" s="6">
        <v>46</v>
      </c>
      <c r="I21" s="9" t="s">
        <v>49</v>
      </c>
      <c r="J21" s="9" t="s">
        <v>49</v>
      </c>
      <c r="K21" t="s" s="8">
        <v>49</v>
      </c>
      <c r="L21" t="s" s="9">
        <v>49</v>
      </c>
      <c r="M21" t="s" s="14">
        <v>49</v>
      </c>
    </row>
    <row r="22">
      <c r="A22" s="5" t="n">
        <v>3233.0</v>
      </c>
      <c r="B22" t="s" s="6">
        <v>4160</v>
      </c>
      <c r="C22" t="s" s="7">
        <v>4241</v>
      </c>
      <c r="D22" t="s" s="7">
        <v>4241</v>
      </c>
      <c r="E22" t="s" s="7">
        <v>61</v>
      </c>
      <c r="F22" t="s" s="7">
        <v>4243</v>
      </c>
      <c r="G22" t="s" s="6">
        <v>4242</v>
      </c>
      <c r="H22" t="s" s="6">
        <v>181</v>
      </c>
      <c r="I22" s="9"/>
      <c r="J22" s="9"/>
      <c r="K22" t="s" s="8">
        <v>47</v>
      </c>
      <c r="L22" t="s" s="9">
        <v>49</v>
      </c>
      <c r="M22" t="s" s="14">
        <v>622</v>
      </c>
    </row>
    <row r="23">
      <c r="A23" s="5" t="n">
        <v>3234.0</v>
      </c>
      <c r="B23" t="s" s="6">
        <v>4160</v>
      </c>
      <c r="C23" t="n" s="7">
        <v>169.0</v>
      </c>
      <c r="D23" t="n" s="7">
        <v>169.0</v>
      </c>
      <c r="E23" t="s" s="7">
        <v>55</v>
      </c>
      <c r="F23" t="s" s="7">
        <v>4246</v>
      </c>
      <c r="G23" t="s" s="6">
        <v>4244</v>
      </c>
      <c r="H23" t="s" s="6">
        <v>57</v>
      </c>
      <c r="I23" s="9"/>
      <c r="J23" s="9"/>
      <c r="K23" t="s" s="8">
        <v>47</v>
      </c>
      <c r="L23" t="s" s="9">
        <v>49</v>
      </c>
      <c r="M23" t="s" s="14">
        <v>4245</v>
      </c>
    </row>
    <row r="24">
      <c r="A24" s="5" t="n">
        <v>3235.0</v>
      </c>
      <c r="B24" t="s" s="6">
        <v>4160</v>
      </c>
      <c r="C24" t="n" s="7">
        <v>170.0</v>
      </c>
      <c r="D24" t="n" s="7">
        <v>1.0</v>
      </c>
      <c r="E24" t="s" s="7">
        <v>50</v>
      </c>
      <c r="F24" t="s" s="7">
        <v>49</v>
      </c>
      <c r="G24" t="s" s="6">
        <v>46</v>
      </c>
      <c r="H24" t="s" s="6">
        <v>46</v>
      </c>
      <c r="I24" s="9"/>
      <c r="J24" s="9"/>
      <c r="K24" t="s" s="8">
        <v>47</v>
      </c>
      <c r="L24" t="s" s="9">
        <v>49</v>
      </c>
      <c r="M24" t="s" s="14">
        <v>4247</v>
      </c>
    </row>
    <row r="25">
      <c r="A25" s="5" t="n">
        <v>3236.0</v>
      </c>
      <c r="B25" t="s" s="6">
        <v>4160</v>
      </c>
      <c r="C25" t="n" s="7">
        <v>170.0</v>
      </c>
      <c r="D25" t="n" s="7">
        <v>2.0</v>
      </c>
      <c r="E25" t="s" s="7">
        <v>50</v>
      </c>
      <c r="F25" t="s" s="7">
        <v>49</v>
      </c>
      <c r="G25" t="s" s="6">
        <v>46</v>
      </c>
      <c r="H25" t="s" s="6">
        <v>46</v>
      </c>
      <c r="I25" s="9" t="s">
        <v>49</v>
      </c>
      <c r="J25" s="9" t="s">
        <v>49</v>
      </c>
      <c r="K25" t="s" s="8">
        <v>49</v>
      </c>
      <c r="L25" t="s" s="9">
        <v>49</v>
      </c>
      <c r="M25" t="s" s="14">
        <v>49</v>
      </c>
    </row>
    <row r="26">
      <c r="A26" s="5" t="n">
        <v>3237.0</v>
      </c>
      <c r="B26" t="s" s="6">
        <v>4160</v>
      </c>
      <c r="C26" t="s" s="7">
        <v>4248</v>
      </c>
      <c r="D26" t="s" s="7">
        <v>4248</v>
      </c>
      <c r="E26" t="s" s="7">
        <v>61</v>
      </c>
      <c r="F26" t="s" s="7">
        <v>4251</v>
      </c>
      <c r="G26" t="s" s="6">
        <v>4250</v>
      </c>
      <c r="H26" t="s" s="6">
        <v>4249</v>
      </c>
      <c r="I26" s="9" t="s">
        <v>49</v>
      </c>
      <c r="J26" s="9" t="s">
        <v>49</v>
      </c>
      <c r="K26" t="s" s="8">
        <v>49</v>
      </c>
      <c r="L26" t="s" s="9">
        <v>49</v>
      </c>
      <c r="M26" t="s" s="14">
        <v>49</v>
      </c>
    </row>
    <row r="27">
      <c r="A27" s="5" t="n">
        <v>3238.0</v>
      </c>
      <c r="B27" t="s" s="6">
        <v>4160</v>
      </c>
      <c r="C27" t="s" s="7">
        <v>4253</v>
      </c>
      <c r="D27" t="s" s="7">
        <v>4252</v>
      </c>
      <c r="E27" t="s" s="7">
        <v>61</v>
      </c>
      <c r="F27" t="s" s="7">
        <v>49</v>
      </c>
      <c r="G27" t="s" s="6">
        <v>46</v>
      </c>
      <c r="H27" t="s" s="6">
        <v>46</v>
      </c>
      <c r="I27" s="9" t="s">
        <v>49</v>
      </c>
      <c r="J27" s="9" t="s">
        <v>49</v>
      </c>
      <c r="K27" t="s" s="8">
        <v>49</v>
      </c>
      <c r="L27" t="s" s="9">
        <v>49</v>
      </c>
      <c r="M27" t="s" s="14">
        <v>49</v>
      </c>
    </row>
    <row r="28">
      <c r="A28" s="5" t="n">
        <v>3239.0</v>
      </c>
      <c r="B28" t="s" s="6">
        <v>4160</v>
      </c>
      <c r="C28" t="n" s="7">
        <v>173.0</v>
      </c>
      <c r="D28" t="n" s="7">
        <v>173.0</v>
      </c>
      <c r="E28" t="s" s="7">
        <v>50</v>
      </c>
      <c r="F28" t="s" s="7">
        <v>4256</v>
      </c>
      <c r="G28" t="s" s="6">
        <v>4254</v>
      </c>
      <c r="H28" t="s" s="6">
        <v>1628</v>
      </c>
      <c r="I28" s="9"/>
      <c r="J28" s="9"/>
      <c r="K28" t="s" s="8">
        <v>47</v>
      </c>
      <c r="L28" t="s" s="9">
        <v>49</v>
      </c>
      <c r="M28" t="s" s="14">
        <v>4255</v>
      </c>
    </row>
    <row r="29">
      <c r="A29" s="5" t="n">
        <v>3240.0</v>
      </c>
      <c r="B29" t="s" s="6">
        <v>4160</v>
      </c>
      <c r="C29" t="s" s="7">
        <v>3983</v>
      </c>
      <c r="D29" t="s" s="7">
        <v>4257</v>
      </c>
      <c r="E29" t="s" s="7">
        <v>61</v>
      </c>
      <c r="F29" t="s" s="7">
        <v>49</v>
      </c>
      <c r="G29" t="s" s="6">
        <v>46</v>
      </c>
      <c r="H29" t="s" s="6">
        <v>46</v>
      </c>
      <c r="I29" s="9" t="s">
        <v>49</v>
      </c>
      <c r="J29" s="9" t="s">
        <v>49</v>
      </c>
      <c r="K29" t="s" s="8">
        <v>49</v>
      </c>
      <c r="L29" t="s" s="9">
        <v>49</v>
      </c>
      <c r="M29" t="s" s="14">
        <v>49</v>
      </c>
    </row>
    <row r="30">
      <c r="A30" s="5" t="n">
        <v>3241.0</v>
      </c>
      <c r="B30" t="s" s="6">
        <v>4258</v>
      </c>
      <c r="C30" t="n" s="7">
        <v>10.0</v>
      </c>
      <c r="D30" t="n" s="7">
        <v>1.0</v>
      </c>
      <c r="E30" t="s" s="7">
        <v>50</v>
      </c>
      <c r="F30" t="s" s="7">
        <v>4262</v>
      </c>
      <c r="G30" t="s" s="6">
        <v>4259</v>
      </c>
      <c r="H30" t="s" s="6">
        <v>152</v>
      </c>
      <c r="I30" s="9"/>
      <c r="J30" s="9"/>
      <c r="K30" t="s" s="8">
        <v>47</v>
      </c>
      <c r="L30" t="s" s="9">
        <v>4261</v>
      </c>
      <c r="M30" t="s" s="14">
        <v>4260</v>
      </c>
    </row>
    <row r="31">
      <c r="A31" s="5" t="n">
        <v>3242.0</v>
      </c>
      <c r="B31" t="s" s="6">
        <v>4258</v>
      </c>
      <c r="C31" t="n" s="7">
        <v>11.0</v>
      </c>
      <c r="D31" t="n" s="7">
        <v>13.0</v>
      </c>
      <c r="E31" t="s" s="7">
        <v>50</v>
      </c>
      <c r="F31" t="s" s="7">
        <v>4265</v>
      </c>
      <c r="G31" t="s" s="6">
        <v>4263</v>
      </c>
      <c r="H31" t="s" s="6">
        <v>136</v>
      </c>
      <c r="I31" s="9"/>
      <c r="J31" s="9"/>
      <c r="K31" t="s" s="8">
        <v>47</v>
      </c>
      <c r="L31" t="s" s="9">
        <v>49</v>
      </c>
      <c r="M31" t="s" s="14">
        <v>4264</v>
      </c>
    </row>
    <row r="32">
      <c r="A32" s="5" t="n">
        <v>3243.0</v>
      </c>
      <c r="B32" t="s" s="6">
        <v>4258</v>
      </c>
      <c r="C32" t="n" s="7">
        <v>12.0</v>
      </c>
      <c r="D32" t="n" s="7">
        <v>1.0</v>
      </c>
      <c r="E32" t="s" s="7">
        <v>50</v>
      </c>
      <c r="F32" t="s" s="7">
        <v>49</v>
      </c>
      <c r="G32" t="s" s="6">
        <v>46</v>
      </c>
      <c r="H32" t="s" s="6">
        <v>46</v>
      </c>
      <c r="I32" s="9"/>
      <c r="J32" s="9"/>
      <c r="K32" t="s" s="8">
        <v>47</v>
      </c>
      <c r="L32" t="s" s="9">
        <v>49</v>
      </c>
      <c r="M32" t="s" s="14">
        <v>4266</v>
      </c>
    </row>
    <row r="33">
      <c r="A33" s="5" t="n">
        <v>3244.0</v>
      </c>
      <c r="B33" t="s" s="6">
        <v>4258</v>
      </c>
      <c r="C33" t="n" s="7">
        <v>14.0</v>
      </c>
      <c r="D33" t="n" s="7">
        <v>14.0</v>
      </c>
      <c r="E33" t="s" s="7">
        <v>50</v>
      </c>
      <c r="F33" t="s" s="7">
        <v>4269</v>
      </c>
      <c r="G33" t="s" s="6">
        <v>4267</v>
      </c>
      <c r="H33" t="s" s="6">
        <v>102</v>
      </c>
      <c r="I33" s="9"/>
      <c r="J33" s="9"/>
      <c r="K33" t="s" s="8">
        <v>47</v>
      </c>
      <c r="L33" t="s" s="9">
        <v>4261</v>
      </c>
      <c r="M33" t="s" s="14">
        <v>4268</v>
      </c>
    </row>
    <row r="34">
      <c r="A34" s="5" t="n">
        <v>3245.0</v>
      </c>
      <c r="B34" t="s" s="6">
        <v>4258</v>
      </c>
      <c r="C34" t="n" s="7">
        <v>15.0</v>
      </c>
      <c r="D34" t="n" s="7">
        <v>11.0</v>
      </c>
      <c r="E34" t="s" s="7">
        <v>50</v>
      </c>
      <c r="F34" t="s" s="7">
        <v>4272</v>
      </c>
      <c r="G34" t="s" s="6">
        <v>4270</v>
      </c>
      <c r="H34" t="s" s="6">
        <v>57</v>
      </c>
      <c r="I34" s="9"/>
      <c r="J34" s="9"/>
      <c r="K34" t="s" s="8">
        <v>47</v>
      </c>
      <c r="L34" t="s" s="9">
        <v>49</v>
      </c>
      <c r="M34" t="s" s="14">
        <v>4271</v>
      </c>
    </row>
    <row r="35">
      <c r="A35" s="5" t="n">
        <v>3246.0</v>
      </c>
      <c r="B35" t="s" s="6">
        <v>4258</v>
      </c>
      <c r="C35" t="n" s="7">
        <v>16.0</v>
      </c>
      <c r="D35" t="s" s="7">
        <v>4273</v>
      </c>
      <c r="E35" t="s" s="7">
        <v>50</v>
      </c>
      <c r="F35" t="s" s="7">
        <v>49</v>
      </c>
      <c r="G35" t="s" s="6">
        <v>46</v>
      </c>
      <c r="H35" t="s" s="6">
        <v>46</v>
      </c>
      <c r="I35" s="9"/>
      <c r="J35" s="9"/>
      <c r="K35" t="s" s="8">
        <v>47</v>
      </c>
      <c r="L35" t="s" s="9">
        <v>4261</v>
      </c>
      <c r="M35" t="s" s="14">
        <v>4274</v>
      </c>
    </row>
    <row r="36">
      <c r="A36" s="5" t="n">
        <v>3247.0</v>
      </c>
      <c r="B36" t="s" s="6">
        <v>4258</v>
      </c>
      <c r="C36" t="s" s="7">
        <v>176</v>
      </c>
      <c r="D36" t="s" s="7">
        <v>4275</v>
      </c>
      <c r="E36" t="s" s="7">
        <v>50</v>
      </c>
      <c r="F36" t="s" s="7">
        <v>49</v>
      </c>
      <c r="G36" t="s" s="6">
        <v>46</v>
      </c>
      <c r="H36" t="s" s="6">
        <v>46</v>
      </c>
      <c r="I36" s="9" t="s">
        <v>49</v>
      </c>
      <c r="J36" s="9" t="s">
        <v>49</v>
      </c>
      <c r="K36" t="s" s="8">
        <v>49</v>
      </c>
      <c r="L36" t="s" s="9">
        <v>49</v>
      </c>
      <c r="M36" t="s" s="14">
        <v>49</v>
      </c>
    </row>
    <row r="37">
      <c r="A37" s="5" t="n">
        <v>3248.0</v>
      </c>
      <c r="B37" t="s" s="6">
        <v>4258</v>
      </c>
      <c r="C37" t="s" s="7">
        <v>1290</v>
      </c>
      <c r="D37" t="n" s="7">
        <v>16.0</v>
      </c>
      <c r="E37" t="s" s="7">
        <v>50</v>
      </c>
      <c r="F37" t="s" s="7">
        <v>49</v>
      </c>
      <c r="G37" t="s" s="6">
        <v>46</v>
      </c>
      <c r="H37" t="s" s="6">
        <v>46</v>
      </c>
      <c r="I37" s="9" t="s">
        <v>49</v>
      </c>
      <c r="J37" s="9" t="s">
        <v>49</v>
      </c>
      <c r="K37" t="s" s="8">
        <v>49</v>
      </c>
      <c r="L37" t="s" s="9">
        <v>49</v>
      </c>
      <c r="M37" t="s" s="14">
        <v>49</v>
      </c>
    </row>
    <row r="38">
      <c r="A38" s="5" t="n">
        <v>3249.0</v>
      </c>
      <c r="B38" t="s" s="6">
        <v>4258</v>
      </c>
      <c r="C38" t="n" s="7">
        <v>19.0</v>
      </c>
      <c r="D38" t="n" s="7">
        <v>1.0</v>
      </c>
      <c r="E38" t="s" s="7">
        <v>50</v>
      </c>
      <c r="F38" t="s" s="7">
        <v>4278</v>
      </c>
      <c r="G38" t="s" s="6">
        <v>4276</v>
      </c>
      <c r="H38" t="s" s="6">
        <v>2763</v>
      </c>
      <c r="I38" s="9"/>
      <c r="J38" s="9"/>
      <c r="K38" t="s" s="8">
        <v>47</v>
      </c>
      <c r="L38" t="s" s="9">
        <v>49</v>
      </c>
      <c r="M38" t="s" s="14">
        <v>4277</v>
      </c>
    </row>
    <row r="39">
      <c r="A39" s="5" t="n">
        <v>3250.0</v>
      </c>
      <c r="B39" t="s" s="6">
        <v>4258</v>
      </c>
      <c r="C39" t="n" s="7">
        <v>19.0</v>
      </c>
      <c r="D39" t="n" s="7">
        <v>2.0</v>
      </c>
      <c r="E39" t="s" s="7">
        <v>50</v>
      </c>
      <c r="F39" t="s" s="7">
        <v>49</v>
      </c>
      <c r="G39" t="s" s="6">
        <v>46</v>
      </c>
      <c r="H39" t="s" s="6">
        <v>46</v>
      </c>
      <c r="I39" s="9" t="s">
        <v>49</v>
      </c>
      <c r="J39" s="9" t="s">
        <v>49</v>
      </c>
      <c r="K39" t="s" s="8">
        <v>49</v>
      </c>
      <c r="L39" t="s" s="9">
        <v>49</v>
      </c>
      <c r="M39" t="s" s="14">
        <v>49</v>
      </c>
    </row>
    <row r="40">
      <c r="A40" s="5" t="n">
        <v>3251.0</v>
      </c>
      <c r="B40" t="s" s="6">
        <v>4258</v>
      </c>
      <c r="C40" t="n" s="7">
        <v>20.0</v>
      </c>
      <c r="D40" t="n" s="7">
        <v>20.0</v>
      </c>
      <c r="E40" t="s" s="7">
        <v>50</v>
      </c>
      <c r="F40" t="s" s="7">
        <v>4281</v>
      </c>
      <c r="G40" t="s" s="6">
        <v>4279</v>
      </c>
      <c r="H40" t="s" s="6">
        <v>389</v>
      </c>
      <c r="I40" s="9"/>
      <c r="J40" s="9"/>
      <c r="K40" t="s" s="8">
        <v>47</v>
      </c>
      <c r="L40" t="s" s="9">
        <v>49</v>
      </c>
      <c r="M40" t="s" s="14">
        <v>4280</v>
      </c>
    </row>
    <row r="41">
      <c r="A41" s="5" t="n">
        <v>3252.0</v>
      </c>
      <c r="B41" t="s" s="6">
        <v>4258</v>
      </c>
      <c r="C41" t="n" s="7">
        <v>21.0</v>
      </c>
      <c r="D41" t="n" s="7">
        <v>1.0</v>
      </c>
      <c r="E41" t="s" s="7">
        <v>50</v>
      </c>
      <c r="F41" t="s" s="7">
        <v>49</v>
      </c>
      <c r="G41" t="s" s="6">
        <v>46</v>
      </c>
      <c r="H41" t="s" s="6">
        <v>46</v>
      </c>
      <c r="I41" s="9"/>
      <c r="J41" s="9"/>
      <c r="K41" t="s" s="8">
        <v>47</v>
      </c>
      <c r="L41" t="s" s="9">
        <v>4261</v>
      </c>
      <c r="M41" t="s" s="14">
        <v>4282</v>
      </c>
    </row>
    <row r="42">
      <c r="A42" s="5" t="n">
        <v>3253.0</v>
      </c>
      <c r="B42" t="s" s="6">
        <v>4258</v>
      </c>
      <c r="C42" t="n" s="7">
        <v>21.0</v>
      </c>
      <c r="D42" t="n" s="7">
        <v>2.0</v>
      </c>
      <c r="E42" t="s" s="7">
        <v>50</v>
      </c>
      <c r="F42" t="s" s="7">
        <v>4285</v>
      </c>
      <c r="G42" t="s" s="6">
        <v>4284</v>
      </c>
      <c r="H42" t="s" s="6">
        <v>4283</v>
      </c>
      <c r="I42" s="9" t="s">
        <v>49</v>
      </c>
      <c r="J42" s="9" t="s">
        <v>49</v>
      </c>
      <c r="K42" t="s" s="8">
        <v>49</v>
      </c>
      <c r="L42" t="s" s="9">
        <v>49</v>
      </c>
      <c r="M42" t="s" s="14">
        <v>49</v>
      </c>
    </row>
    <row r="43">
      <c r="A43" s="5" t="n">
        <v>3254.0</v>
      </c>
      <c r="B43" t="s" s="6">
        <v>4258</v>
      </c>
      <c r="C43" t="n" s="7">
        <v>21.0</v>
      </c>
      <c r="D43" t="n" s="7">
        <v>3.0</v>
      </c>
      <c r="E43" t="s" s="7">
        <v>50</v>
      </c>
      <c r="F43" t="s" s="7">
        <v>49</v>
      </c>
      <c r="G43" t="s" s="6">
        <v>46</v>
      </c>
      <c r="H43" t="s" s="6">
        <v>46</v>
      </c>
      <c r="I43" s="9" t="s">
        <v>49</v>
      </c>
      <c r="J43" s="9" t="s">
        <v>49</v>
      </c>
      <c r="K43" t="s" s="8">
        <v>49</v>
      </c>
      <c r="L43" t="s" s="9">
        <v>49</v>
      </c>
      <c r="M43" t="s" s="14">
        <v>49</v>
      </c>
    </row>
    <row r="44">
      <c r="A44" s="5" t="n">
        <v>3255.0</v>
      </c>
      <c r="B44" t="s" s="6">
        <v>4258</v>
      </c>
      <c r="C44" t="n" s="7">
        <v>22.0</v>
      </c>
      <c r="D44" t="n" s="7">
        <v>22.0</v>
      </c>
      <c r="E44" t="s" s="7">
        <v>50</v>
      </c>
      <c r="F44" t="s" s="7">
        <v>4288</v>
      </c>
      <c r="G44" t="s" s="6">
        <v>4286</v>
      </c>
      <c r="H44" t="s" s="6">
        <v>181</v>
      </c>
      <c r="I44" s="9"/>
      <c r="J44" s="9"/>
      <c r="K44" t="s" s="8">
        <v>47</v>
      </c>
      <c r="L44" t="s" s="9">
        <v>49</v>
      </c>
      <c r="M44" t="s" s="14">
        <v>4287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4289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6:I21"/>
    <mergeCell ref="J16:J21"/>
    <mergeCell ref="K16:K21"/>
    <mergeCell ref="M16:M21"/>
    <mergeCell ref="I24:I27"/>
    <mergeCell ref="J24:J27"/>
    <mergeCell ref="K24:K27"/>
    <mergeCell ref="M24:M27"/>
    <mergeCell ref="I28:I29"/>
    <mergeCell ref="J28:J29"/>
    <mergeCell ref="K28:K29"/>
    <mergeCell ref="M28:M29"/>
    <mergeCell ref="I35:I37"/>
    <mergeCell ref="J35:J37"/>
    <mergeCell ref="K35:K37"/>
    <mergeCell ref="M35:M37"/>
    <mergeCell ref="I38:I39"/>
    <mergeCell ref="J38:J39"/>
    <mergeCell ref="K38:K39"/>
    <mergeCell ref="M38:M39"/>
    <mergeCell ref="I41:I43"/>
    <mergeCell ref="J41:J43"/>
    <mergeCell ref="K41:K43"/>
    <mergeCell ref="M41:M43"/>
    <mergeCell ref="L16:L21"/>
    <mergeCell ref="L24:L27"/>
    <mergeCell ref="L35:L37"/>
    <mergeCell ref="L41:L43"/>
  </mergeCells>
  <printOptions gridLines="false"/>
  <pageMargins left="0.5" right="0.3" top="0.2" bottom="0.2" header="0.2" footer="0.2"/>
  <pageSetup paperSize="8" orientation="portrait"/>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3256.0</v>
      </c>
      <c r="B10" s="6" t="s">
        <v>4258</v>
      </c>
      <c r="C10" s="7" t="n">
        <v>24.0</v>
      </c>
      <c r="D10" s="7" t="n">
        <v>1.0</v>
      </c>
      <c r="E10" s="7" t="s">
        <v>50</v>
      </c>
      <c r="F10" s="7" t="s">
        <v>4292</v>
      </c>
      <c r="G10" s="6" t="s">
        <v>4290</v>
      </c>
      <c r="H10" s="6" t="s">
        <v>79</v>
      </c>
      <c r="I10" s="9"/>
      <c r="J10" s="9"/>
      <c r="K10" s="8" t="s">
        <v>47</v>
      </c>
      <c r="L10" s="9" t="s">
        <v>49</v>
      </c>
      <c r="M10" s="14" t="s">
        <v>4291</v>
      </c>
    </row>
    <row r="11">
      <c r="A11" s="5" t="n">
        <v>3257.0</v>
      </c>
      <c r="B11" t="s" s="6">
        <v>4258</v>
      </c>
      <c r="C11" t="n" s="7">
        <v>24.0</v>
      </c>
      <c r="D11" t="n" s="7">
        <v>2.0</v>
      </c>
      <c r="E11" t="s" s="7">
        <v>50</v>
      </c>
      <c r="F11" t="s" s="7">
        <v>49</v>
      </c>
      <c r="G11" t="s" s="6">
        <v>46</v>
      </c>
      <c r="H11" t="s" s="6">
        <v>46</v>
      </c>
      <c r="I11" s="9" t="s">
        <v>49</v>
      </c>
      <c r="J11" s="9" t="s">
        <v>49</v>
      </c>
      <c r="K11" t="s" s="8">
        <v>49</v>
      </c>
      <c r="L11" t="s" s="9">
        <v>49</v>
      </c>
      <c r="M11" t="s" s="14">
        <v>49</v>
      </c>
    </row>
    <row r="12">
      <c r="A12" s="5" t="n">
        <v>3258.0</v>
      </c>
      <c r="B12" t="s" s="6">
        <v>4258</v>
      </c>
      <c r="C12" t="n" s="7">
        <v>27.0</v>
      </c>
      <c r="D12" t="n" s="7">
        <v>27.0</v>
      </c>
      <c r="E12" t="s" s="7">
        <v>50</v>
      </c>
      <c r="F12" t="s" s="7">
        <v>4295</v>
      </c>
      <c r="G12" t="s" s="6">
        <v>4293</v>
      </c>
      <c r="H12" t="s" s="6">
        <v>181</v>
      </c>
      <c r="I12" s="9"/>
      <c r="J12" s="9"/>
      <c r="K12" t="s" s="8">
        <v>47</v>
      </c>
      <c r="L12" t="s" s="9">
        <v>49</v>
      </c>
      <c r="M12" t="s" s="14">
        <v>4294</v>
      </c>
    </row>
    <row r="13">
      <c r="A13" s="5" t="n">
        <v>3259.0</v>
      </c>
      <c r="B13" t="s" s="6">
        <v>4258</v>
      </c>
      <c r="C13" t="n" s="7">
        <v>28.0</v>
      </c>
      <c r="D13" t="n" s="7">
        <v>1.0</v>
      </c>
      <c r="E13" t="s" s="7">
        <v>50</v>
      </c>
      <c r="F13" t="s" s="7">
        <v>4298</v>
      </c>
      <c r="G13" t="s" s="6">
        <v>4296</v>
      </c>
      <c r="H13" t="s" s="6">
        <v>2247</v>
      </c>
      <c r="I13" s="9"/>
      <c r="J13" s="9"/>
      <c r="K13" t="s" s="8">
        <v>47</v>
      </c>
      <c r="L13" t="s" s="9">
        <v>49</v>
      </c>
      <c r="M13" t="s" s="14">
        <v>4297</v>
      </c>
    </row>
    <row r="14">
      <c r="A14" s="5" t="n">
        <v>3260.0</v>
      </c>
      <c r="B14" t="s" s="6">
        <v>4258</v>
      </c>
      <c r="C14" t="n" s="7">
        <v>28.0</v>
      </c>
      <c r="D14" t="n" s="7">
        <v>2.0</v>
      </c>
      <c r="E14" t="s" s="7">
        <v>50</v>
      </c>
      <c r="F14" t="s" s="7">
        <v>49</v>
      </c>
      <c r="G14" t="s" s="6">
        <v>46</v>
      </c>
      <c r="H14" t="s" s="6">
        <v>46</v>
      </c>
      <c r="I14" s="9" t="s">
        <v>49</v>
      </c>
      <c r="J14" s="9" t="s">
        <v>49</v>
      </c>
      <c r="K14" t="s" s="8">
        <v>49</v>
      </c>
      <c r="L14" t="s" s="9">
        <v>49</v>
      </c>
      <c r="M14" t="s" s="14">
        <v>49</v>
      </c>
    </row>
    <row r="15">
      <c r="A15" s="5" t="n">
        <v>3261.0</v>
      </c>
      <c r="B15" t="s" s="6">
        <v>4258</v>
      </c>
      <c r="C15" t="n" s="7">
        <v>29.0</v>
      </c>
      <c r="D15" t="n" s="7">
        <v>29.0</v>
      </c>
      <c r="E15" t="s" s="7">
        <v>50</v>
      </c>
      <c r="F15" t="s" s="7">
        <v>4301</v>
      </c>
      <c r="G15" t="s" s="6">
        <v>4299</v>
      </c>
      <c r="H15" t="s" s="6">
        <v>274</v>
      </c>
      <c r="I15" s="9"/>
      <c r="J15" s="9"/>
      <c r="K15" t="s" s="8">
        <v>47</v>
      </c>
      <c r="L15" t="s" s="9">
        <v>49</v>
      </c>
      <c r="M15" t="s" s="14">
        <v>4300</v>
      </c>
    </row>
    <row r="16">
      <c r="A16" s="5" t="n">
        <v>3262.0</v>
      </c>
      <c r="B16" t="s" s="6">
        <v>4258</v>
      </c>
      <c r="C16" t="n" s="7">
        <v>32.0</v>
      </c>
      <c r="D16" t="n" s="7">
        <v>34.0</v>
      </c>
      <c r="E16" t="s" s="7">
        <v>50</v>
      </c>
      <c r="F16" t="s" s="7">
        <v>49</v>
      </c>
      <c r="G16" t="s" s="6">
        <v>46</v>
      </c>
      <c r="H16" t="s" s="6">
        <v>46</v>
      </c>
      <c r="I16" s="9"/>
      <c r="J16" s="9"/>
      <c r="K16" t="s" s="8">
        <v>47</v>
      </c>
      <c r="L16" t="s" s="9">
        <v>49</v>
      </c>
      <c r="M16" t="s" s="14">
        <v>4302</v>
      </c>
    </row>
    <row r="17">
      <c r="A17" s="5" t="n">
        <v>3263.0</v>
      </c>
      <c r="B17" t="s" s="6">
        <v>4258</v>
      </c>
      <c r="C17" t="n" s="7">
        <v>34.0</v>
      </c>
      <c r="D17" t="n" s="7">
        <v>36.0</v>
      </c>
      <c r="E17" t="s" s="7">
        <v>50</v>
      </c>
      <c r="F17" t="s" s="7">
        <v>4305</v>
      </c>
      <c r="G17" t="s" s="6">
        <v>4303</v>
      </c>
      <c r="H17" t="s" s="6">
        <v>712</v>
      </c>
      <c r="I17" s="9"/>
      <c r="J17" s="9"/>
      <c r="K17" t="s" s="8">
        <v>47</v>
      </c>
      <c r="L17" t="s" s="9">
        <v>49</v>
      </c>
      <c r="M17" t="s" s="14">
        <v>4304</v>
      </c>
    </row>
    <row r="18">
      <c r="A18" s="5" t="n">
        <v>3264.0</v>
      </c>
      <c r="B18" t="s" s="6">
        <v>4258</v>
      </c>
      <c r="C18" t="n" s="7">
        <v>36.0</v>
      </c>
      <c r="D18" t="s" s="7">
        <v>4306</v>
      </c>
      <c r="E18" t="s" s="7">
        <v>50</v>
      </c>
      <c r="F18" t="s" s="7">
        <v>49</v>
      </c>
      <c r="G18" t="s" s="6">
        <v>46</v>
      </c>
      <c r="H18" t="s" s="6">
        <v>46</v>
      </c>
      <c r="I18" s="9"/>
      <c r="J18" s="9"/>
      <c r="K18" t="s" s="8">
        <v>47</v>
      </c>
      <c r="L18" t="s" s="9">
        <v>49</v>
      </c>
      <c r="M18" t="s" s="14">
        <v>4307</v>
      </c>
    </row>
    <row r="19">
      <c r="A19" s="5" t="n">
        <v>3265.0</v>
      </c>
      <c r="B19" t="s" s="6">
        <v>4258</v>
      </c>
      <c r="C19" t="s" s="7">
        <v>262</v>
      </c>
      <c r="D19" t="s" s="7">
        <v>842</v>
      </c>
      <c r="E19" t="s" s="7">
        <v>50</v>
      </c>
      <c r="F19" t="s" s="7">
        <v>49</v>
      </c>
      <c r="G19" t="s" s="6">
        <v>46</v>
      </c>
      <c r="H19" t="s" s="6">
        <v>46</v>
      </c>
      <c r="I19" s="9" t="s">
        <v>49</v>
      </c>
      <c r="J19" s="9" t="s">
        <v>49</v>
      </c>
      <c r="K19" t="s" s="8">
        <v>49</v>
      </c>
      <c r="L19" t="s" s="9">
        <v>49</v>
      </c>
      <c r="M19" t="s" s="14">
        <v>49</v>
      </c>
    </row>
    <row r="20">
      <c r="A20" s="5" t="n">
        <v>3266.0</v>
      </c>
      <c r="B20" t="s" s="6">
        <v>4258</v>
      </c>
      <c r="C20" t="s" s="7">
        <v>264</v>
      </c>
      <c r="D20" t="n" s="7">
        <v>35.0</v>
      </c>
      <c r="E20" t="s" s="7">
        <v>50</v>
      </c>
      <c r="F20" t="s" s="7">
        <v>49</v>
      </c>
      <c r="G20" t="s" s="6">
        <v>46</v>
      </c>
      <c r="H20" t="s" s="6">
        <v>46</v>
      </c>
      <c r="I20" s="9" t="s">
        <v>49</v>
      </c>
      <c r="J20" s="9" t="s">
        <v>49</v>
      </c>
      <c r="K20" t="s" s="8">
        <v>49</v>
      </c>
      <c r="L20" t="s" s="9">
        <v>49</v>
      </c>
      <c r="M20" t="s" s="14">
        <v>49</v>
      </c>
    </row>
    <row r="21">
      <c r="A21" s="5" t="n">
        <v>3267.0</v>
      </c>
      <c r="B21" t="s" s="6">
        <v>4258</v>
      </c>
      <c r="C21" t="n" s="7">
        <v>9.0</v>
      </c>
      <c r="D21" t="n" s="7">
        <v>15.0</v>
      </c>
      <c r="E21" t="s" s="7">
        <v>50</v>
      </c>
      <c r="F21" t="s" s="7">
        <v>4265</v>
      </c>
      <c r="G21" t="s" s="6">
        <v>4263</v>
      </c>
      <c r="H21" t="s" s="6">
        <v>136</v>
      </c>
      <c r="I21" s="9"/>
      <c r="J21" s="9"/>
      <c r="K21" t="s" s="8">
        <v>47</v>
      </c>
      <c r="L21" t="s" s="9">
        <v>49</v>
      </c>
      <c r="M21" t="s" s="14">
        <v>4308</v>
      </c>
    </row>
    <row r="22">
      <c r="A22" s="5" t="n">
        <v>3268.0</v>
      </c>
      <c r="B22" t="s" s="6">
        <v>4309</v>
      </c>
      <c r="C22" t="s" s="7">
        <v>2428</v>
      </c>
      <c r="D22" t="s" s="7">
        <v>2428</v>
      </c>
      <c r="E22" t="s" s="7">
        <v>61</v>
      </c>
      <c r="F22" t="s" s="7">
        <v>49</v>
      </c>
      <c r="G22" t="s" s="6">
        <v>46</v>
      </c>
      <c r="H22" t="s" s="6">
        <v>46</v>
      </c>
      <c r="I22" s="9"/>
      <c r="J22" s="9"/>
      <c r="K22" t="s" s="8">
        <v>47</v>
      </c>
      <c r="L22" t="s" s="9">
        <v>49</v>
      </c>
      <c r="M22" t="s" s="14">
        <v>4310</v>
      </c>
    </row>
    <row r="23">
      <c r="A23" s="5" t="n">
        <v>3269.0</v>
      </c>
      <c r="B23" t="s" s="6">
        <v>4309</v>
      </c>
      <c r="C23" t="n" s="7">
        <v>3.0</v>
      </c>
      <c r="D23" t="n" s="7">
        <v>3.0</v>
      </c>
      <c r="E23" t="s" s="7">
        <v>471</v>
      </c>
      <c r="F23" t="s" s="7">
        <v>4314</v>
      </c>
      <c r="G23" t="s" s="6">
        <v>4311</v>
      </c>
      <c r="H23" t="s" s="6">
        <v>1390</v>
      </c>
      <c r="I23" s="9"/>
      <c r="J23" s="9"/>
      <c r="K23" t="s" s="8">
        <v>47</v>
      </c>
      <c r="L23" t="s" s="9">
        <v>4313</v>
      </c>
      <c r="M23" t="s" s="14">
        <v>4312</v>
      </c>
    </row>
    <row r="24">
      <c r="A24" s="5" t="n">
        <v>3270.0</v>
      </c>
      <c r="B24" t="s" s="6">
        <v>4315</v>
      </c>
      <c r="C24" t="n" s="7">
        <v>1.0</v>
      </c>
      <c r="D24" t="n" s="7">
        <v>1.0</v>
      </c>
      <c r="E24" t="s" s="7">
        <v>50</v>
      </c>
      <c r="F24" t="s" s="7">
        <v>49</v>
      </c>
      <c r="G24" t="s" s="6">
        <v>4316</v>
      </c>
      <c r="H24" t="s" s="6">
        <v>46</v>
      </c>
      <c r="I24" s="9"/>
      <c r="J24" s="9"/>
      <c r="K24" t="s" s="8">
        <v>47</v>
      </c>
      <c r="L24" t="s" s="9">
        <v>49</v>
      </c>
      <c r="M24" t="s" s="14">
        <v>4317</v>
      </c>
    </row>
    <row r="25">
      <c r="A25" s="5" t="n">
        <v>3271.0</v>
      </c>
      <c r="B25" t="s" s="6">
        <v>4315</v>
      </c>
      <c r="C25" t="n" s="7">
        <v>10.0</v>
      </c>
      <c r="D25" t="n" s="7">
        <v>10.0</v>
      </c>
      <c r="E25" t="s" s="7">
        <v>50</v>
      </c>
      <c r="F25" t="s" s="7">
        <v>49</v>
      </c>
      <c r="G25" t="s" s="6">
        <v>46</v>
      </c>
      <c r="H25" t="s" s="6">
        <v>46</v>
      </c>
      <c r="I25" s="9"/>
      <c r="J25" s="9"/>
      <c r="K25" t="s" s="8">
        <v>47</v>
      </c>
      <c r="L25" t="s" s="9">
        <v>49</v>
      </c>
      <c r="M25" t="s" s="14">
        <v>4318</v>
      </c>
    </row>
    <row r="26">
      <c r="A26" s="5" t="n">
        <v>3272.0</v>
      </c>
      <c r="B26" t="s" s="6">
        <v>4315</v>
      </c>
      <c r="C26" t="s" s="7">
        <v>436</v>
      </c>
      <c r="D26" t="s" s="7">
        <v>436</v>
      </c>
      <c r="E26" t="s" s="7">
        <v>50</v>
      </c>
      <c r="F26" t="s" s="7">
        <v>4320</v>
      </c>
      <c r="G26" t="s" s="6">
        <v>4319</v>
      </c>
      <c r="H26" t="s" s="6">
        <v>274</v>
      </c>
      <c r="I26" s="9" t="s">
        <v>49</v>
      </c>
      <c r="J26" s="9" t="s">
        <v>49</v>
      </c>
      <c r="K26" t="s" s="8">
        <v>49</v>
      </c>
      <c r="L26" t="s" s="9">
        <v>49</v>
      </c>
      <c r="M26" t="s" s="14">
        <v>49</v>
      </c>
    </row>
    <row r="27">
      <c r="A27" s="5" t="n">
        <v>3273.0</v>
      </c>
      <c r="B27" t="s" s="6">
        <v>4315</v>
      </c>
      <c r="C27" t="n" s="7">
        <v>11.0</v>
      </c>
      <c r="D27" t="n" s="7">
        <v>11.0</v>
      </c>
      <c r="E27" t="s" s="7">
        <v>50</v>
      </c>
      <c r="F27" t="s" s="7">
        <v>4322</v>
      </c>
      <c r="G27" t="s" s="6">
        <v>4321</v>
      </c>
      <c r="H27" t="s" s="6">
        <v>64</v>
      </c>
      <c r="I27" s="9"/>
      <c r="J27" s="9"/>
      <c r="K27" t="s" s="8">
        <v>47</v>
      </c>
      <c r="L27" t="s" s="9">
        <v>49</v>
      </c>
      <c r="M27" t="s" s="14">
        <v>2447</v>
      </c>
    </row>
    <row r="28">
      <c r="A28" s="5" t="n">
        <v>3274.0</v>
      </c>
      <c r="B28" t="s" s="6">
        <v>4315</v>
      </c>
      <c r="C28" t="n" s="7">
        <v>13.0</v>
      </c>
      <c r="D28" t="n" s="7">
        <v>1.0</v>
      </c>
      <c r="E28" t="s" s="7">
        <v>50</v>
      </c>
      <c r="F28" t="s" s="7">
        <v>4325</v>
      </c>
      <c r="G28" t="s" s="6">
        <v>4323</v>
      </c>
      <c r="H28" t="s" s="6">
        <v>64</v>
      </c>
      <c r="I28" s="9"/>
      <c r="J28" s="9"/>
      <c r="K28" t="s" s="8">
        <v>47</v>
      </c>
      <c r="L28" t="s" s="9">
        <v>49</v>
      </c>
      <c r="M28" t="s" s="14">
        <v>4324</v>
      </c>
    </row>
    <row r="29">
      <c r="A29" s="5" t="n">
        <v>3275.0</v>
      </c>
      <c r="B29" t="s" s="6">
        <v>4315</v>
      </c>
      <c r="C29" t="n" s="7">
        <v>13.0</v>
      </c>
      <c r="D29" t="n" s="7">
        <v>2.0</v>
      </c>
      <c r="E29" t="s" s="7">
        <v>50</v>
      </c>
      <c r="F29" t="s" s="7">
        <v>49</v>
      </c>
      <c r="G29" t="s" s="6">
        <v>46</v>
      </c>
      <c r="H29" t="s" s="6">
        <v>46</v>
      </c>
      <c r="I29" s="9" t="s">
        <v>49</v>
      </c>
      <c r="J29" s="9" t="s">
        <v>49</v>
      </c>
      <c r="K29" t="s" s="8">
        <v>49</v>
      </c>
      <c r="L29" t="s" s="9">
        <v>49</v>
      </c>
      <c r="M29" t="s" s="14">
        <v>49</v>
      </c>
    </row>
    <row r="30">
      <c r="A30" s="5" t="n">
        <v>3276.0</v>
      </c>
      <c r="B30" t="s" s="6">
        <v>4315</v>
      </c>
      <c r="C30" t="n" s="7">
        <v>15.0</v>
      </c>
      <c r="D30" t="n" s="7">
        <v>15.0</v>
      </c>
      <c r="E30" t="s" s="7">
        <v>50</v>
      </c>
      <c r="F30" t="s" s="7">
        <v>4325</v>
      </c>
      <c r="G30" t="s" s="6">
        <v>4323</v>
      </c>
      <c r="H30" t="s" s="6">
        <v>64</v>
      </c>
      <c r="I30" s="9"/>
      <c r="J30" s="9"/>
      <c r="K30" t="s" s="8">
        <v>47</v>
      </c>
      <c r="L30" t="s" s="9">
        <v>49</v>
      </c>
      <c r="M30" t="s" s="14">
        <v>4326</v>
      </c>
    </row>
    <row r="31">
      <c r="A31" s="5" t="n">
        <v>3277.0</v>
      </c>
      <c r="B31" t="s" s="6">
        <v>4315</v>
      </c>
      <c r="C31" t="n" s="7">
        <v>18.0</v>
      </c>
      <c r="D31" t="n" s="7">
        <v>18.0</v>
      </c>
      <c r="E31" t="s" s="7">
        <v>50</v>
      </c>
      <c r="F31" t="s" s="7">
        <v>4329</v>
      </c>
      <c r="G31" t="s" s="6">
        <v>4327</v>
      </c>
      <c r="H31" t="s" s="6">
        <v>274</v>
      </c>
      <c r="I31" s="9"/>
      <c r="J31" s="9"/>
      <c r="K31" t="s" s="8">
        <v>47</v>
      </c>
      <c r="L31" t="s" s="9">
        <v>49</v>
      </c>
      <c r="M31" t="s" s="14">
        <v>4328</v>
      </c>
    </row>
    <row r="32">
      <c r="A32" s="5" t="n">
        <v>3278.0</v>
      </c>
      <c r="B32" t="s" s="6">
        <v>4315</v>
      </c>
      <c r="C32" t="n" s="7">
        <v>19.0</v>
      </c>
      <c r="D32" t="n" s="7">
        <v>1.0</v>
      </c>
      <c r="E32" t="s" s="7">
        <v>50</v>
      </c>
      <c r="F32" t="s" s="7">
        <v>4332</v>
      </c>
      <c r="G32" t="s" s="6">
        <v>4330</v>
      </c>
      <c r="H32" t="s" s="6">
        <v>136</v>
      </c>
      <c r="I32" s="9"/>
      <c r="J32" s="9"/>
      <c r="K32" t="s" s="8">
        <v>47</v>
      </c>
      <c r="L32" t="s" s="9">
        <v>49</v>
      </c>
      <c r="M32" t="s" s="14">
        <v>4331</v>
      </c>
    </row>
    <row r="33">
      <c r="A33" s="5" t="n">
        <v>3279.0</v>
      </c>
      <c r="B33" t="s" s="6">
        <v>4315</v>
      </c>
      <c r="C33" t="n" s="7">
        <v>19.0</v>
      </c>
      <c r="D33" t="n" s="7">
        <v>2.0</v>
      </c>
      <c r="E33" t="s" s="7">
        <v>50</v>
      </c>
      <c r="F33" t="s" s="7">
        <v>49</v>
      </c>
      <c r="G33" t="s" s="6">
        <v>46</v>
      </c>
      <c r="H33" t="s" s="6">
        <v>46</v>
      </c>
      <c r="I33" s="9" t="s">
        <v>49</v>
      </c>
      <c r="J33" s="9" t="s">
        <v>49</v>
      </c>
      <c r="K33" t="s" s="8">
        <v>49</v>
      </c>
      <c r="L33" t="s" s="9">
        <v>49</v>
      </c>
      <c r="M33" t="s" s="14">
        <v>49</v>
      </c>
    </row>
    <row r="34">
      <c r="A34" s="5" t="n">
        <v>3280.0</v>
      </c>
      <c r="B34" t="s" s="6">
        <v>4315</v>
      </c>
      <c r="C34" t="s" s="7">
        <v>1163</v>
      </c>
      <c r="D34" t="s" s="7">
        <v>1163</v>
      </c>
      <c r="E34" t="s" s="7">
        <v>61</v>
      </c>
      <c r="F34" t="s" s="7">
        <v>49</v>
      </c>
      <c r="G34" t="s" s="6">
        <v>46</v>
      </c>
      <c r="H34" t="s" s="6">
        <v>46</v>
      </c>
      <c r="I34" s="9" t="s">
        <v>49</v>
      </c>
      <c r="J34" s="9" t="s">
        <v>49</v>
      </c>
      <c r="K34" t="s" s="8">
        <v>49</v>
      </c>
      <c r="L34" t="s" s="9">
        <v>49</v>
      </c>
      <c r="M34" t="s" s="14">
        <v>49</v>
      </c>
    </row>
    <row r="35">
      <c r="A35" s="5" t="n">
        <v>3281.0</v>
      </c>
      <c r="B35" t="s" s="6">
        <v>4315</v>
      </c>
      <c r="C35" t="s" s="7">
        <v>1908</v>
      </c>
      <c r="D35" t="s" s="7">
        <v>4333</v>
      </c>
      <c r="E35" t="s" s="7">
        <v>61</v>
      </c>
      <c r="F35" t="s" s="7">
        <v>49</v>
      </c>
      <c r="G35" t="s" s="6">
        <v>46</v>
      </c>
      <c r="H35" t="s" s="6">
        <v>46</v>
      </c>
      <c r="I35" s="9" t="s">
        <v>49</v>
      </c>
      <c r="J35" s="9" t="s">
        <v>49</v>
      </c>
      <c r="K35" t="s" s="8">
        <v>49</v>
      </c>
      <c r="L35" t="s" s="9">
        <v>49</v>
      </c>
      <c r="M35" t="s" s="14">
        <v>49</v>
      </c>
    </row>
    <row r="36">
      <c r="A36" s="5" t="n">
        <v>3282.0</v>
      </c>
      <c r="B36" t="s" s="6">
        <v>4315</v>
      </c>
      <c r="C36" t="s" s="7">
        <v>477</v>
      </c>
      <c r="D36" t="s" s="7">
        <v>477</v>
      </c>
      <c r="E36" t="s" s="7">
        <v>50</v>
      </c>
      <c r="F36" t="s" s="7">
        <v>49</v>
      </c>
      <c r="G36" t="s" s="6">
        <v>46</v>
      </c>
      <c r="H36" t="s" s="6">
        <v>46</v>
      </c>
      <c r="I36" s="9"/>
      <c r="J36" s="9"/>
      <c r="K36" t="s" s="8">
        <v>47</v>
      </c>
      <c r="L36" t="s" s="9">
        <v>49</v>
      </c>
      <c r="M36" t="s" s="14">
        <v>4317</v>
      </c>
    </row>
    <row r="37">
      <c r="A37" s="5" t="n">
        <v>3283.0</v>
      </c>
      <c r="B37" t="s" s="6">
        <v>4315</v>
      </c>
      <c r="C37" t="n" s="7">
        <v>2.0</v>
      </c>
      <c r="D37" t="n" s="7">
        <v>2.0</v>
      </c>
      <c r="E37" t="s" s="7">
        <v>61</v>
      </c>
      <c r="F37" t="s" s="7">
        <v>49</v>
      </c>
      <c r="G37" t="s" s="6">
        <v>46</v>
      </c>
      <c r="H37" t="s" s="6">
        <v>46</v>
      </c>
      <c r="I37" s="9"/>
      <c r="J37" s="9"/>
      <c r="K37" t="s" s="8">
        <v>47</v>
      </c>
      <c r="L37" t="s" s="9">
        <v>49</v>
      </c>
      <c r="M37" t="s" s="14">
        <v>4334</v>
      </c>
    </row>
    <row r="38">
      <c r="A38" s="5" t="n">
        <v>3284.0</v>
      </c>
      <c r="B38" t="s" s="6">
        <v>4315</v>
      </c>
      <c r="C38" t="n" s="7">
        <v>21.0</v>
      </c>
      <c r="D38" t="n" s="7">
        <v>21.0</v>
      </c>
      <c r="E38" t="s" s="7">
        <v>50</v>
      </c>
      <c r="F38" t="s" s="7">
        <v>4337</v>
      </c>
      <c r="G38" t="s" s="6">
        <v>4335</v>
      </c>
      <c r="H38" t="s" s="6">
        <v>274</v>
      </c>
      <c r="I38" s="9"/>
      <c r="J38" s="9"/>
      <c r="K38" t="s" s="8">
        <v>47</v>
      </c>
      <c r="L38" t="s" s="9">
        <v>49</v>
      </c>
      <c r="M38" t="s" s="14">
        <v>4336</v>
      </c>
    </row>
    <row r="39">
      <c r="A39" s="5" t="n">
        <v>3285.0</v>
      </c>
      <c r="B39" t="s" s="6">
        <v>4315</v>
      </c>
      <c r="C39" t="s" s="7">
        <v>189</v>
      </c>
      <c r="D39" t="s" s="7">
        <v>189</v>
      </c>
      <c r="E39" t="s" s="7">
        <v>50</v>
      </c>
      <c r="F39" t="s" s="7">
        <v>49</v>
      </c>
      <c r="G39" t="s" s="6">
        <v>46</v>
      </c>
      <c r="H39" t="s" s="6">
        <v>46</v>
      </c>
      <c r="I39" s="9" t="s">
        <v>49</v>
      </c>
      <c r="J39" s="9" t="s">
        <v>49</v>
      </c>
      <c r="K39" t="s" s="8">
        <v>49</v>
      </c>
      <c r="L39" t="s" s="9">
        <v>49</v>
      </c>
      <c r="M39" t="s" s="14">
        <v>49</v>
      </c>
    </row>
    <row r="40">
      <c r="A40" s="5" t="n">
        <v>3286.0</v>
      </c>
      <c r="B40" t="s" s="6">
        <v>4315</v>
      </c>
      <c r="C40" t="n" s="7">
        <v>22.0</v>
      </c>
      <c r="D40" t="n" s="7">
        <v>22.0</v>
      </c>
      <c r="E40" t="s" s="7">
        <v>50</v>
      </c>
      <c r="F40" t="s" s="7">
        <v>4340</v>
      </c>
      <c r="G40" t="s" s="6">
        <v>4338</v>
      </c>
      <c r="H40" t="s" s="6">
        <v>181</v>
      </c>
      <c r="I40" s="9"/>
      <c r="J40" s="9"/>
      <c r="K40" t="s" s="8">
        <v>47</v>
      </c>
      <c r="L40" t="s" s="9">
        <v>49</v>
      </c>
      <c r="M40" t="s" s="14">
        <v>4339</v>
      </c>
    </row>
    <row r="41">
      <c r="A41" s="5" t="n">
        <v>3287.0</v>
      </c>
      <c r="B41" t="s" s="6">
        <v>4315</v>
      </c>
      <c r="C41" t="n" s="7">
        <v>24.0</v>
      </c>
      <c r="D41" t="n" s="7">
        <v>24.0</v>
      </c>
      <c r="E41" t="s" s="7">
        <v>61</v>
      </c>
      <c r="F41" t="s" s="7">
        <v>49</v>
      </c>
      <c r="G41" t="s" s="6">
        <v>46</v>
      </c>
      <c r="H41" t="s" s="6">
        <v>46</v>
      </c>
      <c r="I41" s="9"/>
      <c r="J41" s="9"/>
      <c r="K41" t="s" s="8">
        <v>47</v>
      </c>
      <c r="L41" t="s" s="9">
        <v>49</v>
      </c>
      <c r="M41" t="s" s="14">
        <v>4341</v>
      </c>
    </row>
    <row r="42">
      <c r="A42" s="5" t="n">
        <v>3288.0</v>
      </c>
      <c r="B42" t="s" s="6">
        <v>4315</v>
      </c>
      <c r="C42" t="s" s="7">
        <v>857</v>
      </c>
      <c r="D42" t="s" s="7">
        <v>857</v>
      </c>
      <c r="E42" t="s" s="7">
        <v>61</v>
      </c>
      <c r="F42" t="s" s="7">
        <v>2078</v>
      </c>
      <c r="G42" t="s" s="6">
        <v>2077</v>
      </c>
      <c r="H42" t="s" s="6">
        <v>102</v>
      </c>
      <c r="I42" s="9" t="s">
        <v>49</v>
      </c>
      <c r="J42" s="9" t="s">
        <v>49</v>
      </c>
      <c r="K42" t="s" s="8">
        <v>49</v>
      </c>
      <c r="L42" t="s" s="9">
        <v>49</v>
      </c>
      <c r="M42" t="s" s="14">
        <v>49</v>
      </c>
    </row>
    <row r="43">
      <c r="A43" s="5" t="n">
        <v>3289.0</v>
      </c>
      <c r="B43" t="s" s="6">
        <v>4315</v>
      </c>
      <c r="C43" t="n" s="7">
        <v>28.0</v>
      </c>
      <c r="D43" t="n" s="7">
        <v>1.0</v>
      </c>
      <c r="E43" t="s" s="7">
        <v>50</v>
      </c>
      <c r="F43" t="s" s="7">
        <v>49</v>
      </c>
      <c r="G43" t="s" s="6">
        <v>46</v>
      </c>
      <c r="H43" t="s" s="6">
        <v>46</v>
      </c>
      <c r="I43" s="9"/>
      <c r="J43" s="9"/>
      <c r="K43" t="s" s="8">
        <v>47</v>
      </c>
      <c r="L43" t="s" s="9">
        <v>49</v>
      </c>
      <c r="M43" t="s" s="14">
        <v>4342</v>
      </c>
    </row>
    <row r="44">
      <c r="A44" s="5" t="n">
        <v>3290.0</v>
      </c>
      <c r="B44" t="s" s="6">
        <v>4315</v>
      </c>
      <c r="C44" t="n" s="7">
        <v>28.0</v>
      </c>
      <c r="D44" t="n" s="7">
        <v>2.0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4343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3:I14"/>
    <mergeCell ref="J13:J14"/>
    <mergeCell ref="K13:K14"/>
    <mergeCell ref="M13:M14"/>
    <mergeCell ref="I18:I20"/>
    <mergeCell ref="J18:J20"/>
    <mergeCell ref="K18:K20"/>
    <mergeCell ref="M18:M20"/>
    <mergeCell ref="I25:I26"/>
    <mergeCell ref="J25:J26"/>
    <mergeCell ref="K25:K26"/>
    <mergeCell ref="M25:M26"/>
    <mergeCell ref="I28:I29"/>
    <mergeCell ref="J28:J29"/>
    <mergeCell ref="K28:K29"/>
    <mergeCell ref="M28:M29"/>
    <mergeCell ref="I32:I35"/>
    <mergeCell ref="J32:J35"/>
    <mergeCell ref="K32:K35"/>
    <mergeCell ref="M32:M35"/>
    <mergeCell ref="I38:I39"/>
    <mergeCell ref="J38:J39"/>
    <mergeCell ref="K38:K39"/>
    <mergeCell ref="M38:M39"/>
    <mergeCell ref="I41:I42"/>
    <mergeCell ref="J41:J42"/>
    <mergeCell ref="K41:K42"/>
    <mergeCell ref="M41:M42"/>
    <mergeCell ref="I43:I44"/>
    <mergeCell ref="J43:J44"/>
    <mergeCell ref="K43:K44"/>
    <mergeCell ref="M43:M44"/>
    <mergeCell ref="L18:L20"/>
    <mergeCell ref="L32:L35"/>
  </mergeCells>
  <printOptions gridLines="false"/>
  <pageMargins left="0.5" right="0.3" top="0.2" bottom="0.2" header="0.2" footer="0.2"/>
  <pageSetup paperSize="8" orientation="portrait"/>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3291.0</v>
      </c>
      <c r="B10" s="6" t="s">
        <v>4315</v>
      </c>
      <c r="C10" s="7" t="s">
        <v>222</v>
      </c>
      <c r="D10" s="7" t="s">
        <v>222</v>
      </c>
      <c r="E10" s="7" t="s">
        <v>61</v>
      </c>
      <c r="F10" s="7" t="s">
        <v>49</v>
      </c>
      <c r="G10" s="6" t="s">
        <v>46</v>
      </c>
      <c r="H10" s="6" t="s">
        <v>46</v>
      </c>
      <c r="I10" s="9"/>
      <c r="J10" s="9"/>
      <c r="K10" s="8" t="s">
        <v>47</v>
      </c>
      <c r="L10" s="9" t="s">
        <v>49</v>
      </c>
      <c r="M10" s="14" t="s">
        <v>4342</v>
      </c>
    </row>
    <row r="11">
      <c r="A11" s="5" t="n">
        <v>3292.0</v>
      </c>
      <c r="B11" t="s" s="6">
        <v>4315</v>
      </c>
      <c r="C11" t="s" s="7">
        <v>224</v>
      </c>
      <c r="D11" t="n" s="7">
        <v>28.0</v>
      </c>
      <c r="E11" t="s" s="7">
        <v>61</v>
      </c>
      <c r="F11" t="s" s="7">
        <v>4345</v>
      </c>
      <c r="G11" t="s" s="6">
        <v>4344</v>
      </c>
      <c r="H11" t="s" s="6">
        <v>83</v>
      </c>
      <c r="I11" s="9" t="s">
        <v>49</v>
      </c>
      <c r="J11" s="9" t="s">
        <v>49</v>
      </c>
      <c r="K11" t="s" s="8">
        <v>49</v>
      </c>
      <c r="L11" t="s" s="9">
        <v>49</v>
      </c>
      <c r="M11" t="s" s="14">
        <v>49</v>
      </c>
    </row>
    <row r="12">
      <c r="A12" s="5" t="n">
        <v>3293.0</v>
      </c>
      <c r="B12" t="s" s="6">
        <v>4315</v>
      </c>
      <c r="C12" t="s" s="7">
        <v>4347</v>
      </c>
      <c r="D12" t="s" s="7">
        <v>4346</v>
      </c>
      <c r="E12" t="s" s="7">
        <v>61</v>
      </c>
      <c r="F12" t="s" s="7">
        <v>49</v>
      </c>
      <c r="G12" t="s" s="6">
        <v>46</v>
      </c>
      <c r="H12" t="s" s="6">
        <v>46</v>
      </c>
      <c r="I12" s="9" t="s">
        <v>49</v>
      </c>
      <c r="J12" s="9" t="s">
        <v>49</v>
      </c>
      <c r="K12" t="s" s="8">
        <v>49</v>
      </c>
      <c r="L12" t="s" s="9">
        <v>49</v>
      </c>
      <c r="M12" t="s" s="14">
        <v>49</v>
      </c>
    </row>
    <row r="13">
      <c r="A13" s="5" t="n">
        <v>3294.0</v>
      </c>
      <c r="B13" t="s" s="6">
        <v>4315</v>
      </c>
      <c r="C13" t="s" s="7">
        <v>4349</v>
      </c>
      <c r="D13" t="s" s="7">
        <v>4348</v>
      </c>
      <c r="E13" t="s" s="7">
        <v>61</v>
      </c>
      <c r="F13" t="s" s="7">
        <v>49</v>
      </c>
      <c r="G13" t="s" s="6">
        <v>46</v>
      </c>
      <c r="H13" t="s" s="6">
        <v>46</v>
      </c>
      <c r="I13" s="9" t="s">
        <v>49</v>
      </c>
      <c r="J13" s="9" t="s">
        <v>49</v>
      </c>
      <c r="K13" t="s" s="8">
        <v>49</v>
      </c>
      <c r="L13" t="s" s="9">
        <v>49</v>
      </c>
      <c r="M13" t="s" s="14">
        <v>49</v>
      </c>
    </row>
    <row r="14">
      <c r="A14" s="5" t="n">
        <v>3295.0</v>
      </c>
      <c r="B14" t="s" s="6">
        <v>4315</v>
      </c>
      <c r="C14" t="n" s="7">
        <v>29.0</v>
      </c>
      <c r="D14" t="n" s="7">
        <v>29.0</v>
      </c>
      <c r="E14" t="s" s="7">
        <v>50</v>
      </c>
      <c r="F14" t="s" s="7">
        <v>4352</v>
      </c>
      <c r="G14" t="s" s="6">
        <v>4350</v>
      </c>
      <c r="H14" t="s" s="6">
        <v>181</v>
      </c>
      <c r="I14" s="9"/>
      <c r="J14" s="9"/>
      <c r="K14" t="s" s="8">
        <v>47</v>
      </c>
      <c r="L14" t="s" s="9">
        <v>49</v>
      </c>
      <c r="M14" t="s" s="14">
        <v>4351</v>
      </c>
    </row>
    <row r="15">
      <c r="A15" s="5" t="n">
        <v>3296.0</v>
      </c>
      <c r="B15" t="s" s="6">
        <v>4315</v>
      </c>
      <c r="C15" t="n" s="7">
        <v>31.0</v>
      </c>
      <c r="D15" t="n" s="7">
        <v>31.0</v>
      </c>
      <c r="E15" t="s" s="7">
        <v>50</v>
      </c>
      <c r="F15" t="s" s="7">
        <v>4356</v>
      </c>
      <c r="G15" t="s" s="6">
        <v>4354</v>
      </c>
      <c r="H15" t="s" s="6">
        <v>4353</v>
      </c>
      <c r="I15" s="9"/>
      <c r="J15" s="9"/>
      <c r="K15" t="s" s="8">
        <v>47</v>
      </c>
      <c r="L15" t="s" s="9">
        <v>49</v>
      </c>
      <c r="M15" t="s" s="14">
        <v>4355</v>
      </c>
    </row>
    <row r="16">
      <c r="A16" s="5" t="n">
        <v>3297.0</v>
      </c>
      <c r="B16" t="s" s="6">
        <v>4315</v>
      </c>
      <c r="C16" t="n" s="7">
        <v>33.0</v>
      </c>
      <c r="D16" t="n" s="7">
        <v>1.0</v>
      </c>
      <c r="E16" t="s" s="7">
        <v>50</v>
      </c>
      <c r="F16" t="s" s="7">
        <v>4359</v>
      </c>
      <c r="G16" t="s" s="6">
        <v>4357</v>
      </c>
      <c r="H16" t="s" s="6">
        <v>4353</v>
      </c>
      <c r="I16" s="9"/>
      <c r="J16" s="9"/>
      <c r="K16" t="s" s="8">
        <v>47</v>
      </c>
      <c r="L16" t="s" s="9">
        <v>49</v>
      </c>
      <c r="M16" t="s" s="14">
        <v>4358</v>
      </c>
    </row>
    <row r="17">
      <c r="A17" s="5" t="n">
        <v>3298.0</v>
      </c>
      <c r="B17" t="s" s="6">
        <v>4315</v>
      </c>
      <c r="C17" t="n" s="7">
        <v>33.0</v>
      </c>
      <c r="D17" t="n" s="7">
        <v>2.0</v>
      </c>
      <c r="E17" t="s" s="7">
        <v>50</v>
      </c>
      <c r="F17" t="s" s="7">
        <v>49</v>
      </c>
      <c r="G17" t="s" s="6">
        <v>46</v>
      </c>
      <c r="H17" t="s" s="6">
        <v>46</v>
      </c>
      <c r="I17" s="9" t="s">
        <v>49</v>
      </c>
      <c r="J17" s="9" t="s">
        <v>49</v>
      </c>
      <c r="K17" t="s" s="8">
        <v>49</v>
      </c>
      <c r="L17" t="s" s="9">
        <v>49</v>
      </c>
      <c r="M17" t="s" s="14">
        <v>49</v>
      </c>
    </row>
    <row r="18">
      <c r="A18" s="5" t="n">
        <v>3299.0</v>
      </c>
      <c r="B18" t="s" s="6">
        <v>4315</v>
      </c>
      <c r="C18" t="n" s="7">
        <v>35.0</v>
      </c>
      <c r="D18" t="n" s="7">
        <v>35.0</v>
      </c>
      <c r="E18" t="s" s="7">
        <v>50</v>
      </c>
      <c r="F18" t="s" s="7">
        <v>4362</v>
      </c>
      <c r="G18" t="s" s="6">
        <v>4360</v>
      </c>
      <c r="H18" t="s" s="6">
        <v>136</v>
      </c>
      <c r="I18" s="9"/>
      <c r="J18" s="9"/>
      <c r="K18" t="s" s="8">
        <v>47</v>
      </c>
      <c r="L18" t="s" s="9">
        <v>49</v>
      </c>
      <c r="M18" t="s" s="14">
        <v>4361</v>
      </c>
    </row>
    <row r="19">
      <c r="A19" s="5" t="n">
        <v>3300.0</v>
      </c>
      <c r="B19" t="s" s="6">
        <v>4315</v>
      </c>
      <c r="C19" t="n" s="7">
        <v>8.0</v>
      </c>
      <c r="D19" t="n" s="7">
        <v>1.0</v>
      </c>
      <c r="E19" t="s" s="7">
        <v>50</v>
      </c>
      <c r="F19" t="s" s="7">
        <v>49</v>
      </c>
      <c r="G19" t="s" s="6">
        <v>46</v>
      </c>
      <c r="H19" t="s" s="6">
        <v>46</v>
      </c>
      <c r="I19" s="9"/>
      <c r="J19" s="9"/>
      <c r="K19" t="s" s="8">
        <v>47</v>
      </c>
      <c r="L19" t="s" s="9">
        <v>49</v>
      </c>
      <c r="M19" t="s" s="14">
        <v>4363</v>
      </c>
    </row>
    <row r="20">
      <c r="A20" s="5" t="n">
        <v>3301.0</v>
      </c>
      <c r="B20" t="s" s="6">
        <v>4315</v>
      </c>
      <c r="C20" t="n" s="7">
        <v>8.0</v>
      </c>
      <c r="D20" t="n" s="7">
        <v>2.0</v>
      </c>
      <c r="E20" t="s" s="7">
        <v>50</v>
      </c>
      <c r="F20" t="s" s="7">
        <v>49</v>
      </c>
      <c r="G20" t="s" s="6">
        <v>46</v>
      </c>
      <c r="H20" t="s" s="6">
        <v>46</v>
      </c>
      <c r="I20" s="9" t="s">
        <v>49</v>
      </c>
      <c r="J20" s="9" t="s">
        <v>49</v>
      </c>
      <c r="K20" t="s" s="8">
        <v>49</v>
      </c>
      <c r="L20" t="s" s="9">
        <v>49</v>
      </c>
      <c r="M20" t="s" s="14">
        <v>49</v>
      </c>
    </row>
    <row r="21">
      <c r="A21" s="5" t="n">
        <v>3302.0</v>
      </c>
      <c r="B21" t="s" s="6">
        <v>4315</v>
      </c>
      <c r="C21" t="s" s="7">
        <v>516</v>
      </c>
      <c r="D21" t="s" s="7">
        <v>516</v>
      </c>
      <c r="E21" t="s" s="7">
        <v>50</v>
      </c>
      <c r="F21" t="s" s="7">
        <v>4365</v>
      </c>
      <c r="G21" t="s" s="6">
        <v>4364</v>
      </c>
      <c r="H21" t="s" s="6">
        <v>83</v>
      </c>
      <c r="I21" s="9" t="s">
        <v>49</v>
      </c>
      <c r="J21" s="9" t="s">
        <v>49</v>
      </c>
      <c r="K21" t="s" s="8">
        <v>49</v>
      </c>
      <c r="L21" t="s" s="9">
        <v>49</v>
      </c>
      <c r="M21" t="s" s="14">
        <v>49</v>
      </c>
    </row>
    <row r="22">
      <c r="A22" s="5" t="n">
        <v>3303.0</v>
      </c>
      <c r="B22" t="s" s="6">
        <v>4315</v>
      </c>
      <c r="C22" t="n" s="7">
        <v>9.0</v>
      </c>
      <c r="D22" t="n" s="7">
        <v>9.0</v>
      </c>
      <c r="E22" t="s" s="7">
        <v>50</v>
      </c>
      <c r="F22" t="s" s="7">
        <v>49</v>
      </c>
      <c r="G22" t="s" s="6">
        <v>46</v>
      </c>
      <c r="H22" t="s" s="6">
        <v>46</v>
      </c>
      <c r="I22" s="9"/>
      <c r="J22" s="9"/>
      <c r="K22" t="s" s="8">
        <v>47</v>
      </c>
      <c r="L22" t="s" s="9">
        <v>49</v>
      </c>
      <c r="M22" t="s" s="14">
        <v>4366</v>
      </c>
    </row>
    <row r="23">
      <c r="A23" s="5" t="n">
        <v>3304.0</v>
      </c>
      <c r="B23" t="s" s="6">
        <v>4315</v>
      </c>
      <c r="C23" t="s" s="7">
        <v>460</v>
      </c>
      <c r="D23" t="s" s="7">
        <v>460</v>
      </c>
      <c r="E23" t="s" s="7">
        <v>50</v>
      </c>
      <c r="F23" t="s" s="7">
        <v>49</v>
      </c>
      <c r="G23" t="s" s="6">
        <v>4368</v>
      </c>
      <c r="H23" t="s" s="6">
        <v>4367</v>
      </c>
      <c r="I23" s="9" t="s">
        <v>49</v>
      </c>
      <c r="J23" s="9" t="s">
        <v>49</v>
      </c>
      <c r="K23" t="s" s="8">
        <v>49</v>
      </c>
      <c r="L23" t="s" s="9">
        <v>49</v>
      </c>
      <c r="M23" t="s" s="14">
        <v>49</v>
      </c>
    </row>
    <row r="24">
      <c r="A24" s="5" t="n">
        <v>3305.0</v>
      </c>
      <c r="B24" t="s" s="6">
        <v>4369</v>
      </c>
      <c r="C24" t="n" s="7">
        <v>101.0</v>
      </c>
      <c r="D24" t="n" s="7">
        <v>101.0</v>
      </c>
      <c r="E24" t="s" s="7">
        <v>50</v>
      </c>
      <c r="F24" t="s" s="7">
        <v>49</v>
      </c>
      <c r="G24" t="s" s="6">
        <v>46</v>
      </c>
      <c r="H24" t="s" s="6">
        <v>46</v>
      </c>
      <c r="I24" s="9"/>
      <c r="J24" s="9"/>
      <c r="K24" t="s" s="8">
        <v>47</v>
      </c>
      <c r="L24" t="s" s="9">
        <v>4371</v>
      </c>
      <c r="M24" t="s" s="14">
        <v>4370</v>
      </c>
    </row>
    <row r="25">
      <c r="A25" s="5" t="n">
        <v>3306.0</v>
      </c>
      <c r="B25" t="s" s="6">
        <v>4369</v>
      </c>
      <c r="C25" t="s" s="7">
        <v>4373</v>
      </c>
      <c r="D25" t="s" s="7">
        <v>4372</v>
      </c>
      <c r="E25" t="s" s="7">
        <v>61</v>
      </c>
      <c r="F25" t="s" s="7">
        <v>49</v>
      </c>
      <c r="G25" t="s" s="6">
        <v>46</v>
      </c>
      <c r="H25" t="s" s="6">
        <v>46</v>
      </c>
      <c r="I25" s="9" t="s">
        <v>49</v>
      </c>
      <c r="J25" s="9" t="s">
        <v>49</v>
      </c>
      <c r="K25" t="s" s="8">
        <v>49</v>
      </c>
      <c r="L25" t="s" s="9">
        <v>49</v>
      </c>
      <c r="M25" t="s" s="14">
        <v>49</v>
      </c>
    </row>
    <row r="26">
      <c r="A26" s="5" t="n">
        <v>3307.0</v>
      </c>
      <c r="B26" t="s" s="6">
        <v>4369</v>
      </c>
      <c r="C26" t="s" s="7">
        <v>4375</v>
      </c>
      <c r="D26" t="s" s="7">
        <v>4374</v>
      </c>
      <c r="E26" t="s" s="7">
        <v>55</v>
      </c>
      <c r="F26" t="s" s="7">
        <v>49</v>
      </c>
      <c r="G26" t="s" s="6">
        <v>46</v>
      </c>
      <c r="H26" t="s" s="6">
        <v>46</v>
      </c>
      <c r="I26" s="9" t="s">
        <v>49</v>
      </c>
      <c r="J26" s="9" t="s">
        <v>49</v>
      </c>
      <c r="K26" t="s" s="8">
        <v>49</v>
      </c>
      <c r="L26" t="s" s="9">
        <v>49</v>
      </c>
      <c r="M26" t="s" s="14">
        <v>49</v>
      </c>
    </row>
    <row r="27">
      <c r="A27" s="5" t="n">
        <v>3308.0</v>
      </c>
      <c r="B27" t="s" s="6">
        <v>4369</v>
      </c>
      <c r="C27" t="s" s="7">
        <v>4378</v>
      </c>
      <c r="D27" t="s" s="7">
        <v>4376</v>
      </c>
      <c r="E27" t="s" s="7">
        <v>50</v>
      </c>
      <c r="F27" t="s" s="7">
        <v>49</v>
      </c>
      <c r="G27" t="s" s="6">
        <v>4377</v>
      </c>
      <c r="H27" t="s" s="6">
        <v>46</v>
      </c>
      <c r="I27" s="9" t="s">
        <v>49</v>
      </c>
      <c r="J27" s="9" t="s">
        <v>49</v>
      </c>
      <c r="K27" t="s" s="8">
        <v>49</v>
      </c>
      <c r="L27" t="s" s="9">
        <v>49</v>
      </c>
      <c r="M27" t="s" s="14">
        <v>49</v>
      </c>
    </row>
    <row r="28">
      <c r="A28" s="5" t="n">
        <v>3309.0</v>
      </c>
      <c r="B28" t="s" s="6">
        <v>4369</v>
      </c>
      <c r="C28" t="n" s="7">
        <v>103.0</v>
      </c>
      <c r="D28" t="n" s="7">
        <v>103.0</v>
      </c>
      <c r="E28" t="s" s="7">
        <v>50</v>
      </c>
      <c r="F28" t="s" s="7">
        <v>49</v>
      </c>
      <c r="G28" t="s" s="6">
        <v>4379</v>
      </c>
      <c r="H28" t="s" s="6">
        <v>46</v>
      </c>
      <c r="I28" s="9"/>
      <c r="J28" s="9"/>
      <c r="K28" t="s" s="8">
        <v>47</v>
      </c>
      <c r="L28" t="s" s="9">
        <v>49</v>
      </c>
      <c r="M28" t="s" s="14">
        <v>4380</v>
      </c>
    </row>
    <row r="29">
      <c r="A29" s="5" t="n">
        <v>3310.0</v>
      </c>
      <c r="B29" t="s" s="6">
        <v>4369</v>
      </c>
      <c r="C29" t="n" s="7">
        <v>104.0</v>
      </c>
      <c r="D29" t="n" s="7">
        <v>104.0</v>
      </c>
      <c r="E29" t="s" s="7">
        <v>50</v>
      </c>
      <c r="F29" t="s" s="7">
        <v>49</v>
      </c>
      <c r="G29" t="s" s="6">
        <v>4381</v>
      </c>
      <c r="H29" t="s" s="6">
        <v>46</v>
      </c>
      <c r="I29" s="9"/>
      <c r="J29" s="9"/>
      <c r="K29" t="s" s="8">
        <v>47</v>
      </c>
      <c r="L29" t="s" s="9">
        <v>49</v>
      </c>
      <c r="M29" t="s" s="14">
        <v>4382</v>
      </c>
    </row>
    <row r="30">
      <c r="A30" s="5" t="n">
        <v>3311.0</v>
      </c>
      <c r="B30" t="s" s="6">
        <v>4369</v>
      </c>
      <c r="C30" t="n" s="7">
        <v>105.0</v>
      </c>
      <c r="D30" t="n" s="7">
        <v>105.0</v>
      </c>
      <c r="E30" t="s" s="7">
        <v>50</v>
      </c>
      <c r="F30" t="s" s="7">
        <v>49</v>
      </c>
      <c r="G30" t="s" s="6">
        <v>4383</v>
      </c>
      <c r="H30" t="s" s="6">
        <v>46</v>
      </c>
      <c r="I30" s="9"/>
      <c r="J30" s="9"/>
      <c r="K30" t="s" s="8">
        <v>47</v>
      </c>
      <c r="L30" t="s" s="9">
        <v>49</v>
      </c>
      <c r="M30" t="s" s="14">
        <v>4384</v>
      </c>
    </row>
    <row r="31">
      <c r="A31" s="5" t="n">
        <v>3312.0</v>
      </c>
      <c r="B31" t="s" s="6">
        <v>4369</v>
      </c>
      <c r="C31" t="n" s="7">
        <v>106.0</v>
      </c>
      <c r="D31" t="n" s="7">
        <v>106.0</v>
      </c>
      <c r="E31" t="s" s="7">
        <v>50</v>
      </c>
      <c r="F31" t="s" s="7">
        <v>49</v>
      </c>
      <c r="G31" t="s" s="6">
        <v>4385</v>
      </c>
      <c r="H31" t="s" s="6">
        <v>46</v>
      </c>
      <c r="I31" s="9"/>
      <c r="J31" s="9"/>
      <c r="K31" t="s" s="8">
        <v>47</v>
      </c>
      <c r="L31" t="s" s="9">
        <v>4387</v>
      </c>
      <c r="M31" t="s" s="14">
        <v>4386</v>
      </c>
    </row>
    <row r="32">
      <c r="A32" s="5" t="n">
        <v>3313.0</v>
      </c>
      <c r="B32" t="s" s="6">
        <v>4369</v>
      </c>
      <c r="C32" t="s" s="7">
        <v>4389</v>
      </c>
      <c r="D32" t="s" s="7">
        <v>4388</v>
      </c>
      <c r="E32" t="s" s="7">
        <v>55</v>
      </c>
      <c r="F32" t="s" s="7">
        <v>49</v>
      </c>
      <c r="G32" t="s" s="6">
        <v>46</v>
      </c>
      <c r="H32" t="s" s="6">
        <v>46</v>
      </c>
      <c r="I32" s="9" t="s">
        <v>49</v>
      </c>
      <c r="J32" s="9" t="s">
        <v>49</v>
      </c>
      <c r="K32" t="s" s="8">
        <v>49</v>
      </c>
      <c r="L32" t="s" s="9">
        <v>49</v>
      </c>
      <c r="M32" t="s" s="14">
        <v>49</v>
      </c>
    </row>
    <row r="33">
      <c r="A33" s="5" t="n">
        <v>3314.0</v>
      </c>
      <c r="B33" t="s" s="6">
        <v>4369</v>
      </c>
      <c r="C33" t="s" s="7">
        <v>4391</v>
      </c>
      <c r="D33" t="s" s="7">
        <v>4390</v>
      </c>
      <c r="E33" t="s" s="7">
        <v>55</v>
      </c>
      <c r="F33" t="s" s="7">
        <v>49</v>
      </c>
      <c r="G33" t="s" s="6">
        <v>46</v>
      </c>
      <c r="H33" t="s" s="6">
        <v>46</v>
      </c>
      <c r="I33" s="9" t="s">
        <v>49</v>
      </c>
      <c r="J33" s="9" t="s">
        <v>49</v>
      </c>
      <c r="K33" t="s" s="8">
        <v>49</v>
      </c>
      <c r="L33" t="s" s="9">
        <v>49</v>
      </c>
      <c r="M33" t="s" s="14">
        <v>49</v>
      </c>
    </row>
    <row r="34">
      <c r="A34" s="5" t="n">
        <v>3315.0</v>
      </c>
      <c r="B34" t="s" s="6">
        <v>4369</v>
      </c>
      <c r="C34" t="n" s="7">
        <v>107.0</v>
      </c>
      <c r="D34" t="n" s="7">
        <v>107.0</v>
      </c>
      <c r="E34" t="s" s="7">
        <v>50</v>
      </c>
      <c r="F34" t="s" s="7">
        <v>49</v>
      </c>
      <c r="G34" t="s" s="6">
        <v>4393</v>
      </c>
      <c r="H34" t="s" s="6">
        <v>4392</v>
      </c>
      <c r="I34" s="9"/>
      <c r="J34" s="9"/>
      <c r="K34" t="s" s="8">
        <v>47</v>
      </c>
      <c r="L34" t="s" s="9">
        <v>49</v>
      </c>
      <c r="M34" t="s" s="14">
        <v>4394</v>
      </c>
    </row>
    <row r="35">
      <c r="A35" s="5" t="n">
        <v>3316.0</v>
      </c>
      <c r="B35" t="s" s="6">
        <v>4369</v>
      </c>
      <c r="C35" t="n" s="7">
        <v>108.0</v>
      </c>
      <c r="D35" t="n" s="7">
        <v>108.0</v>
      </c>
      <c r="E35" t="s" s="7">
        <v>50</v>
      </c>
      <c r="F35" t="s" s="7">
        <v>4397</v>
      </c>
      <c r="G35" t="s" s="6">
        <v>4395</v>
      </c>
      <c r="H35" t="s" s="6">
        <v>1524</v>
      </c>
      <c r="I35" s="9"/>
      <c r="J35" s="9"/>
      <c r="K35" t="s" s="8">
        <v>47</v>
      </c>
      <c r="L35" t="s" s="9">
        <v>49</v>
      </c>
      <c r="M35" t="s" s="14">
        <v>4396</v>
      </c>
    </row>
    <row r="36">
      <c r="A36" s="5" t="n">
        <v>3317.0</v>
      </c>
      <c r="B36" t="s" s="6">
        <v>4369</v>
      </c>
      <c r="C36" t="n" s="7">
        <v>109.0</v>
      </c>
      <c r="D36" t="n" s="7">
        <v>109.0</v>
      </c>
      <c r="E36" t="s" s="7">
        <v>50</v>
      </c>
      <c r="F36" t="s" s="7">
        <v>49</v>
      </c>
      <c r="G36" t="s" s="6">
        <v>4398</v>
      </c>
      <c r="H36" t="s" s="6">
        <v>46</v>
      </c>
      <c r="I36" s="9"/>
      <c r="J36" s="9"/>
      <c r="K36" t="s" s="8">
        <v>47</v>
      </c>
      <c r="L36" t="s" s="9">
        <v>49</v>
      </c>
      <c r="M36" t="s" s="14">
        <v>4399</v>
      </c>
    </row>
    <row r="37">
      <c r="A37" s="5" t="n">
        <v>3318.0</v>
      </c>
      <c r="B37" t="s" s="6">
        <v>4369</v>
      </c>
      <c r="C37" t="s" s="7">
        <v>436</v>
      </c>
      <c r="D37" t="s" s="7">
        <v>436</v>
      </c>
      <c r="E37" t="s" s="7">
        <v>61</v>
      </c>
      <c r="F37" t="s" s="7">
        <v>4401</v>
      </c>
      <c r="G37" t="s" s="6">
        <v>4400</v>
      </c>
      <c r="H37" t="s" s="6">
        <v>102</v>
      </c>
      <c r="I37" s="9"/>
      <c r="J37" s="9"/>
      <c r="K37" t="s" s="8">
        <v>47</v>
      </c>
      <c r="L37" t="s" s="9">
        <v>49</v>
      </c>
      <c r="M37" t="s" s="14">
        <v>794</v>
      </c>
    </row>
    <row r="38">
      <c r="A38" s="5" t="n">
        <v>3319.0</v>
      </c>
      <c r="B38" t="s" s="6">
        <v>4369</v>
      </c>
      <c r="C38" t="n" s="7">
        <v>11.0</v>
      </c>
      <c r="D38" t="n" s="7">
        <v>1.0</v>
      </c>
      <c r="E38" t="s" s="7">
        <v>50</v>
      </c>
      <c r="F38" t="s" s="7">
        <v>49</v>
      </c>
      <c r="G38" t="s" s="6">
        <v>46</v>
      </c>
      <c r="H38" t="s" s="6">
        <v>46</v>
      </c>
      <c r="I38" s="9"/>
      <c r="J38" s="9"/>
      <c r="K38" t="s" s="8">
        <v>47</v>
      </c>
      <c r="L38" t="s" s="9">
        <v>49</v>
      </c>
      <c r="M38" t="s" s="14">
        <v>4402</v>
      </c>
    </row>
    <row r="39">
      <c r="A39" s="5" t="n">
        <v>3320.0</v>
      </c>
      <c r="B39" t="s" s="6">
        <v>4369</v>
      </c>
      <c r="C39" t="n" s="7">
        <v>110.0</v>
      </c>
      <c r="D39" t="n" s="7">
        <v>110.0</v>
      </c>
      <c r="E39" t="s" s="7">
        <v>50</v>
      </c>
      <c r="F39" t="s" s="7">
        <v>4405</v>
      </c>
      <c r="G39" t="s" s="6">
        <v>4403</v>
      </c>
      <c r="H39" t="s" s="6">
        <v>1499</v>
      </c>
      <c r="I39" s="9"/>
      <c r="J39" s="9"/>
      <c r="K39" t="s" s="8">
        <v>47</v>
      </c>
      <c r="L39" t="s" s="9">
        <v>49</v>
      </c>
      <c r="M39" t="s" s="14">
        <v>4404</v>
      </c>
    </row>
    <row r="40">
      <c r="A40" s="5" t="n">
        <v>3321.0</v>
      </c>
      <c r="B40" t="s" s="6">
        <v>4369</v>
      </c>
      <c r="C40" t="n" s="7">
        <v>111.0</v>
      </c>
      <c r="D40" t="n" s="7">
        <v>111.0</v>
      </c>
      <c r="E40" t="s" s="7">
        <v>50</v>
      </c>
      <c r="F40" t="s" s="7">
        <v>4408</v>
      </c>
      <c r="G40" t="s" s="6">
        <v>4406</v>
      </c>
      <c r="H40" t="s" s="6">
        <v>79</v>
      </c>
      <c r="I40" s="9"/>
      <c r="J40" s="9"/>
      <c r="K40" t="s" s="8">
        <v>47</v>
      </c>
      <c r="L40" t="s" s="9">
        <v>3022</v>
      </c>
      <c r="M40" t="s" s="14">
        <v>4407</v>
      </c>
    </row>
    <row r="41">
      <c r="A41" s="5" t="n">
        <v>3322.0</v>
      </c>
      <c r="B41" t="s" s="6">
        <v>4369</v>
      </c>
      <c r="C41" t="s" s="7">
        <v>3877</v>
      </c>
      <c r="D41" t="s" s="7">
        <v>555</v>
      </c>
      <c r="E41" t="s" s="7">
        <v>55</v>
      </c>
      <c r="F41" t="s" s="7">
        <v>49</v>
      </c>
      <c r="G41" t="s" s="6">
        <v>46</v>
      </c>
      <c r="H41" t="s" s="6">
        <v>46</v>
      </c>
      <c r="I41" s="9" t="s">
        <v>49</v>
      </c>
      <c r="J41" s="9" t="s">
        <v>49</v>
      </c>
      <c r="K41" t="s" s="8">
        <v>49</v>
      </c>
      <c r="L41" t="s" s="9">
        <v>49</v>
      </c>
      <c r="M41" t="s" s="14">
        <v>49</v>
      </c>
    </row>
    <row r="42">
      <c r="A42" s="5" t="n">
        <v>3323.0</v>
      </c>
      <c r="B42" t="s" s="6">
        <v>4369</v>
      </c>
      <c r="C42" t="s" s="7">
        <v>3878</v>
      </c>
      <c r="D42" t="s" s="7">
        <v>2781</v>
      </c>
      <c r="E42" t="s" s="7">
        <v>55</v>
      </c>
      <c r="F42" t="s" s="7">
        <v>49</v>
      </c>
      <c r="G42" t="s" s="6">
        <v>46</v>
      </c>
      <c r="H42" t="s" s="6">
        <v>46</v>
      </c>
      <c r="I42" s="9" t="s">
        <v>49</v>
      </c>
      <c r="J42" s="9" t="s">
        <v>49</v>
      </c>
      <c r="K42" t="s" s="8">
        <v>49</v>
      </c>
      <c r="L42" t="s" s="9">
        <v>49</v>
      </c>
      <c r="M42" t="s" s="14">
        <v>49</v>
      </c>
    </row>
    <row r="43">
      <c r="A43" s="5" t="n">
        <v>3324.0</v>
      </c>
      <c r="B43" t="s" s="6">
        <v>4369</v>
      </c>
      <c r="C43" t="n" s="7">
        <v>112.0</v>
      </c>
      <c r="D43" t="n" s="7">
        <v>112.0</v>
      </c>
      <c r="E43" t="s" s="7">
        <v>50</v>
      </c>
      <c r="F43" t="s" s="7">
        <v>4411</v>
      </c>
      <c r="G43" t="s" s="6">
        <v>4409</v>
      </c>
      <c r="H43" t="s" s="6">
        <v>274</v>
      </c>
      <c r="I43" s="9"/>
      <c r="J43" s="9"/>
      <c r="K43" t="s" s="8">
        <v>47</v>
      </c>
      <c r="L43" t="s" s="9">
        <v>49</v>
      </c>
      <c r="M43" t="s" s="14">
        <v>4410</v>
      </c>
    </row>
    <row r="44">
      <c r="A44" s="5" t="n">
        <v>3325.0</v>
      </c>
      <c r="B44" t="s" s="6">
        <v>4369</v>
      </c>
      <c r="C44" t="s" s="7">
        <v>89</v>
      </c>
      <c r="D44" t="n" s="7">
        <v>1.0</v>
      </c>
      <c r="E44" t="s" s="7">
        <v>61</v>
      </c>
      <c r="F44" t="s" s="7">
        <v>1213</v>
      </c>
      <c r="G44" t="s" s="6">
        <v>4412</v>
      </c>
      <c r="H44" t="s" s="6">
        <v>102</v>
      </c>
      <c r="I44" s="9"/>
      <c r="J44" s="9"/>
      <c r="K44" t="s" s="8">
        <v>47</v>
      </c>
      <c r="L44" t="s" s="9">
        <v>49</v>
      </c>
      <c r="M44" t="s" s="14">
        <v>4402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4413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3"/>
    <mergeCell ref="J10:J13"/>
    <mergeCell ref="K10:K13"/>
    <mergeCell ref="M10:M13"/>
    <mergeCell ref="I16:I17"/>
    <mergeCell ref="J16:J17"/>
    <mergeCell ref="K16:K17"/>
    <mergeCell ref="M16:M17"/>
    <mergeCell ref="I19:I21"/>
    <mergeCell ref="J19:J21"/>
    <mergeCell ref="K19:K21"/>
    <mergeCell ref="M19:M21"/>
    <mergeCell ref="I22:I23"/>
    <mergeCell ref="J22:J23"/>
    <mergeCell ref="K22:K23"/>
    <mergeCell ref="M22:M23"/>
    <mergeCell ref="I24:I27"/>
    <mergeCell ref="J24:J27"/>
    <mergeCell ref="K24:K27"/>
    <mergeCell ref="M24:M27"/>
    <mergeCell ref="I31:I33"/>
    <mergeCell ref="J31:J33"/>
    <mergeCell ref="K31:K33"/>
    <mergeCell ref="M31:M33"/>
    <mergeCell ref="I40:I42"/>
    <mergeCell ref="J40:J42"/>
    <mergeCell ref="K40:K42"/>
    <mergeCell ref="M40:M42"/>
    <mergeCell ref="L10:L13"/>
    <mergeCell ref="L19:L21"/>
    <mergeCell ref="L24:L27"/>
    <mergeCell ref="L31:L33"/>
    <mergeCell ref="L40:L42"/>
  </mergeCells>
  <printOptions gridLines="false"/>
  <pageMargins left="0.5" right="0.3" top="0.2" bottom="0.2" header="0.2" footer="0.2"/>
  <pageSetup paperSize="8" orientation="portrait"/>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3326.0</v>
      </c>
      <c r="B10" s="6" t="s">
        <v>4369</v>
      </c>
      <c r="C10" s="7" t="n">
        <v>13.0</v>
      </c>
      <c r="D10" s="7" t="n">
        <v>2.0</v>
      </c>
      <c r="E10" s="7" t="s">
        <v>50</v>
      </c>
      <c r="F10" s="7" t="s">
        <v>49</v>
      </c>
      <c r="G10" s="6" t="s">
        <v>46</v>
      </c>
      <c r="H10" s="6" t="s">
        <v>46</v>
      </c>
      <c r="I10" s="9"/>
      <c r="J10" s="9"/>
      <c r="K10" s="8" t="s">
        <v>47</v>
      </c>
      <c r="L10" s="9" t="s">
        <v>54</v>
      </c>
      <c r="M10" s="14" t="s">
        <v>4414</v>
      </c>
    </row>
    <row r="11">
      <c r="A11" s="5" t="n">
        <v>3327.0</v>
      </c>
      <c r="B11" t="s" s="6">
        <v>4369</v>
      </c>
      <c r="C11" t="n" s="7">
        <v>13.0</v>
      </c>
      <c r="D11" t="n" s="7">
        <v>1.0</v>
      </c>
      <c r="E11" t="s" s="7">
        <v>50</v>
      </c>
      <c r="F11" t="s" s="7">
        <v>49</v>
      </c>
      <c r="G11" t="s" s="6">
        <v>46</v>
      </c>
      <c r="H11" t="s" s="6">
        <v>46</v>
      </c>
      <c r="I11" s="9" t="s">
        <v>49</v>
      </c>
      <c r="J11" s="9" t="s">
        <v>49</v>
      </c>
      <c r="K11" t="s" s="8">
        <v>49</v>
      </c>
      <c r="L11" t="s" s="9">
        <v>49</v>
      </c>
      <c r="M11" t="s" s="14">
        <v>49</v>
      </c>
    </row>
    <row r="12">
      <c r="A12" s="5" t="n">
        <v>3328.0</v>
      </c>
      <c r="B12" t="s" s="6">
        <v>4369</v>
      </c>
      <c r="C12" t="s" s="7">
        <v>994</v>
      </c>
      <c r="D12" t="n" s="7">
        <v>1.0</v>
      </c>
      <c r="E12" t="s" s="7">
        <v>61</v>
      </c>
      <c r="F12" t="s" s="7">
        <v>49</v>
      </c>
      <c r="G12" t="s" s="6">
        <v>46</v>
      </c>
      <c r="H12" t="s" s="6">
        <v>46</v>
      </c>
      <c r="I12" s="9" t="s">
        <v>49</v>
      </c>
      <c r="J12" s="9" t="s">
        <v>49</v>
      </c>
      <c r="K12" t="s" s="8">
        <v>49</v>
      </c>
      <c r="L12" t="s" s="9">
        <v>49</v>
      </c>
      <c r="M12" t="s" s="14">
        <v>49</v>
      </c>
    </row>
    <row r="13">
      <c r="A13" s="5" t="n">
        <v>3329.0</v>
      </c>
      <c r="B13" t="s" s="6">
        <v>4369</v>
      </c>
      <c r="C13" t="n" s="7">
        <v>16.0</v>
      </c>
      <c r="D13" t="n" s="7">
        <v>16.0</v>
      </c>
      <c r="E13" t="s" s="7">
        <v>50</v>
      </c>
      <c r="F13" t="s" s="7">
        <v>4416</v>
      </c>
      <c r="G13" t="s" s="6">
        <v>4415</v>
      </c>
      <c r="H13" t="s" s="6">
        <v>96</v>
      </c>
      <c r="I13" s="9"/>
      <c r="J13" s="9"/>
      <c r="K13" t="s" s="8">
        <v>47</v>
      </c>
      <c r="L13" t="s" s="9">
        <v>49</v>
      </c>
      <c r="M13" t="s" s="14">
        <v>785</v>
      </c>
    </row>
    <row r="14">
      <c r="A14" s="5" t="n">
        <v>3330.0</v>
      </c>
      <c r="B14" t="s" s="6">
        <v>4369</v>
      </c>
      <c r="C14" t="s" s="7">
        <v>176</v>
      </c>
      <c r="D14" t="s" s="7">
        <v>176</v>
      </c>
      <c r="E14" t="s" s="7">
        <v>55</v>
      </c>
      <c r="F14" t="s" s="7">
        <v>49</v>
      </c>
      <c r="G14" t="s" s="6">
        <v>46</v>
      </c>
      <c r="H14" t="s" s="6">
        <v>46</v>
      </c>
      <c r="I14" s="9" t="s">
        <v>49</v>
      </c>
      <c r="J14" s="9" t="s">
        <v>49</v>
      </c>
      <c r="K14" t="s" s="8">
        <v>49</v>
      </c>
      <c r="L14" t="s" s="9">
        <v>49</v>
      </c>
      <c r="M14" t="s" s="14">
        <v>49</v>
      </c>
    </row>
    <row r="15">
      <c r="A15" s="5" t="n">
        <v>3331.0</v>
      </c>
      <c r="B15" t="s" s="6">
        <v>4369</v>
      </c>
      <c r="C15" t="n" s="7">
        <v>17.0</v>
      </c>
      <c r="D15" t="n" s="7">
        <v>1.0</v>
      </c>
      <c r="E15" t="s" s="7">
        <v>50</v>
      </c>
      <c r="F15" t="s" s="7">
        <v>4419</v>
      </c>
      <c r="G15" t="s" s="6">
        <v>4417</v>
      </c>
      <c r="H15" t="s" s="6">
        <v>2243</v>
      </c>
      <c r="I15" s="9"/>
      <c r="J15" s="9"/>
      <c r="K15" t="s" s="8">
        <v>47</v>
      </c>
      <c r="L15" t="s" s="9">
        <v>49</v>
      </c>
      <c r="M15" t="s" s="14">
        <v>4418</v>
      </c>
    </row>
    <row r="16">
      <c r="A16" s="5" t="n">
        <v>3332.0</v>
      </c>
      <c r="B16" t="s" s="6">
        <v>4369</v>
      </c>
      <c r="C16" t="s" s="7">
        <v>633</v>
      </c>
      <c r="D16" t="n" s="7">
        <v>1.0</v>
      </c>
      <c r="E16" t="s" s="7">
        <v>50</v>
      </c>
      <c r="F16" t="s" s="7">
        <v>4421</v>
      </c>
      <c r="G16" t="s" s="6">
        <v>4420</v>
      </c>
      <c r="H16" t="s" s="6">
        <v>57</v>
      </c>
      <c r="I16" s="9" t="s">
        <v>49</v>
      </c>
      <c r="J16" s="9" t="s">
        <v>49</v>
      </c>
      <c r="K16" t="s" s="8">
        <v>49</v>
      </c>
      <c r="L16" t="s" s="9">
        <v>49</v>
      </c>
      <c r="M16" t="s" s="14">
        <v>49</v>
      </c>
    </row>
    <row r="17">
      <c r="A17" s="5" t="n">
        <v>3333.0</v>
      </c>
      <c r="B17" t="s" s="6">
        <v>4369</v>
      </c>
      <c r="C17" t="n" s="7">
        <v>18.0</v>
      </c>
      <c r="D17" t="n" s="7">
        <v>18.0</v>
      </c>
      <c r="E17" t="s" s="7">
        <v>50</v>
      </c>
      <c r="F17" t="s" s="7">
        <v>49</v>
      </c>
      <c r="G17" t="s" s="6">
        <v>46</v>
      </c>
      <c r="H17" t="s" s="6">
        <v>46</v>
      </c>
      <c r="I17" s="9"/>
      <c r="J17" s="9"/>
      <c r="K17" t="s" s="8">
        <v>47</v>
      </c>
      <c r="L17" t="s" s="9">
        <v>49</v>
      </c>
      <c r="M17" t="s" s="14">
        <v>4422</v>
      </c>
    </row>
    <row r="18">
      <c r="A18" s="5" t="n">
        <v>3334.0</v>
      </c>
      <c r="B18" t="s" s="6">
        <v>4369</v>
      </c>
      <c r="C18" t="s" s="7">
        <v>999</v>
      </c>
      <c r="D18" t="s" s="7">
        <v>999</v>
      </c>
      <c r="E18" t="s" s="7">
        <v>61</v>
      </c>
      <c r="F18" t="s" s="7">
        <v>49</v>
      </c>
      <c r="G18" t="s" s="6">
        <v>46</v>
      </c>
      <c r="H18" t="s" s="6">
        <v>46</v>
      </c>
      <c r="I18" s="9" t="s">
        <v>49</v>
      </c>
      <c r="J18" s="9" t="s">
        <v>49</v>
      </c>
      <c r="K18" t="s" s="8">
        <v>49</v>
      </c>
      <c r="L18" t="s" s="9">
        <v>49</v>
      </c>
      <c r="M18" t="s" s="14">
        <v>49</v>
      </c>
    </row>
    <row r="19">
      <c r="A19" s="5" t="n">
        <v>3335.0</v>
      </c>
      <c r="B19" t="s" s="6">
        <v>4369</v>
      </c>
      <c r="C19" t="s" s="7">
        <v>1003</v>
      </c>
      <c r="D19" t="s" s="7">
        <v>4423</v>
      </c>
      <c r="E19" t="s" s="7">
        <v>61</v>
      </c>
      <c r="F19" t="s" s="7">
        <v>4426</v>
      </c>
      <c r="G19" t="s" s="6">
        <v>4425</v>
      </c>
      <c r="H19" t="s" s="6">
        <v>4424</v>
      </c>
      <c r="I19" s="9" t="s">
        <v>49</v>
      </c>
      <c r="J19" s="9" t="s">
        <v>49</v>
      </c>
      <c r="K19" t="s" s="8">
        <v>49</v>
      </c>
      <c r="L19" t="s" s="9">
        <v>49</v>
      </c>
      <c r="M19" t="s" s="14">
        <v>49</v>
      </c>
    </row>
    <row r="20">
      <c r="A20" s="5" t="n">
        <v>3336.0</v>
      </c>
      <c r="B20" t="s" s="6">
        <v>4369</v>
      </c>
      <c r="C20" t="s" s="7">
        <v>4428</v>
      </c>
      <c r="D20" t="s" s="7">
        <v>4427</v>
      </c>
      <c r="E20" t="s" s="7">
        <v>50</v>
      </c>
      <c r="F20" t="s" s="7">
        <v>49</v>
      </c>
      <c r="G20" t="s" s="6">
        <v>46</v>
      </c>
      <c r="H20" t="s" s="6">
        <v>46</v>
      </c>
      <c r="I20" s="9" t="s">
        <v>49</v>
      </c>
      <c r="J20" s="9" t="s">
        <v>49</v>
      </c>
      <c r="K20" t="s" s="8">
        <v>49</v>
      </c>
      <c r="L20" t="s" s="9">
        <v>49</v>
      </c>
      <c r="M20" t="s" s="14">
        <v>49</v>
      </c>
    </row>
    <row r="21">
      <c r="A21" s="5" t="n">
        <v>3337.0</v>
      </c>
      <c r="B21" t="s" s="6">
        <v>4369</v>
      </c>
      <c r="C21" t="n" s="7">
        <v>19.0</v>
      </c>
      <c r="D21" t="n" s="7">
        <v>1.0</v>
      </c>
      <c r="E21" t="s" s="7">
        <v>61</v>
      </c>
      <c r="F21" t="s" s="7">
        <v>4431</v>
      </c>
      <c r="G21" t="s" s="6">
        <v>4429</v>
      </c>
      <c r="H21" t="s" s="6">
        <v>732</v>
      </c>
      <c r="I21" s="9"/>
      <c r="J21" s="9"/>
      <c r="K21" t="s" s="8">
        <v>47</v>
      </c>
      <c r="L21" t="s" s="9">
        <v>49</v>
      </c>
      <c r="M21" t="s" s="14">
        <v>4430</v>
      </c>
    </row>
    <row r="22">
      <c r="A22" s="5" t="n">
        <v>3338.0</v>
      </c>
      <c r="B22" t="s" s="6">
        <v>4369</v>
      </c>
      <c r="C22" t="n" s="7">
        <v>20.0</v>
      </c>
      <c r="D22" t="n" s="7">
        <v>20.0</v>
      </c>
      <c r="E22" t="s" s="7">
        <v>50</v>
      </c>
      <c r="F22" t="s" s="7">
        <v>49</v>
      </c>
      <c r="G22" t="s" s="6">
        <v>46</v>
      </c>
      <c r="H22" t="s" s="6">
        <v>46</v>
      </c>
      <c r="I22" s="9"/>
      <c r="J22" s="9"/>
      <c r="K22" t="s" s="8">
        <v>47</v>
      </c>
      <c r="L22" t="s" s="9">
        <v>49</v>
      </c>
      <c r="M22" t="s" s="14">
        <v>4432</v>
      </c>
    </row>
    <row r="23">
      <c r="A23" s="5" t="n">
        <v>3339.0</v>
      </c>
      <c r="B23" t="s" s="6">
        <v>4369</v>
      </c>
      <c r="C23" t="n" s="7">
        <v>21.0</v>
      </c>
      <c r="D23" t="n" s="7">
        <v>1.0</v>
      </c>
      <c r="E23" t="s" s="7">
        <v>50</v>
      </c>
      <c r="F23" t="s" s="7">
        <v>4435</v>
      </c>
      <c r="G23" t="s" s="6">
        <v>4433</v>
      </c>
      <c r="H23" t="s" s="6">
        <v>102</v>
      </c>
      <c r="I23" s="9"/>
      <c r="J23" s="9"/>
      <c r="K23" t="s" s="8">
        <v>47</v>
      </c>
      <c r="L23" t="s" s="9">
        <v>49</v>
      </c>
      <c r="M23" t="s" s="14">
        <v>4434</v>
      </c>
    </row>
    <row r="24">
      <c r="A24" s="5" t="n">
        <v>3340.0</v>
      </c>
      <c r="B24" t="s" s="6">
        <v>4369</v>
      </c>
      <c r="C24" t="n" s="7">
        <v>21.0</v>
      </c>
      <c r="D24" t="n" s="7">
        <v>2.0</v>
      </c>
      <c r="E24" t="s" s="7">
        <v>50</v>
      </c>
      <c r="F24" t="s" s="7">
        <v>49</v>
      </c>
      <c r="G24" t="s" s="6">
        <v>46</v>
      </c>
      <c r="H24" t="s" s="6">
        <v>46</v>
      </c>
      <c r="I24" s="9" t="s">
        <v>49</v>
      </c>
      <c r="J24" s="9" t="s">
        <v>49</v>
      </c>
      <c r="K24" t="s" s="8">
        <v>49</v>
      </c>
      <c r="L24" t="s" s="9">
        <v>49</v>
      </c>
      <c r="M24" t="s" s="14">
        <v>49</v>
      </c>
    </row>
    <row r="25">
      <c r="A25" s="5" t="n">
        <v>3341.0</v>
      </c>
      <c r="B25" t="s" s="6">
        <v>4369</v>
      </c>
      <c r="C25" t="n" s="7">
        <v>21.0</v>
      </c>
      <c r="D25" t="n" s="7">
        <v>3.0</v>
      </c>
      <c r="E25" t="s" s="7">
        <v>50</v>
      </c>
      <c r="F25" t="s" s="7">
        <v>49</v>
      </c>
      <c r="G25" t="s" s="6">
        <v>46</v>
      </c>
      <c r="H25" t="s" s="6">
        <v>46</v>
      </c>
      <c r="I25" s="9" t="s">
        <v>49</v>
      </c>
      <c r="J25" s="9" t="s">
        <v>49</v>
      </c>
      <c r="K25" t="s" s="8">
        <v>49</v>
      </c>
      <c r="L25" t="s" s="9">
        <v>49</v>
      </c>
      <c r="M25" t="s" s="14">
        <v>49</v>
      </c>
    </row>
    <row r="26">
      <c r="A26" s="5" t="n">
        <v>3342.0</v>
      </c>
      <c r="B26" t="s" s="6">
        <v>4369</v>
      </c>
      <c r="C26" t="n" s="7">
        <v>22.0</v>
      </c>
      <c r="D26" t="n" s="7">
        <v>22.0</v>
      </c>
      <c r="E26" t="s" s="7">
        <v>61</v>
      </c>
      <c r="F26" t="s" s="7">
        <v>4438</v>
      </c>
      <c r="G26" t="s" s="6">
        <v>4436</v>
      </c>
      <c r="H26" t="s" s="6">
        <v>181</v>
      </c>
      <c r="I26" s="9"/>
      <c r="J26" s="9"/>
      <c r="K26" t="s" s="8">
        <v>47</v>
      </c>
      <c r="L26" t="s" s="9">
        <v>49</v>
      </c>
      <c r="M26" t="s" s="14">
        <v>4437</v>
      </c>
    </row>
    <row r="27">
      <c r="A27" s="5" t="n">
        <v>3343.0</v>
      </c>
      <c r="B27" t="s" s="6">
        <v>4369</v>
      </c>
      <c r="C27" t="n" s="7">
        <v>23.0</v>
      </c>
      <c r="D27" t="n" s="7">
        <v>1.0</v>
      </c>
      <c r="E27" t="s" s="7">
        <v>50</v>
      </c>
      <c r="F27" t="s" s="7">
        <v>49</v>
      </c>
      <c r="G27" t="s" s="6">
        <v>4440</v>
      </c>
      <c r="H27" t="s" s="6">
        <v>4439</v>
      </c>
      <c r="I27" s="9"/>
      <c r="J27" s="9"/>
      <c r="K27" t="s" s="8">
        <v>47</v>
      </c>
      <c r="L27" t="s" s="9">
        <v>49</v>
      </c>
      <c r="M27" t="s" s="14">
        <v>4441</v>
      </c>
    </row>
    <row r="28">
      <c r="A28" s="5" t="n">
        <v>3344.0</v>
      </c>
      <c r="B28" t="s" s="6">
        <v>4369</v>
      </c>
      <c r="C28" t="n" s="7">
        <v>25.0</v>
      </c>
      <c r="D28" t="n" s="7">
        <v>1.0</v>
      </c>
      <c r="E28" t="s" s="7">
        <v>61</v>
      </c>
      <c r="F28" t="s" s="7">
        <v>49</v>
      </c>
      <c r="G28" t="s" s="6">
        <v>46</v>
      </c>
      <c r="H28" t="s" s="6">
        <v>46</v>
      </c>
      <c r="I28" s="9"/>
      <c r="J28" s="9"/>
      <c r="K28" t="s" s="8">
        <v>47</v>
      </c>
      <c r="L28" t="s" s="9">
        <v>54</v>
      </c>
      <c r="M28" t="s" s="14">
        <v>4442</v>
      </c>
    </row>
    <row r="29">
      <c r="A29" s="5" t="n">
        <v>3345.0</v>
      </c>
      <c r="B29" t="s" s="6">
        <v>4369</v>
      </c>
      <c r="C29" t="n" s="7">
        <v>26.0</v>
      </c>
      <c r="D29" t="n" s="7">
        <v>26.0</v>
      </c>
      <c r="E29" t="s" s="7">
        <v>50</v>
      </c>
      <c r="F29" t="s" s="7">
        <v>4445</v>
      </c>
      <c r="G29" t="s" s="6">
        <v>4443</v>
      </c>
      <c r="H29" t="s" s="6">
        <v>3030</v>
      </c>
      <c r="I29" s="9"/>
      <c r="J29" s="9"/>
      <c r="K29" t="s" s="8">
        <v>47</v>
      </c>
      <c r="L29" t="s" s="9">
        <v>49</v>
      </c>
      <c r="M29" t="s" s="14">
        <v>4444</v>
      </c>
    </row>
    <row r="30">
      <c r="A30" s="5" t="n">
        <v>3346.0</v>
      </c>
      <c r="B30" t="s" s="6">
        <v>4369</v>
      </c>
      <c r="C30" t="n" s="7">
        <v>27.0</v>
      </c>
      <c r="D30" t="n" s="7">
        <v>1.0</v>
      </c>
      <c r="E30" t="s" s="7">
        <v>50</v>
      </c>
      <c r="F30" t="s" s="7">
        <v>49</v>
      </c>
      <c r="G30" t="s" s="6">
        <v>46</v>
      </c>
      <c r="H30" t="s" s="6">
        <v>46</v>
      </c>
      <c r="I30" s="9"/>
      <c r="J30" s="9"/>
      <c r="K30" t="s" s="8">
        <v>47</v>
      </c>
      <c r="L30" t="s" s="9">
        <v>54</v>
      </c>
      <c r="M30" t="s" s="14">
        <v>4446</v>
      </c>
    </row>
    <row r="31">
      <c r="A31" s="5" t="n">
        <v>3347.0</v>
      </c>
      <c r="B31" t="s" s="6">
        <v>4369</v>
      </c>
      <c r="C31" t="n" s="7">
        <v>27.0</v>
      </c>
      <c r="D31" t="n" s="7">
        <v>2.0</v>
      </c>
      <c r="E31" t="s" s="7">
        <v>50</v>
      </c>
      <c r="F31" t="s" s="7">
        <v>49</v>
      </c>
      <c r="G31" t="s" s="6">
        <v>46</v>
      </c>
      <c r="H31" t="s" s="6">
        <v>46</v>
      </c>
      <c r="I31" s="9" t="s">
        <v>49</v>
      </c>
      <c r="J31" s="9" t="s">
        <v>49</v>
      </c>
      <c r="K31" t="s" s="8">
        <v>49</v>
      </c>
      <c r="L31" t="s" s="9">
        <v>54</v>
      </c>
      <c r="M31" t="s" s="14">
        <v>49</v>
      </c>
    </row>
    <row r="32">
      <c r="A32" s="5" t="n">
        <v>3348.0</v>
      </c>
      <c r="B32" t="s" s="6">
        <v>4369</v>
      </c>
      <c r="C32" t="n" s="7">
        <v>29.0</v>
      </c>
      <c r="D32" t="n" s="7">
        <v>1.0</v>
      </c>
      <c r="E32" t="s" s="7">
        <v>50</v>
      </c>
      <c r="F32" t="s" s="7">
        <v>49</v>
      </c>
      <c r="G32" t="s" s="6">
        <v>46</v>
      </c>
      <c r="H32" t="s" s="6">
        <v>46</v>
      </c>
      <c r="I32" s="9"/>
      <c r="J32" s="9"/>
      <c r="K32" t="s" s="8">
        <v>47</v>
      </c>
      <c r="L32" t="s" s="9">
        <v>49</v>
      </c>
      <c r="M32" t="s" s="14">
        <v>4447</v>
      </c>
    </row>
    <row r="33">
      <c r="A33" s="5" t="n">
        <v>3349.0</v>
      </c>
      <c r="B33" t="s" s="6">
        <v>4369</v>
      </c>
      <c r="C33" t="n" s="7">
        <v>3.0</v>
      </c>
      <c r="D33" t="n" s="7">
        <v>1.0</v>
      </c>
      <c r="E33" t="s" s="7">
        <v>50</v>
      </c>
      <c r="F33" t="s" s="7">
        <v>49</v>
      </c>
      <c r="G33" t="s" s="6">
        <v>46</v>
      </c>
      <c r="H33" t="s" s="6">
        <v>46</v>
      </c>
      <c r="I33" s="9"/>
      <c r="J33" s="9"/>
      <c r="K33" t="s" s="8">
        <v>47</v>
      </c>
      <c r="L33" t="s" s="9">
        <v>49</v>
      </c>
      <c r="M33" t="s" s="14">
        <v>4448</v>
      </c>
    </row>
    <row r="34">
      <c r="A34" s="5" t="n">
        <v>3350.0</v>
      </c>
      <c r="B34" t="s" s="6">
        <v>4369</v>
      </c>
      <c r="C34" t="n" s="7">
        <v>30.0</v>
      </c>
      <c r="D34" t="n" s="7">
        <v>30.0</v>
      </c>
      <c r="E34" t="s" s="7">
        <v>50</v>
      </c>
      <c r="F34" t="s" s="7">
        <v>4451</v>
      </c>
      <c r="G34" t="s" s="6">
        <v>4449</v>
      </c>
      <c r="H34" t="s" s="6">
        <v>102</v>
      </c>
      <c r="I34" s="9"/>
      <c r="J34" s="9"/>
      <c r="K34" t="s" s="8">
        <v>47</v>
      </c>
      <c r="L34" t="s" s="9">
        <v>49</v>
      </c>
      <c r="M34" t="s" s="14">
        <v>4450</v>
      </c>
    </row>
    <row r="35">
      <c r="A35" s="5" t="n">
        <v>3351.0</v>
      </c>
      <c r="B35" t="s" s="6">
        <v>4369</v>
      </c>
      <c r="C35" t="s" s="7">
        <v>236</v>
      </c>
      <c r="D35" t="s" s="7">
        <v>236</v>
      </c>
      <c r="E35" t="s" s="7">
        <v>61</v>
      </c>
      <c r="F35" t="s" s="7">
        <v>49</v>
      </c>
      <c r="G35" t="s" s="6">
        <v>46</v>
      </c>
      <c r="H35" t="s" s="6">
        <v>46</v>
      </c>
      <c r="I35" s="9" t="s">
        <v>49</v>
      </c>
      <c r="J35" s="9" t="s">
        <v>49</v>
      </c>
      <c r="K35" t="s" s="8">
        <v>49</v>
      </c>
      <c r="L35" t="s" s="9">
        <v>49</v>
      </c>
      <c r="M35" t="s" s="14">
        <v>49</v>
      </c>
    </row>
    <row r="36">
      <c r="A36" s="5" t="n">
        <v>3352.0</v>
      </c>
      <c r="B36" t="s" s="6">
        <v>4369</v>
      </c>
      <c r="C36" t="s" s="7">
        <v>238</v>
      </c>
      <c r="D36" t="s" s="7">
        <v>238</v>
      </c>
      <c r="E36" t="s" s="7">
        <v>61</v>
      </c>
      <c r="F36" t="s" s="7">
        <v>49</v>
      </c>
      <c r="G36" t="s" s="6">
        <v>46</v>
      </c>
      <c r="H36" t="s" s="6">
        <v>46</v>
      </c>
      <c r="I36" s="9" t="s">
        <v>49</v>
      </c>
      <c r="J36" s="9" t="s">
        <v>49</v>
      </c>
      <c r="K36" t="s" s="8">
        <v>49</v>
      </c>
      <c r="L36" t="s" s="9">
        <v>49</v>
      </c>
      <c r="M36" t="s" s="14">
        <v>49</v>
      </c>
    </row>
    <row r="37">
      <c r="A37" s="5" t="n">
        <v>3353.0</v>
      </c>
      <c r="B37" t="s" s="6">
        <v>4369</v>
      </c>
      <c r="C37" t="n" s="7">
        <v>31.0</v>
      </c>
      <c r="D37" t="n" s="7">
        <v>1.0</v>
      </c>
      <c r="E37" t="s" s="7">
        <v>50</v>
      </c>
      <c r="F37" t="s" s="7">
        <v>4455</v>
      </c>
      <c r="G37" t="s" s="6">
        <v>4453</v>
      </c>
      <c r="H37" t="s" s="6">
        <v>4452</v>
      </c>
      <c r="I37" s="9"/>
      <c r="J37" s="9"/>
      <c r="K37" t="s" s="8">
        <v>47</v>
      </c>
      <c r="L37" t="s" s="9">
        <v>49</v>
      </c>
      <c r="M37" t="s" s="14">
        <v>4454</v>
      </c>
    </row>
    <row r="38">
      <c r="A38" s="5" t="n">
        <v>3354.0</v>
      </c>
      <c r="B38" t="s" s="6">
        <v>4369</v>
      </c>
      <c r="C38" t="n" s="7">
        <v>35.0</v>
      </c>
      <c r="D38" t="n" s="7">
        <v>1.0</v>
      </c>
      <c r="E38" t="s" s="7">
        <v>50</v>
      </c>
      <c r="F38" t="s" s="7">
        <v>4458</v>
      </c>
      <c r="G38" t="s" s="6">
        <v>4456</v>
      </c>
      <c r="H38" t="s" s="6">
        <v>102</v>
      </c>
      <c r="I38" s="9"/>
      <c r="J38" s="9"/>
      <c r="K38" t="s" s="8">
        <v>47</v>
      </c>
      <c r="L38" t="s" s="9">
        <v>49</v>
      </c>
      <c r="M38" t="s" s="14">
        <v>4457</v>
      </c>
    </row>
    <row r="39">
      <c r="A39" s="5" t="n">
        <v>3355.0</v>
      </c>
      <c r="B39" t="s" s="6">
        <v>4369</v>
      </c>
      <c r="C39" t="n" s="7">
        <v>35.0</v>
      </c>
      <c r="D39" t="n" s="7">
        <v>2.0</v>
      </c>
      <c r="E39" t="s" s="7">
        <v>50</v>
      </c>
      <c r="F39" t="s" s="7">
        <v>49</v>
      </c>
      <c r="G39" t="s" s="6">
        <v>46</v>
      </c>
      <c r="H39" t="s" s="6">
        <v>46</v>
      </c>
      <c r="I39" s="9" t="s">
        <v>49</v>
      </c>
      <c r="J39" s="9" t="s">
        <v>49</v>
      </c>
      <c r="K39" t="s" s="8">
        <v>49</v>
      </c>
      <c r="L39" t="s" s="9">
        <v>49</v>
      </c>
      <c r="M39" t="s" s="14">
        <v>49</v>
      </c>
    </row>
    <row r="40">
      <c r="A40" s="5" t="n">
        <v>3356.0</v>
      </c>
      <c r="B40" t="s" s="6">
        <v>4369</v>
      </c>
      <c r="C40" t="n" s="7">
        <v>35.0</v>
      </c>
      <c r="D40" t="n" s="7">
        <v>3.0</v>
      </c>
      <c r="E40" t="s" s="7">
        <v>50</v>
      </c>
      <c r="F40" t="s" s="7">
        <v>49</v>
      </c>
      <c r="G40" t="s" s="6">
        <v>46</v>
      </c>
      <c r="H40" t="s" s="6">
        <v>46</v>
      </c>
      <c r="I40" s="9" t="s">
        <v>49</v>
      </c>
      <c r="J40" s="9" t="s">
        <v>49</v>
      </c>
      <c r="K40" t="s" s="8">
        <v>49</v>
      </c>
      <c r="L40" t="s" s="9">
        <v>49</v>
      </c>
      <c r="M40" t="s" s="14">
        <v>49</v>
      </c>
    </row>
    <row r="41">
      <c r="A41" s="5" t="n">
        <v>3357.0</v>
      </c>
      <c r="B41" t="s" s="6">
        <v>4369</v>
      </c>
      <c r="C41" t="n" s="7">
        <v>36.0</v>
      </c>
      <c r="D41" t="n" s="7">
        <v>36.0</v>
      </c>
      <c r="E41" t="s" s="7">
        <v>50</v>
      </c>
      <c r="F41" t="s" s="7">
        <v>4461</v>
      </c>
      <c r="G41" t="s" s="6">
        <v>4459</v>
      </c>
      <c r="H41" t="s" s="6">
        <v>3844</v>
      </c>
      <c r="I41" s="9"/>
      <c r="J41" s="9"/>
      <c r="K41" t="s" s="8">
        <v>47</v>
      </c>
      <c r="L41" t="s" s="9">
        <v>49</v>
      </c>
      <c r="M41" t="s" s="14">
        <v>4460</v>
      </c>
    </row>
    <row r="42">
      <c r="A42" s="5" t="n">
        <v>3358.0</v>
      </c>
      <c r="B42" t="s" s="6">
        <v>4369</v>
      </c>
      <c r="C42" t="s" s="7">
        <v>262</v>
      </c>
      <c r="D42" t="s" s="7">
        <v>262</v>
      </c>
      <c r="E42" t="s" s="7">
        <v>55</v>
      </c>
      <c r="F42" t="s" s="7">
        <v>49</v>
      </c>
      <c r="G42" t="s" s="6">
        <v>46</v>
      </c>
      <c r="H42" t="s" s="6">
        <v>46</v>
      </c>
      <c r="I42" s="9" t="s">
        <v>49</v>
      </c>
      <c r="J42" s="9" t="s">
        <v>49</v>
      </c>
      <c r="K42" t="s" s="8">
        <v>49</v>
      </c>
      <c r="L42" t="s" s="9">
        <v>49</v>
      </c>
      <c r="M42" t="s" s="14">
        <v>49</v>
      </c>
    </row>
    <row r="43">
      <c r="A43" s="5" t="n">
        <v>3359.0</v>
      </c>
      <c r="B43" t="s" s="6">
        <v>4369</v>
      </c>
      <c r="C43" t="s" s="7">
        <v>264</v>
      </c>
      <c r="D43" t="s" s="7">
        <v>4462</v>
      </c>
      <c r="E43" t="s" s="7">
        <v>55</v>
      </c>
      <c r="F43" t="s" s="7">
        <v>49</v>
      </c>
      <c r="G43" t="s" s="6">
        <v>46</v>
      </c>
      <c r="H43" t="s" s="6">
        <v>46</v>
      </c>
      <c r="I43" s="9" t="s">
        <v>49</v>
      </c>
      <c r="J43" s="9" t="s">
        <v>49</v>
      </c>
      <c r="K43" t="s" s="8">
        <v>49</v>
      </c>
      <c r="L43" t="s" s="9">
        <v>49</v>
      </c>
      <c r="M43" t="s" s="14">
        <v>49</v>
      </c>
    </row>
    <row r="44">
      <c r="A44" s="5" t="n">
        <v>3360.0</v>
      </c>
      <c r="B44" t="s" s="6">
        <v>4369</v>
      </c>
      <c r="C44" t="n" s="7">
        <v>37.0</v>
      </c>
      <c r="D44" t="n" s="7">
        <v>1.0</v>
      </c>
      <c r="E44" t="s" s="7">
        <v>50</v>
      </c>
      <c r="F44" t="s" s="7">
        <v>4465</v>
      </c>
      <c r="G44" t="s" s="6">
        <v>4463</v>
      </c>
      <c r="H44" t="s" s="6">
        <v>181</v>
      </c>
      <c r="I44" s="9"/>
      <c r="J44" s="9"/>
      <c r="K44" t="s" s="8">
        <v>47</v>
      </c>
      <c r="L44" t="s" s="9">
        <v>49</v>
      </c>
      <c r="M44" t="s" s="14">
        <v>4464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4466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14"/>
    <mergeCell ref="J13:J14"/>
    <mergeCell ref="K13:K14"/>
    <mergeCell ref="M13:M14"/>
    <mergeCell ref="I15:I16"/>
    <mergeCell ref="J15:J16"/>
    <mergeCell ref="K15:K16"/>
    <mergeCell ref="M15:M16"/>
    <mergeCell ref="I17:I20"/>
    <mergeCell ref="J17:J20"/>
    <mergeCell ref="K17:K20"/>
    <mergeCell ref="M17:M20"/>
    <mergeCell ref="I23:I25"/>
    <mergeCell ref="J23:J25"/>
    <mergeCell ref="K23:K25"/>
    <mergeCell ref="M23:M25"/>
    <mergeCell ref="I30:I31"/>
    <mergeCell ref="J30:J31"/>
    <mergeCell ref="K30:K31"/>
    <mergeCell ref="M30:M31"/>
    <mergeCell ref="I34:I36"/>
    <mergeCell ref="J34:J36"/>
    <mergeCell ref="K34:K36"/>
    <mergeCell ref="M34:M36"/>
    <mergeCell ref="I38:I40"/>
    <mergeCell ref="J38:J40"/>
    <mergeCell ref="K38:K40"/>
    <mergeCell ref="M38:M40"/>
    <mergeCell ref="I41:I43"/>
    <mergeCell ref="J41:J43"/>
    <mergeCell ref="K41:K43"/>
    <mergeCell ref="M41:M43"/>
    <mergeCell ref="L10:L12"/>
    <mergeCell ref="L17:L20"/>
    <mergeCell ref="L23:L25"/>
    <mergeCell ref="L34:L36"/>
    <mergeCell ref="L38:L40"/>
    <mergeCell ref="L41:L43"/>
  </mergeCells>
  <printOptions gridLines="false"/>
  <pageMargins left="0.5" right="0.3" top="0.2" bottom="0.2" header="0.2" footer="0.2"/>
  <pageSetup paperSize="8" orientation="portrait"/>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3361.0</v>
      </c>
      <c r="B10" s="6" t="s">
        <v>4369</v>
      </c>
      <c r="C10" s="7" t="n">
        <v>37.0</v>
      </c>
      <c r="D10" s="7" t="n">
        <v>2.0</v>
      </c>
      <c r="E10" s="7" t="s">
        <v>50</v>
      </c>
      <c r="F10" s="7" t="s">
        <v>49</v>
      </c>
      <c r="G10" s="6" t="s">
        <v>46</v>
      </c>
      <c r="H10" s="6" t="s">
        <v>46</v>
      </c>
      <c r="I10" s="9"/>
      <c r="J10" s="9"/>
      <c r="K10" s="8" t="s">
        <v>47</v>
      </c>
      <c r="L10" s="9" t="s">
        <v>49</v>
      </c>
      <c r="M10" s="14" t="s">
        <v>4464</v>
      </c>
    </row>
    <row r="11">
      <c r="A11" s="5" t="n">
        <v>3362.0</v>
      </c>
      <c r="B11" t="s" s="6">
        <v>4369</v>
      </c>
      <c r="C11" t="n" s="7">
        <v>37.0</v>
      </c>
      <c r="D11" t="n" s="7">
        <v>3.0</v>
      </c>
      <c r="E11" t="s" s="7">
        <v>50</v>
      </c>
      <c r="F11" t="s" s="7">
        <v>49</v>
      </c>
      <c r="G11" t="s" s="6">
        <v>46</v>
      </c>
      <c r="H11" t="s" s="6">
        <v>46</v>
      </c>
      <c r="I11" s="9" t="s">
        <v>49</v>
      </c>
      <c r="J11" s="9" t="s">
        <v>49</v>
      </c>
      <c r="K11" t="s" s="8">
        <v>49</v>
      </c>
      <c r="L11" t="s" s="9">
        <v>49</v>
      </c>
      <c r="M11" t="s" s="14">
        <v>49</v>
      </c>
    </row>
    <row r="12">
      <c r="A12" s="5" t="n">
        <v>3363.0</v>
      </c>
      <c r="B12" t="s" s="6">
        <v>4369</v>
      </c>
      <c r="C12" t="n" s="7">
        <v>38.0</v>
      </c>
      <c r="D12" t="n" s="7">
        <v>38.0</v>
      </c>
      <c r="E12" t="s" s="7">
        <v>50</v>
      </c>
      <c r="F12" t="s" s="7">
        <v>4470</v>
      </c>
      <c r="G12" t="s" s="6">
        <v>4468</v>
      </c>
      <c r="H12" t="s" s="6">
        <v>4467</v>
      </c>
      <c r="I12" s="9"/>
      <c r="J12" s="9"/>
      <c r="K12" t="s" s="8">
        <v>47</v>
      </c>
      <c r="L12" t="s" s="9">
        <v>49</v>
      </c>
      <c r="M12" t="s" s="14">
        <v>4469</v>
      </c>
    </row>
    <row r="13">
      <c r="A13" s="5" t="n">
        <v>3364.0</v>
      </c>
      <c r="B13" t="s" s="6">
        <v>4369</v>
      </c>
      <c r="C13" t="n" s="7">
        <v>42.0</v>
      </c>
      <c r="D13" t="n" s="7">
        <v>1.0</v>
      </c>
      <c r="E13" t="s" s="7">
        <v>50</v>
      </c>
      <c r="F13" t="s" s="7">
        <v>4473</v>
      </c>
      <c r="G13" t="s" s="6">
        <v>4471</v>
      </c>
      <c r="H13" t="s" s="6">
        <v>274</v>
      </c>
      <c r="I13" s="9"/>
      <c r="J13" s="9"/>
      <c r="K13" t="s" s="8">
        <v>47</v>
      </c>
      <c r="L13" t="s" s="9">
        <v>49</v>
      </c>
      <c r="M13" t="s" s="14">
        <v>4472</v>
      </c>
    </row>
    <row r="14">
      <c r="A14" s="5" t="n">
        <v>3365.0</v>
      </c>
      <c r="B14" t="s" s="6">
        <v>4369</v>
      </c>
      <c r="C14" t="n" s="7">
        <v>42.0</v>
      </c>
      <c r="D14" t="n" s="7">
        <v>2.0</v>
      </c>
      <c r="E14" t="s" s="7">
        <v>50</v>
      </c>
      <c r="F14" t="s" s="7">
        <v>49</v>
      </c>
      <c r="G14" t="s" s="6">
        <v>46</v>
      </c>
      <c r="H14" t="s" s="6">
        <v>46</v>
      </c>
      <c r="I14" s="9" t="s">
        <v>49</v>
      </c>
      <c r="J14" s="9" t="s">
        <v>49</v>
      </c>
      <c r="K14" t="s" s="8">
        <v>49</v>
      </c>
      <c r="L14" t="s" s="9">
        <v>49</v>
      </c>
      <c r="M14" t="s" s="14">
        <v>49</v>
      </c>
    </row>
    <row r="15">
      <c r="A15" s="5" t="n">
        <v>3366.0</v>
      </c>
      <c r="B15" t="s" s="6">
        <v>4369</v>
      </c>
      <c r="C15" t="n" s="7">
        <v>42.0</v>
      </c>
      <c r="D15" t="n" s="7">
        <v>3.0</v>
      </c>
      <c r="E15" t="s" s="7">
        <v>50</v>
      </c>
      <c r="F15" t="s" s="7">
        <v>49</v>
      </c>
      <c r="G15" t="s" s="6">
        <v>46</v>
      </c>
      <c r="H15" t="s" s="6">
        <v>46</v>
      </c>
      <c r="I15" s="9" t="s">
        <v>49</v>
      </c>
      <c r="J15" s="9" t="s">
        <v>49</v>
      </c>
      <c r="K15" t="s" s="8">
        <v>49</v>
      </c>
      <c r="L15" t="s" s="9">
        <v>49</v>
      </c>
      <c r="M15" t="s" s="14">
        <v>49</v>
      </c>
    </row>
    <row r="16">
      <c r="A16" s="5" t="n">
        <v>3367.0</v>
      </c>
      <c r="B16" t="s" s="6">
        <v>4369</v>
      </c>
      <c r="C16" t="n" s="7">
        <v>43.0</v>
      </c>
      <c r="D16" t="n" s="7">
        <v>43.0</v>
      </c>
      <c r="E16" t="s" s="7">
        <v>50</v>
      </c>
      <c r="F16" t="s" s="7">
        <v>49</v>
      </c>
      <c r="G16" t="s" s="6">
        <v>46</v>
      </c>
      <c r="H16" t="s" s="6">
        <v>46</v>
      </c>
      <c r="I16" s="9"/>
      <c r="J16" s="9"/>
      <c r="K16" t="s" s="8">
        <v>47</v>
      </c>
      <c r="L16" t="s" s="9">
        <v>49</v>
      </c>
      <c r="M16" t="s" s="14">
        <v>4474</v>
      </c>
    </row>
    <row r="17">
      <c r="A17" s="5" t="n">
        <v>3368.0</v>
      </c>
      <c r="B17" t="s" s="6">
        <v>4369</v>
      </c>
      <c r="C17" t="s" s="7">
        <v>292</v>
      </c>
      <c r="D17" t="s" s="7">
        <v>2174</v>
      </c>
      <c r="E17" t="s" s="7">
        <v>50</v>
      </c>
      <c r="F17" t="s" s="7">
        <v>49</v>
      </c>
      <c r="G17" t="s" s="6">
        <v>46</v>
      </c>
      <c r="H17" t="s" s="6">
        <v>46</v>
      </c>
      <c r="I17" s="9" t="s">
        <v>49</v>
      </c>
      <c r="J17" s="9" t="s">
        <v>49</v>
      </c>
      <c r="K17" t="s" s="8">
        <v>49</v>
      </c>
      <c r="L17" t="s" s="9">
        <v>49</v>
      </c>
      <c r="M17" t="s" s="14">
        <v>49</v>
      </c>
    </row>
    <row r="18">
      <c r="A18" s="5" t="n">
        <v>3369.0</v>
      </c>
      <c r="B18" t="s" s="6">
        <v>4369</v>
      </c>
      <c r="C18" t="s" s="7">
        <v>4475</v>
      </c>
      <c r="D18" t="s" s="7">
        <v>2178</v>
      </c>
      <c r="E18" t="s" s="7">
        <v>50</v>
      </c>
      <c r="F18" t="s" s="7">
        <v>49</v>
      </c>
      <c r="G18" t="s" s="6">
        <v>46</v>
      </c>
      <c r="H18" t="s" s="6">
        <v>46</v>
      </c>
      <c r="I18" s="9" t="s">
        <v>49</v>
      </c>
      <c r="J18" s="9" t="s">
        <v>49</v>
      </c>
      <c r="K18" t="s" s="8">
        <v>49</v>
      </c>
      <c r="L18" t="s" s="9">
        <v>49</v>
      </c>
      <c r="M18" t="s" s="14">
        <v>49</v>
      </c>
    </row>
    <row r="19">
      <c r="A19" s="5" t="n">
        <v>3370.0</v>
      </c>
      <c r="B19" t="s" s="6">
        <v>4369</v>
      </c>
      <c r="C19" t="s" s="7">
        <v>4477</v>
      </c>
      <c r="D19" t="s" s="7">
        <v>2715</v>
      </c>
      <c r="E19" t="s" s="7">
        <v>50</v>
      </c>
      <c r="F19" t="s" s="7">
        <v>4478</v>
      </c>
      <c r="G19" t="s" s="6">
        <v>4476</v>
      </c>
      <c r="H19" t="s" s="6">
        <v>57</v>
      </c>
      <c r="I19" s="9" t="s">
        <v>49</v>
      </c>
      <c r="J19" s="9" t="s">
        <v>49</v>
      </c>
      <c r="K19" t="s" s="8">
        <v>49</v>
      </c>
      <c r="L19" t="s" s="9">
        <v>49</v>
      </c>
      <c r="M19" t="s" s="14">
        <v>49</v>
      </c>
    </row>
    <row r="20">
      <c r="A20" s="5" t="n">
        <v>3371.0</v>
      </c>
      <c r="B20" t="s" s="6">
        <v>4369</v>
      </c>
      <c r="C20" t="n" s="7">
        <v>45.0</v>
      </c>
      <c r="D20" t="n" s="7">
        <v>45.0</v>
      </c>
      <c r="E20" t="s" s="7">
        <v>50</v>
      </c>
      <c r="F20" t="s" s="7">
        <v>4478</v>
      </c>
      <c r="G20" t="s" s="6">
        <v>4476</v>
      </c>
      <c r="H20" t="s" s="6">
        <v>57</v>
      </c>
      <c r="I20" s="9"/>
      <c r="J20" s="9"/>
      <c r="K20" t="s" s="8">
        <v>47</v>
      </c>
      <c r="L20" t="s" s="9">
        <v>49</v>
      </c>
      <c r="M20" t="s" s="14">
        <v>4479</v>
      </c>
    </row>
    <row r="21">
      <c r="A21" s="5" t="n">
        <v>3372.0</v>
      </c>
      <c r="B21" t="s" s="6">
        <v>4369</v>
      </c>
      <c r="C21" t="n" s="7">
        <v>46.0</v>
      </c>
      <c r="D21" t="n" s="7">
        <v>1.0</v>
      </c>
      <c r="E21" t="s" s="7">
        <v>50</v>
      </c>
      <c r="F21" t="s" s="7">
        <v>49</v>
      </c>
      <c r="G21" t="s" s="6">
        <v>46</v>
      </c>
      <c r="H21" t="s" s="6">
        <v>46</v>
      </c>
      <c r="I21" s="9"/>
      <c r="J21" s="9"/>
      <c r="K21" t="s" s="8">
        <v>47</v>
      </c>
      <c r="L21" t="s" s="9">
        <v>49</v>
      </c>
      <c r="M21" t="s" s="14">
        <v>4480</v>
      </c>
    </row>
    <row r="22">
      <c r="A22" s="5" t="n">
        <v>3373.0</v>
      </c>
      <c r="B22" t="s" s="6">
        <v>4369</v>
      </c>
      <c r="C22" t="n" s="7">
        <v>46.0</v>
      </c>
      <c r="D22" t="n" s="7">
        <v>2.0</v>
      </c>
      <c r="E22" t="s" s="7">
        <v>50</v>
      </c>
      <c r="F22" t="s" s="7">
        <v>49</v>
      </c>
      <c r="G22" t="s" s="6">
        <v>46</v>
      </c>
      <c r="H22" t="s" s="6">
        <v>46</v>
      </c>
      <c r="I22" s="9" t="s">
        <v>49</v>
      </c>
      <c r="J22" s="9" t="s">
        <v>49</v>
      </c>
      <c r="K22" t="s" s="8">
        <v>49</v>
      </c>
      <c r="L22" t="s" s="9">
        <v>49</v>
      </c>
      <c r="M22" t="s" s="14">
        <v>49</v>
      </c>
    </row>
    <row r="23">
      <c r="A23" s="5" t="n">
        <v>3374.0</v>
      </c>
      <c r="B23" t="s" s="6">
        <v>4369</v>
      </c>
      <c r="C23" t="s" s="7">
        <v>303</v>
      </c>
      <c r="D23" t="s" s="7">
        <v>4481</v>
      </c>
      <c r="E23" t="s" s="7">
        <v>61</v>
      </c>
      <c r="F23" t="s" s="7">
        <v>4483</v>
      </c>
      <c r="G23" t="s" s="6">
        <v>4482</v>
      </c>
      <c r="H23" t="s" s="6">
        <v>102</v>
      </c>
      <c r="I23" s="9" t="s">
        <v>49</v>
      </c>
      <c r="J23" s="9" t="s">
        <v>49</v>
      </c>
      <c r="K23" t="s" s="8">
        <v>49</v>
      </c>
      <c r="L23" t="s" s="9">
        <v>49</v>
      </c>
      <c r="M23" t="s" s="14">
        <v>49</v>
      </c>
    </row>
    <row r="24">
      <c r="A24" s="5" t="n">
        <v>3375.0</v>
      </c>
      <c r="B24" t="s" s="6">
        <v>4369</v>
      </c>
      <c r="C24" t="s" s="7">
        <v>4485</v>
      </c>
      <c r="D24" t="s" s="7">
        <v>4484</v>
      </c>
      <c r="E24" t="s" s="7">
        <v>55</v>
      </c>
      <c r="F24" t="s" s="7">
        <v>49</v>
      </c>
      <c r="G24" t="s" s="6">
        <v>46</v>
      </c>
      <c r="H24" t="s" s="6">
        <v>46</v>
      </c>
      <c r="I24" s="9" t="s">
        <v>49</v>
      </c>
      <c r="J24" s="9" t="s">
        <v>49</v>
      </c>
      <c r="K24" t="s" s="8">
        <v>49</v>
      </c>
      <c r="L24" t="s" s="9">
        <v>49</v>
      </c>
      <c r="M24" t="s" s="14">
        <v>49</v>
      </c>
    </row>
    <row r="25">
      <c r="A25" s="5" t="n">
        <v>3376.0</v>
      </c>
      <c r="B25" t="s" s="6">
        <v>4369</v>
      </c>
      <c r="C25" t="s" s="7">
        <v>4487</v>
      </c>
      <c r="D25" t="s" s="7">
        <v>4486</v>
      </c>
      <c r="E25" t="s" s="7">
        <v>50</v>
      </c>
      <c r="F25" t="s" s="7">
        <v>49</v>
      </c>
      <c r="G25" t="s" s="6">
        <v>46</v>
      </c>
      <c r="H25" t="s" s="6">
        <v>46</v>
      </c>
      <c r="I25" s="9" t="s">
        <v>49</v>
      </c>
      <c r="J25" s="9" t="s">
        <v>49</v>
      </c>
      <c r="K25" t="s" s="8">
        <v>49</v>
      </c>
      <c r="L25" t="s" s="9">
        <v>49</v>
      </c>
      <c r="M25" t="s" s="14">
        <v>49</v>
      </c>
    </row>
    <row r="26">
      <c r="A26" s="5" t="n">
        <v>3377.0</v>
      </c>
      <c r="B26" t="s" s="6">
        <v>4369</v>
      </c>
      <c r="C26" t="n" s="7">
        <v>47.0</v>
      </c>
      <c r="D26" t="n" s="7">
        <v>47.0</v>
      </c>
      <c r="E26" t="s" s="7">
        <v>50</v>
      </c>
      <c r="F26" t="s" s="7">
        <v>4490</v>
      </c>
      <c r="G26" t="s" s="6">
        <v>4488</v>
      </c>
      <c r="H26" t="s" s="6">
        <v>4353</v>
      </c>
      <c r="I26" s="9"/>
      <c r="J26" s="9"/>
      <c r="K26" t="s" s="8">
        <v>47</v>
      </c>
      <c r="L26" t="s" s="9">
        <v>49</v>
      </c>
      <c r="M26" t="s" s="14">
        <v>4489</v>
      </c>
    </row>
    <row r="27">
      <c r="A27" s="5" t="n">
        <v>3378.0</v>
      </c>
      <c r="B27" t="s" s="6">
        <v>4369</v>
      </c>
      <c r="C27" t="s" s="7">
        <v>305</v>
      </c>
      <c r="D27" t="s" s="7">
        <v>2174</v>
      </c>
      <c r="E27" t="s" s="7">
        <v>50</v>
      </c>
      <c r="F27" t="s" s="7">
        <v>49</v>
      </c>
      <c r="G27" t="s" s="6">
        <v>46</v>
      </c>
      <c r="H27" t="s" s="6">
        <v>46</v>
      </c>
      <c r="I27" s="9" t="s">
        <v>49</v>
      </c>
      <c r="J27" s="9" t="s">
        <v>49</v>
      </c>
      <c r="K27" t="s" s="8">
        <v>49</v>
      </c>
      <c r="L27" t="s" s="9">
        <v>49</v>
      </c>
      <c r="M27" t="s" s="14">
        <v>49</v>
      </c>
    </row>
    <row r="28">
      <c r="A28" s="5" t="n">
        <v>3379.0</v>
      </c>
      <c r="B28" t="s" s="6">
        <v>4369</v>
      </c>
      <c r="C28" t="n" s="7">
        <v>48.0</v>
      </c>
      <c r="D28" t="n" s="7">
        <v>1.0</v>
      </c>
      <c r="E28" t="s" s="7">
        <v>50</v>
      </c>
      <c r="F28" t="s" s="7">
        <v>4493</v>
      </c>
      <c r="G28" t="s" s="6">
        <v>4491</v>
      </c>
      <c r="H28" t="s" s="6">
        <v>181</v>
      </c>
      <c r="I28" s="9"/>
      <c r="J28" s="9"/>
      <c r="K28" t="s" s="8">
        <v>47</v>
      </c>
      <c r="L28" t="s" s="9">
        <v>49</v>
      </c>
      <c r="M28" t="s" s="14">
        <v>4492</v>
      </c>
    </row>
    <row r="29">
      <c r="A29" s="5" t="n">
        <v>3380.0</v>
      </c>
      <c r="B29" t="s" s="6">
        <v>4369</v>
      </c>
      <c r="C29" t="n" s="7">
        <v>48.0</v>
      </c>
      <c r="D29" t="n" s="7">
        <v>2.0</v>
      </c>
      <c r="E29" t="s" s="7">
        <v>50</v>
      </c>
      <c r="F29" t="s" s="7">
        <v>49</v>
      </c>
      <c r="G29" t="s" s="6">
        <v>46</v>
      </c>
      <c r="H29" t="s" s="6">
        <v>46</v>
      </c>
      <c r="I29" s="9" t="s">
        <v>49</v>
      </c>
      <c r="J29" s="9" t="s">
        <v>49</v>
      </c>
      <c r="K29" t="s" s="8">
        <v>49</v>
      </c>
      <c r="L29" t="s" s="9">
        <v>49</v>
      </c>
      <c r="M29" t="s" s="14">
        <v>49</v>
      </c>
    </row>
    <row r="30">
      <c r="A30" s="5" t="n">
        <v>3381.0</v>
      </c>
      <c r="B30" t="s" s="6">
        <v>4369</v>
      </c>
      <c r="C30" t="n" s="7">
        <v>48.0</v>
      </c>
      <c r="D30" t="n" s="7">
        <v>3.0</v>
      </c>
      <c r="E30" t="s" s="7">
        <v>50</v>
      </c>
      <c r="F30" t="s" s="7">
        <v>49</v>
      </c>
      <c r="G30" t="s" s="6">
        <v>46</v>
      </c>
      <c r="H30" t="s" s="6">
        <v>46</v>
      </c>
      <c r="I30" s="9" t="s">
        <v>49</v>
      </c>
      <c r="J30" s="9" t="s">
        <v>49</v>
      </c>
      <c r="K30" t="s" s="8">
        <v>49</v>
      </c>
      <c r="L30" t="s" s="9">
        <v>49</v>
      </c>
      <c r="M30" t="s" s="14">
        <v>49</v>
      </c>
    </row>
    <row r="31">
      <c r="A31" s="5" t="n">
        <v>3382.0</v>
      </c>
      <c r="B31" t="s" s="6">
        <v>4369</v>
      </c>
      <c r="C31" t="n" s="7">
        <v>48.0</v>
      </c>
      <c r="D31" t="n" s="7">
        <v>4.0</v>
      </c>
      <c r="E31" t="s" s="7">
        <v>50</v>
      </c>
      <c r="F31" t="s" s="7">
        <v>49</v>
      </c>
      <c r="G31" t="s" s="6">
        <v>46</v>
      </c>
      <c r="H31" t="s" s="6">
        <v>46</v>
      </c>
      <c r="I31" s="9" t="s">
        <v>49</v>
      </c>
      <c r="J31" s="9" t="s">
        <v>49</v>
      </c>
      <c r="K31" t="s" s="8">
        <v>49</v>
      </c>
      <c r="L31" t="s" s="9">
        <v>49</v>
      </c>
      <c r="M31" t="s" s="14">
        <v>49</v>
      </c>
    </row>
    <row r="32">
      <c r="A32" s="5" t="n">
        <v>3383.0</v>
      </c>
      <c r="B32" t="s" s="6">
        <v>4369</v>
      </c>
      <c r="C32" t="n" s="7">
        <v>49.0</v>
      </c>
      <c r="D32" t="n" s="7">
        <v>49.0</v>
      </c>
      <c r="E32" t="s" s="7">
        <v>50</v>
      </c>
      <c r="F32" t="s" s="7">
        <v>4497</v>
      </c>
      <c r="G32" t="s" s="6">
        <v>4495</v>
      </c>
      <c r="H32" t="s" s="6">
        <v>4494</v>
      </c>
      <c r="I32" s="9"/>
      <c r="J32" s="9"/>
      <c r="K32" t="s" s="8">
        <v>47</v>
      </c>
      <c r="L32" t="s" s="9">
        <v>49</v>
      </c>
      <c r="M32" t="s" s="14">
        <v>4496</v>
      </c>
    </row>
    <row r="33">
      <c r="A33" s="5" t="n">
        <v>3384.0</v>
      </c>
      <c r="B33" t="s" s="6">
        <v>4369</v>
      </c>
      <c r="C33" t="s" s="7">
        <v>314</v>
      </c>
      <c r="D33" t="s" s="7">
        <v>2174</v>
      </c>
      <c r="E33" t="s" s="7">
        <v>50</v>
      </c>
      <c r="F33" t="s" s="7">
        <v>49</v>
      </c>
      <c r="G33" t="s" s="6">
        <v>46</v>
      </c>
      <c r="H33" t="s" s="6">
        <v>46</v>
      </c>
      <c r="I33" s="9" t="s">
        <v>49</v>
      </c>
      <c r="J33" s="9" t="s">
        <v>49</v>
      </c>
      <c r="K33" t="s" s="8">
        <v>49</v>
      </c>
      <c r="L33" t="s" s="9">
        <v>49</v>
      </c>
      <c r="M33" t="s" s="14">
        <v>49</v>
      </c>
    </row>
    <row r="34">
      <c r="A34" s="5" t="n">
        <v>3385.0</v>
      </c>
      <c r="B34" t="s" s="6">
        <v>4369</v>
      </c>
      <c r="C34" t="n" s="7">
        <v>5.0</v>
      </c>
      <c r="D34" t="n" s="7">
        <v>3.0</v>
      </c>
      <c r="E34" t="s" s="7">
        <v>50</v>
      </c>
      <c r="F34" t="s" s="7">
        <v>49</v>
      </c>
      <c r="G34" t="s" s="6">
        <v>46</v>
      </c>
      <c r="H34" t="s" s="6">
        <v>46</v>
      </c>
      <c r="I34" s="9"/>
      <c r="J34" s="9"/>
      <c r="K34" t="s" s="8">
        <v>47</v>
      </c>
      <c r="L34" t="s" s="9">
        <v>49</v>
      </c>
      <c r="M34" t="s" s="14">
        <v>4498</v>
      </c>
    </row>
    <row r="35">
      <c r="A35" s="5" t="n">
        <v>3386.0</v>
      </c>
      <c r="B35" t="s" s="6">
        <v>4369</v>
      </c>
      <c r="C35" t="n" s="7">
        <v>5.0</v>
      </c>
      <c r="D35" t="n" s="7">
        <v>1.0</v>
      </c>
      <c r="E35" t="s" s="7">
        <v>50</v>
      </c>
      <c r="F35" t="s" s="7">
        <v>4500</v>
      </c>
      <c r="G35" t="s" s="6">
        <v>4499</v>
      </c>
      <c r="H35" t="s" s="6">
        <v>102</v>
      </c>
      <c r="I35" s="9" t="s">
        <v>49</v>
      </c>
      <c r="J35" s="9" t="s">
        <v>49</v>
      </c>
      <c r="K35" t="s" s="8">
        <v>49</v>
      </c>
      <c r="L35" t="s" s="9">
        <v>49</v>
      </c>
      <c r="M35" t="s" s="14">
        <v>49</v>
      </c>
    </row>
    <row r="36">
      <c r="A36" s="5" t="n">
        <v>3387.0</v>
      </c>
      <c r="B36" t="s" s="6">
        <v>4369</v>
      </c>
      <c r="C36" t="n" s="7">
        <v>5.0</v>
      </c>
      <c r="D36" t="n" s="7">
        <v>2.0</v>
      </c>
      <c r="E36" t="s" s="7">
        <v>50</v>
      </c>
      <c r="F36" t="s" s="7">
        <v>49</v>
      </c>
      <c r="G36" t="s" s="6">
        <v>46</v>
      </c>
      <c r="H36" t="s" s="6">
        <v>46</v>
      </c>
      <c r="I36" s="9" t="s">
        <v>49</v>
      </c>
      <c r="J36" s="9" t="s">
        <v>49</v>
      </c>
      <c r="K36" t="s" s="8">
        <v>49</v>
      </c>
      <c r="L36" t="s" s="9">
        <v>49</v>
      </c>
      <c r="M36" t="s" s="14">
        <v>49</v>
      </c>
    </row>
    <row r="37">
      <c r="A37" s="5" t="n">
        <v>3388.0</v>
      </c>
      <c r="B37" t="s" s="6">
        <v>4369</v>
      </c>
      <c r="C37" t="n" s="7">
        <v>50.0</v>
      </c>
      <c r="D37" t="n" s="7">
        <v>50.0</v>
      </c>
      <c r="E37" t="s" s="7">
        <v>50</v>
      </c>
      <c r="F37" t="s" s="7">
        <v>4503</v>
      </c>
      <c r="G37" t="s" s="6">
        <v>4501</v>
      </c>
      <c r="H37" t="s" s="6">
        <v>1035</v>
      </c>
      <c r="I37" s="9"/>
      <c r="J37" s="9"/>
      <c r="K37" t="s" s="8">
        <v>47</v>
      </c>
      <c r="L37" t="s" s="9">
        <v>49</v>
      </c>
      <c r="M37" t="s" s="14">
        <v>4502</v>
      </c>
    </row>
    <row r="38">
      <c r="A38" s="5" t="n">
        <v>3389.0</v>
      </c>
      <c r="B38" t="s" s="6">
        <v>4369</v>
      </c>
      <c r="C38" t="n" s="7">
        <v>51.0</v>
      </c>
      <c r="D38" t="n" s="7">
        <v>51.0</v>
      </c>
      <c r="E38" t="s" s="7">
        <v>50</v>
      </c>
      <c r="F38" t="s" s="7">
        <v>49</v>
      </c>
      <c r="G38" t="s" s="6">
        <v>46</v>
      </c>
      <c r="H38" t="s" s="6">
        <v>46</v>
      </c>
      <c r="I38" s="9"/>
      <c r="J38" s="9"/>
      <c r="K38" t="s" s="8">
        <v>47</v>
      </c>
      <c r="L38" t="s" s="9">
        <v>49</v>
      </c>
      <c r="M38" t="s" s="14">
        <v>4504</v>
      </c>
    </row>
    <row r="39">
      <c r="A39" s="5" t="n">
        <v>3390.0</v>
      </c>
      <c r="B39" t="s" s="6">
        <v>4369</v>
      </c>
      <c r="C39" t="s" s="7">
        <v>2362</v>
      </c>
      <c r="D39" t="s" s="7">
        <v>2360</v>
      </c>
      <c r="E39" t="s" s="7">
        <v>50</v>
      </c>
      <c r="F39" t="s" s="7">
        <v>4506</v>
      </c>
      <c r="G39" t="s" s="6">
        <v>4505</v>
      </c>
      <c r="H39" t="s" s="6">
        <v>1628</v>
      </c>
      <c r="I39" s="9" t="s">
        <v>49</v>
      </c>
      <c r="J39" s="9" t="s">
        <v>49</v>
      </c>
      <c r="K39" t="s" s="8">
        <v>49</v>
      </c>
      <c r="L39" t="s" s="9">
        <v>49</v>
      </c>
      <c r="M39" t="s" s="14">
        <v>49</v>
      </c>
    </row>
    <row r="40">
      <c r="A40" s="5" t="n">
        <v>3391.0</v>
      </c>
      <c r="B40" t="s" s="6">
        <v>4369</v>
      </c>
      <c r="C40" t="n" s="7">
        <v>53.0</v>
      </c>
      <c r="D40" t="n" s="7">
        <v>53.0</v>
      </c>
      <c r="E40" t="s" s="7">
        <v>50</v>
      </c>
      <c r="F40" t="s" s="7">
        <v>4508</v>
      </c>
      <c r="G40" t="s" s="6">
        <v>4507</v>
      </c>
      <c r="H40" t="s" s="6">
        <v>136</v>
      </c>
      <c r="I40" s="9"/>
      <c r="J40" s="9"/>
      <c r="K40" t="s" s="8">
        <v>47</v>
      </c>
      <c r="L40" t="s" s="9">
        <v>2619</v>
      </c>
      <c r="M40" t="s" s="14">
        <v>2618</v>
      </c>
    </row>
    <row r="41">
      <c r="A41" s="5" t="n">
        <v>3392.0</v>
      </c>
      <c r="B41" t="s" s="6">
        <v>4369</v>
      </c>
      <c r="C41" t="s" s="7">
        <v>339</v>
      </c>
      <c r="D41" t="s" s="7">
        <v>4509</v>
      </c>
      <c r="E41" t="s" s="7">
        <v>50</v>
      </c>
      <c r="F41" t="s" s="7">
        <v>4511</v>
      </c>
      <c r="G41" t="s" s="6">
        <v>4510</v>
      </c>
      <c r="H41" t="s" s="6">
        <v>1437</v>
      </c>
      <c r="I41" s="9"/>
      <c r="J41" s="9"/>
      <c r="K41" t="s" s="8">
        <v>47</v>
      </c>
      <c r="L41" t="s" s="9">
        <v>49</v>
      </c>
      <c r="M41" t="s" s="14">
        <v>2623</v>
      </c>
    </row>
    <row r="42">
      <c r="A42" s="5" t="n">
        <v>3393.0</v>
      </c>
      <c r="B42" t="s" s="6">
        <v>4369</v>
      </c>
      <c r="C42" t="n" s="7">
        <v>56.0</v>
      </c>
      <c r="D42" t="n" s="7">
        <v>1.0</v>
      </c>
      <c r="E42" t="s" s="7">
        <v>50</v>
      </c>
      <c r="F42" t="s" s="7">
        <v>49</v>
      </c>
      <c r="G42" t="s" s="6">
        <v>46</v>
      </c>
      <c r="H42" t="s" s="6">
        <v>46</v>
      </c>
      <c r="I42" s="9"/>
      <c r="J42" s="9"/>
      <c r="K42" t="s" s="8">
        <v>47</v>
      </c>
      <c r="L42" t="s" s="9">
        <v>49</v>
      </c>
      <c r="M42" t="s" s="14">
        <v>4512</v>
      </c>
    </row>
    <row r="43">
      <c r="A43" s="5" t="n">
        <v>3394.0</v>
      </c>
      <c r="B43" t="s" s="6">
        <v>4369</v>
      </c>
      <c r="C43" t="n" s="7">
        <v>56.0</v>
      </c>
      <c r="D43" t="n" s="7">
        <v>2.0</v>
      </c>
      <c r="E43" t="s" s="7">
        <v>50</v>
      </c>
      <c r="F43" t="s" s="7">
        <v>4514</v>
      </c>
      <c r="G43" t="s" s="6">
        <v>4513</v>
      </c>
      <c r="H43" t="s" s="6">
        <v>79</v>
      </c>
      <c r="I43" s="9" t="s">
        <v>49</v>
      </c>
      <c r="J43" s="9" t="s">
        <v>49</v>
      </c>
      <c r="K43" t="s" s="8">
        <v>49</v>
      </c>
      <c r="L43" t="s" s="9">
        <v>49</v>
      </c>
      <c r="M43" t="s" s="14">
        <v>49</v>
      </c>
    </row>
    <row r="44">
      <c r="A44" s="5" t="n">
        <v>3395.0</v>
      </c>
      <c r="B44" t="s" s="6">
        <v>4369</v>
      </c>
      <c r="C44" t="n" s="7">
        <v>56.0</v>
      </c>
      <c r="D44" t="n" s="7">
        <v>3.0</v>
      </c>
      <c r="E44" t="s" s="7">
        <v>50</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4515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3:I15"/>
    <mergeCell ref="J13:J15"/>
    <mergeCell ref="K13:K15"/>
    <mergeCell ref="M13:M15"/>
    <mergeCell ref="I16:I19"/>
    <mergeCell ref="J16:J19"/>
    <mergeCell ref="K16:K19"/>
    <mergeCell ref="M16:M19"/>
    <mergeCell ref="I21:I25"/>
    <mergeCell ref="J21:J25"/>
    <mergeCell ref="K21:K25"/>
    <mergeCell ref="M21:M25"/>
    <mergeCell ref="I26:I27"/>
    <mergeCell ref="J26:J27"/>
    <mergeCell ref="K26:K27"/>
    <mergeCell ref="M26:M27"/>
    <mergeCell ref="I28:I31"/>
    <mergeCell ref="J28:J31"/>
    <mergeCell ref="K28:K31"/>
    <mergeCell ref="M28:M31"/>
    <mergeCell ref="I32:I33"/>
    <mergeCell ref="J32:J33"/>
    <mergeCell ref="K32:K33"/>
    <mergeCell ref="M32:M33"/>
    <mergeCell ref="I34:I36"/>
    <mergeCell ref="J34:J36"/>
    <mergeCell ref="K34:K36"/>
    <mergeCell ref="M34:M36"/>
    <mergeCell ref="I38:I39"/>
    <mergeCell ref="J38:J39"/>
    <mergeCell ref="K38:K39"/>
    <mergeCell ref="M38:M39"/>
    <mergeCell ref="I42:I44"/>
    <mergeCell ref="J42:J44"/>
    <mergeCell ref="K42:K44"/>
    <mergeCell ref="M42:M44"/>
    <mergeCell ref="L13:L15"/>
    <mergeCell ref="L16:L19"/>
    <mergeCell ref="L21:L25"/>
    <mergeCell ref="L28:L31"/>
    <mergeCell ref="L34:L36"/>
  </mergeCells>
  <printOptions gridLines="false"/>
  <pageMargins left="0.5" right="0.3" top="0.2" bottom="0.2" header="0.2" footer="0.2"/>
  <pageSetup paperSize="8" orientation="portrait"/>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3396.0</v>
      </c>
      <c r="B10" s="6" t="s">
        <v>4369</v>
      </c>
      <c r="C10" s="7" t="n">
        <v>57.0</v>
      </c>
      <c r="D10" s="7" t="n">
        <v>57.0</v>
      </c>
      <c r="E10" s="7" t="s">
        <v>50</v>
      </c>
      <c r="F10" s="7" t="s">
        <v>4518</v>
      </c>
      <c r="G10" s="6" t="s">
        <v>4516</v>
      </c>
      <c r="H10" s="6" t="s">
        <v>83</v>
      </c>
      <c r="I10" s="9"/>
      <c r="J10" s="9"/>
      <c r="K10" s="8" t="s">
        <v>47</v>
      </c>
      <c r="L10" s="9" t="s">
        <v>49</v>
      </c>
      <c r="M10" s="14" t="s">
        <v>4517</v>
      </c>
    </row>
    <row r="11">
      <c r="A11" s="5" t="n">
        <v>3397.0</v>
      </c>
      <c r="B11" t="s" s="6">
        <v>4369</v>
      </c>
      <c r="C11" t="n" s="7">
        <v>58.0</v>
      </c>
      <c r="D11" t="n" s="7">
        <v>58.0</v>
      </c>
      <c r="E11" t="s" s="7">
        <v>50</v>
      </c>
      <c r="F11" t="s" s="7">
        <v>49</v>
      </c>
      <c r="G11" t="s" s="6">
        <v>46</v>
      </c>
      <c r="H11" t="s" s="6">
        <v>46</v>
      </c>
      <c r="I11" s="9"/>
      <c r="J11" s="9"/>
      <c r="K11" t="s" s="8">
        <v>47</v>
      </c>
      <c r="L11" t="s" s="9">
        <v>49</v>
      </c>
      <c r="M11" t="s" s="14">
        <v>4519</v>
      </c>
    </row>
    <row r="12">
      <c r="A12" s="5" t="n">
        <v>3398.0</v>
      </c>
      <c r="B12" t="s" s="6">
        <v>4369</v>
      </c>
      <c r="C12" t="n" s="7">
        <v>59.0</v>
      </c>
      <c r="D12" t="n" s="7">
        <v>59.0</v>
      </c>
      <c r="E12" t="s" s="7">
        <v>50</v>
      </c>
      <c r="F12" t="s" s="7">
        <v>4523</v>
      </c>
      <c r="G12" t="s" s="6">
        <v>4521</v>
      </c>
      <c r="H12" t="s" s="6">
        <v>4520</v>
      </c>
      <c r="I12" s="9"/>
      <c r="J12" s="9"/>
      <c r="K12" t="s" s="8">
        <v>47</v>
      </c>
      <c r="L12" t="s" s="9">
        <v>49</v>
      </c>
      <c r="M12" t="s" s="14">
        <v>4522</v>
      </c>
    </row>
    <row r="13">
      <c r="A13" s="5" t="n">
        <v>3399.0</v>
      </c>
      <c r="B13" t="s" s="6">
        <v>4369</v>
      </c>
      <c r="C13" t="s" s="7">
        <v>4525</v>
      </c>
      <c r="D13" t="s" s="7">
        <v>4524</v>
      </c>
      <c r="E13" t="s" s="7">
        <v>50</v>
      </c>
      <c r="F13" t="s" s="7">
        <v>49</v>
      </c>
      <c r="G13" t="s" s="6">
        <v>46</v>
      </c>
      <c r="H13" t="s" s="6">
        <v>46</v>
      </c>
      <c r="I13" s="9" t="s">
        <v>49</v>
      </c>
      <c r="J13" s="9" t="s">
        <v>49</v>
      </c>
      <c r="K13" t="s" s="8">
        <v>49</v>
      </c>
      <c r="L13" t="s" s="9">
        <v>49</v>
      </c>
      <c r="M13" t="s" s="14">
        <v>49</v>
      </c>
    </row>
    <row r="14">
      <c r="A14" s="5" t="n">
        <v>3400.0</v>
      </c>
      <c r="B14" t="s" s="6">
        <v>4369</v>
      </c>
      <c r="C14" t="s" s="7">
        <v>4527</v>
      </c>
      <c r="D14" t="s" s="7">
        <v>4526</v>
      </c>
      <c r="E14" t="s" s="7">
        <v>50</v>
      </c>
      <c r="F14" t="s" s="7">
        <v>49</v>
      </c>
      <c r="G14" t="s" s="6">
        <v>46</v>
      </c>
      <c r="H14" t="s" s="6">
        <v>46</v>
      </c>
      <c r="I14" s="9" t="s">
        <v>49</v>
      </c>
      <c r="J14" s="9" t="s">
        <v>49</v>
      </c>
      <c r="K14" t="s" s="8">
        <v>49</v>
      </c>
      <c r="L14" t="s" s="9">
        <v>49</v>
      </c>
      <c r="M14" t="s" s="14">
        <v>49</v>
      </c>
    </row>
    <row r="15">
      <c r="A15" s="5" t="n">
        <v>3401.0</v>
      </c>
      <c r="B15" t="s" s="6">
        <v>4369</v>
      </c>
      <c r="C15" t="n" s="7">
        <v>63.0</v>
      </c>
      <c r="D15" t="n" s="7">
        <v>63.0</v>
      </c>
      <c r="E15" t="s" s="7">
        <v>61</v>
      </c>
      <c r="F15" t="s" s="7">
        <v>4530</v>
      </c>
      <c r="G15" t="s" s="6">
        <v>4528</v>
      </c>
      <c r="H15" t="s" s="6">
        <v>102</v>
      </c>
      <c r="I15" s="9"/>
      <c r="J15" s="9"/>
      <c r="K15" t="s" s="8">
        <v>47</v>
      </c>
      <c r="L15" t="s" s="9">
        <v>3305</v>
      </c>
      <c r="M15" t="s" s="14">
        <v>4529</v>
      </c>
    </row>
    <row r="16">
      <c r="A16" s="5" t="n">
        <v>3402.0</v>
      </c>
      <c r="B16" t="s" s="6">
        <v>4369</v>
      </c>
      <c r="C16" t="n" s="7">
        <v>66.0</v>
      </c>
      <c r="D16" t="n" s="7">
        <v>66.0</v>
      </c>
      <c r="E16" t="s" s="7">
        <v>50</v>
      </c>
      <c r="F16" t="s" s="7">
        <v>4533</v>
      </c>
      <c r="G16" t="s" s="6">
        <v>4531</v>
      </c>
      <c r="H16" t="s" s="6">
        <v>574</v>
      </c>
      <c r="I16" s="9"/>
      <c r="J16" s="9"/>
      <c r="K16" t="s" s="8">
        <v>47</v>
      </c>
      <c r="L16" t="s" s="9">
        <v>49</v>
      </c>
      <c r="M16" t="s" s="14">
        <v>4532</v>
      </c>
    </row>
    <row r="17">
      <c r="A17" s="5" t="n">
        <v>3403.0</v>
      </c>
      <c r="B17" t="s" s="6">
        <v>4369</v>
      </c>
      <c r="C17" t="n" s="7">
        <v>68.0</v>
      </c>
      <c r="D17" t="n" s="7">
        <v>68.0</v>
      </c>
      <c r="E17" t="s" s="7">
        <v>50</v>
      </c>
      <c r="F17" t="s" s="7">
        <v>49</v>
      </c>
      <c r="G17" t="s" s="6">
        <v>46</v>
      </c>
      <c r="H17" t="s" s="6">
        <v>46</v>
      </c>
      <c r="I17" s="9"/>
      <c r="J17" s="9"/>
      <c r="K17" t="s" s="8">
        <v>47</v>
      </c>
      <c r="L17" t="s" s="9">
        <v>49</v>
      </c>
      <c r="M17" t="s" s="14">
        <v>4534</v>
      </c>
    </row>
    <row r="18">
      <c r="A18" s="5" t="n">
        <v>3404.0</v>
      </c>
      <c r="B18" t="s" s="6">
        <v>4369</v>
      </c>
      <c r="C18" t="n" s="7">
        <v>72.0</v>
      </c>
      <c r="D18" t="n" s="7">
        <v>72.0</v>
      </c>
      <c r="E18" t="s" s="7">
        <v>50</v>
      </c>
      <c r="F18" t="s" s="7">
        <v>4537</v>
      </c>
      <c r="G18" t="s" s="6">
        <v>4535</v>
      </c>
      <c r="H18" t="s" s="6">
        <v>181</v>
      </c>
      <c r="I18" s="9"/>
      <c r="J18" s="9"/>
      <c r="K18" t="s" s="8">
        <v>47</v>
      </c>
      <c r="L18" t="s" s="9">
        <v>49</v>
      </c>
      <c r="M18" t="s" s="14">
        <v>4536</v>
      </c>
    </row>
    <row r="19">
      <c r="A19" s="5" t="n">
        <v>3405.0</v>
      </c>
      <c r="B19" t="s" s="6">
        <v>4369</v>
      </c>
      <c r="C19" t="n" s="7">
        <v>73.0</v>
      </c>
      <c r="D19" t="n" s="7">
        <v>73.0</v>
      </c>
      <c r="E19" t="s" s="7">
        <v>50</v>
      </c>
      <c r="F19" t="s" s="7">
        <v>4540</v>
      </c>
      <c r="G19" t="s" s="6">
        <v>4538</v>
      </c>
      <c r="H19" t="s" s="6">
        <v>712</v>
      </c>
      <c r="I19" s="9"/>
      <c r="J19" s="9"/>
      <c r="K19" t="s" s="8">
        <v>47</v>
      </c>
      <c r="L19" t="s" s="9">
        <v>49</v>
      </c>
      <c r="M19" t="s" s="14">
        <v>4539</v>
      </c>
    </row>
    <row r="20">
      <c r="A20" s="5" t="n">
        <v>3406.0</v>
      </c>
      <c r="B20" t="s" s="6">
        <v>4369</v>
      </c>
      <c r="C20" t="s" s="7">
        <v>384</v>
      </c>
      <c r="D20" t="s" s="7">
        <v>2174</v>
      </c>
      <c r="E20" t="s" s="7">
        <v>50</v>
      </c>
      <c r="F20" t="s" s="7">
        <v>49</v>
      </c>
      <c r="G20" t="s" s="6">
        <v>46</v>
      </c>
      <c r="H20" t="s" s="6">
        <v>46</v>
      </c>
      <c r="I20" s="9" t="s">
        <v>49</v>
      </c>
      <c r="J20" s="9" t="s">
        <v>49</v>
      </c>
      <c r="K20" t="s" s="8">
        <v>49</v>
      </c>
      <c r="L20" t="s" s="9">
        <v>49</v>
      </c>
      <c r="M20" t="s" s="14">
        <v>49</v>
      </c>
    </row>
    <row r="21">
      <c r="A21" s="5" t="n">
        <v>3407.0</v>
      </c>
      <c r="B21" t="s" s="6">
        <v>4369</v>
      </c>
      <c r="C21" t="n" s="7">
        <v>74.0</v>
      </c>
      <c r="D21" t="n" s="7">
        <v>74.0</v>
      </c>
      <c r="E21" t="s" s="7">
        <v>50</v>
      </c>
      <c r="F21" t="s" s="7">
        <v>4543</v>
      </c>
      <c r="G21" t="s" s="6">
        <v>4541</v>
      </c>
      <c r="H21" t="s" s="6">
        <v>102</v>
      </c>
      <c r="I21" s="9"/>
      <c r="J21" s="9"/>
      <c r="K21" t="s" s="8">
        <v>47</v>
      </c>
      <c r="L21" t="s" s="9">
        <v>49</v>
      </c>
      <c r="M21" t="s" s="14">
        <v>4542</v>
      </c>
    </row>
    <row r="22">
      <c r="A22" s="5" t="n">
        <v>3408.0</v>
      </c>
      <c r="B22" t="s" s="6">
        <v>4369</v>
      </c>
      <c r="C22" t="n" s="7">
        <v>76.0</v>
      </c>
      <c r="D22" t="n" s="7">
        <v>76.0</v>
      </c>
      <c r="E22" t="s" s="7">
        <v>50</v>
      </c>
      <c r="F22" t="s" s="7">
        <v>4546</v>
      </c>
      <c r="G22" t="s" s="6">
        <v>4544</v>
      </c>
      <c r="H22" t="s" s="6">
        <v>102</v>
      </c>
      <c r="I22" s="9"/>
      <c r="J22" s="9"/>
      <c r="K22" t="s" s="8">
        <v>47</v>
      </c>
      <c r="L22" t="s" s="9">
        <v>49</v>
      </c>
      <c r="M22" t="s" s="14">
        <v>4545</v>
      </c>
    </row>
    <row r="23">
      <c r="A23" s="5" t="n">
        <v>3409.0</v>
      </c>
      <c r="B23" t="s" s="6">
        <v>4369</v>
      </c>
      <c r="C23" t="n" s="7">
        <v>8.0</v>
      </c>
      <c r="D23" t="n" s="7">
        <v>1.0</v>
      </c>
      <c r="E23" t="s" s="7">
        <v>50</v>
      </c>
      <c r="F23" t="s" s="7">
        <v>4549</v>
      </c>
      <c r="G23" t="s" s="6">
        <v>4547</v>
      </c>
      <c r="H23" t="s" s="6">
        <v>102</v>
      </c>
      <c r="I23" s="9"/>
      <c r="J23" s="9"/>
      <c r="K23" t="s" s="8">
        <v>47</v>
      </c>
      <c r="L23" t="s" s="9">
        <v>49</v>
      </c>
      <c r="M23" t="s" s="14">
        <v>4548</v>
      </c>
    </row>
    <row r="24">
      <c r="A24" s="5" t="n">
        <v>3410.0</v>
      </c>
      <c r="B24" t="s" s="6">
        <v>4369</v>
      </c>
      <c r="C24" t="n" s="7">
        <v>8.0</v>
      </c>
      <c r="D24" t="n" s="7">
        <v>2.0</v>
      </c>
      <c r="E24" t="s" s="7">
        <v>50</v>
      </c>
      <c r="F24" t="s" s="7">
        <v>49</v>
      </c>
      <c r="G24" t="s" s="6">
        <v>46</v>
      </c>
      <c r="H24" t="s" s="6">
        <v>46</v>
      </c>
      <c r="I24" s="9" t="s">
        <v>49</v>
      </c>
      <c r="J24" s="9" t="s">
        <v>49</v>
      </c>
      <c r="K24" t="s" s="8">
        <v>49</v>
      </c>
      <c r="L24" t="s" s="9">
        <v>49</v>
      </c>
      <c r="M24" t="s" s="14">
        <v>49</v>
      </c>
    </row>
    <row r="25">
      <c r="A25" s="5" t="n">
        <v>3411.0</v>
      </c>
      <c r="B25" t="s" s="6">
        <v>4369</v>
      </c>
      <c r="C25" t="n" s="7">
        <v>84.0</v>
      </c>
      <c r="D25" t="n" s="7">
        <v>1.0</v>
      </c>
      <c r="E25" t="s" s="7">
        <v>50</v>
      </c>
      <c r="F25" t="s" s="7">
        <v>49</v>
      </c>
      <c r="G25" t="s" s="6">
        <v>4550</v>
      </c>
      <c r="H25" t="s" s="6">
        <v>172</v>
      </c>
      <c r="I25" s="9"/>
      <c r="J25" s="9"/>
      <c r="K25" t="s" s="8">
        <v>47</v>
      </c>
      <c r="L25" t="s" s="9">
        <v>49</v>
      </c>
      <c r="M25" t="s" s="14">
        <v>4551</v>
      </c>
    </row>
    <row r="26">
      <c r="A26" s="5" t="n">
        <v>3412.0</v>
      </c>
      <c r="B26" t="s" s="6">
        <v>4369</v>
      </c>
      <c r="C26" t="n" s="7">
        <v>84.0</v>
      </c>
      <c r="D26" t="n" s="7">
        <v>2.0</v>
      </c>
      <c r="E26" t="s" s="7">
        <v>50</v>
      </c>
      <c r="F26" t="s" s="7">
        <v>49</v>
      </c>
      <c r="G26" t="s" s="6">
        <v>46</v>
      </c>
      <c r="H26" t="s" s="6">
        <v>46</v>
      </c>
      <c r="I26" s="9" t="s">
        <v>49</v>
      </c>
      <c r="J26" s="9" t="s">
        <v>49</v>
      </c>
      <c r="K26" t="s" s="8">
        <v>49</v>
      </c>
      <c r="L26" t="s" s="9">
        <v>49</v>
      </c>
      <c r="M26" t="s" s="14">
        <v>49</v>
      </c>
    </row>
    <row r="27">
      <c r="A27" s="5" t="n">
        <v>3413.0</v>
      </c>
      <c r="B27" t="s" s="6">
        <v>4369</v>
      </c>
      <c r="C27" t="n" s="7">
        <v>85.0</v>
      </c>
      <c r="D27" t="n" s="7">
        <v>85.0</v>
      </c>
      <c r="E27" t="s" s="7">
        <v>61</v>
      </c>
      <c r="F27" t="s" s="7">
        <v>4554</v>
      </c>
      <c r="G27" t="s" s="6">
        <v>4552</v>
      </c>
      <c r="H27" t="s" s="6">
        <v>2629</v>
      </c>
      <c r="I27" s="9"/>
      <c r="J27" s="9"/>
      <c r="K27" t="s" s="8">
        <v>47</v>
      </c>
      <c r="L27" t="s" s="9">
        <v>49</v>
      </c>
      <c r="M27" t="s" s="14">
        <v>4553</v>
      </c>
    </row>
    <row r="28">
      <c r="A28" s="5" t="n">
        <v>3414.0</v>
      </c>
      <c r="B28" t="s" s="6">
        <v>4369</v>
      </c>
      <c r="C28" t="n" s="7">
        <v>86.0</v>
      </c>
      <c r="D28" t="n" s="7">
        <v>86.0</v>
      </c>
      <c r="E28" t="s" s="7">
        <v>50</v>
      </c>
      <c r="F28" t="s" s="7">
        <v>49</v>
      </c>
      <c r="G28" t="s" s="6">
        <v>4555</v>
      </c>
      <c r="H28" t="s" s="6">
        <v>46</v>
      </c>
      <c r="I28" s="9"/>
      <c r="J28" s="9"/>
      <c r="K28" t="s" s="8">
        <v>47</v>
      </c>
      <c r="L28" t="s" s="9">
        <v>49</v>
      </c>
      <c r="M28" t="s" s="14">
        <v>4556</v>
      </c>
    </row>
    <row r="29">
      <c r="A29" s="5" t="n">
        <v>3415.0</v>
      </c>
      <c r="B29" t="s" s="6">
        <v>4369</v>
      </c>
      <c r="C29" t="n" s="7">
        <v>87.0</v>
      </c>
      <c r="D29" t="n" s="7">
        <v>87.0</v>
      </c>
      <c r="E29" t="s" s="7">
        <v>61</v>
      </c>
      <c r="F29" t="s" s="7">
        <v>4554</v>
      </c>
      <c r="G29" t="s" s="6">
        <v>4552</v>
      </c>
      <c r="H29" t="s" s="6">
        <v>2629</v>
      </c>
      <c r="I29" s="9"/>
      <c r="J29" s="9"/>
      <c r="K29" t="s" s="8">
        <v>47</v>
      </c>
      <c r="L29" t="s" s="9">
        <v>49</v>
      </c>
      <c r="M29" t="s" s="14">
        <v>4557</v>
      </c>
    </row>
    <row r="30">
      <c r="A30" s="5" t="n">
        <v>3416.0</v>
      </c>
      <c r="B30" t="s" s="6">
        <v>4369</v>
      </c>
      <c r="C30" t="s" s="7">
        <v>516</v>
      </c>
      <c r="D30" t="s" s="7">
        <v>516</v>
      </c>
      <c r="E30" t="s" s="7">
        <v>50</v>
      </c>
      <c r="F30" t="s" s="7">
        <v>49</v>
      </c>
      <c r="G30" t="s" s="6">
        <v>46</v>
      </c>
      <c r="H30" t="s" s="6">
        <v>46</v>
      </c>
      <c r="I30" s="9"/>
      <c r="J30" s="9"/>
      <c r="K30" t="s" s="8">
        <v>47</v>
      </c>
      <c r="L30" t="s" s="9">
        <v>49</v>
      </c>
      <c r="M30" t="s" s="14">
        <v>4548</v>
      </c>
    </row>
    <row r="31">
      <c r="A31" s="5" t="n">
        <v>3417.0</v>
      </c>
      <c r="B31" t="s" s="6">
        <v>4369</v>
      </c>
      <c r="C31" t="n" s="7">
        <v>9.0</v>
      </c>
      <c r="D31" t="n" s="7">
        <v>1.0</v>
      </c>
      <c r="E31" t="s" s="7">
        <v>50</v>
      </c>
      <c r="F31" t="s" s="7">
        <v>4560</v>
      </c>
      <c r="G31" t="s" s="6">
        <v>4558</v>
      </c>
      <c r="H31" t="s" s="6">
        <v>102</v>
      </c>
      <c r="I31" s="9"/>
      <c r="J31" s="9"/>
      <c r="K31" t="s" s="8">
        <v>47</v>
      </c>
      <c r="L31" t="s" s="9">
        <v>49</v>
      </c>
      <c r="M31" t="s" s="14">
        <v>4559</v>
      </c>
    </row>
    <row r="32">
      <c r="A32" s="5" t="n">
        <v>3418.0</v>
      </c>
      <c r="B32" t="s" s="6">
        <v>4369</v>
      </c>
      <c r="C32" t="n" s="7">
        <v>9.0</v>
      </c>
      <c r="D32" t="n" s="7">
        <v>2.0</v>
      </c>
      <c r="E32" t="s" s="7">
        <v>50</v>
      </c>
      <c r="F32" t="s" s="7">
        <v>49</v>
      </c>
      <c r="G32" t="s" s="6">
        <v>46</v>
      </c>
      <c r="H32" t="s" s="6">
        <v>46</v>
      </c>
      <c r="I32" s="9" t="s">
        <v>49</v>
      </c>
      <c r="J32" s="9" t="s">
        <v>49</v>
      </c>
      <c r="K32" t="s" s="8">
        <v>49</v>
      </c>
      <c r="L32" t="s" s="9">
        <v>49</v>
      </c>
      <c r="M32" t="s" s="14">
        <v>49</v>
      </c>
    </row>
    <row r="33">
      <c r="A33" s="5" t="n">
        <v>3419.0</v>
      </c>
      <c r="B33" t="s" s="6">
        <v>4369</v>
      </c>
      <c r="C33" t="n" s="7">
        <v>9.0</v>
      </c>
      <c r="D33" t="n" s="7">
        <v>3.0</v>
      </c>
      <c r="E33" t="s" s="7">
        <v>50</v>
      </c>
      <c r="F33" t="s" s="7">
        <v>49</v>
      </c>
      <c r="G33" t="s" s="6">
        <v>46</v>
      </c>
      <c r="H33" t="s" s="6">
        <v>46</v>
      </c>
      <c r="I33" s="9" t="s">
        <v>49</v>
      </c>
      <c r="J33" s="9" t="s">
        <v>49</v>
      </c>
      <c r="K33" t="s" s="8">
        <v>49</v>
      </c>
      <c r="L33" t="s" s="9">
        <v>49</v>
      </c>
      <c r="M33" t="s" s="14">
        <v>49</v>
      </c>
    </row>
    <row r="34">
      <c r="A34" s="5" t="n">
        <v>3420.0</v>
      </c>
      <c r="B34" t="s" s="6">
        <v>4369</v>
      </c>
      <c r="C34" t="n" s="7">
        <v>90.0</v>
      </c>
      <c r="D34" t="n" s="7">
        <v>90.0</v>
      </c>
      <c r="E34" t="s" s="7">
        <v>50</v>
      </c>
      <c r="F34" t="s" s="7">
        <v>49</v>
      </c>
      <c r="G34" t="s" s="6">
        <v>4561</v>
      </c>
      <c r="H34" t="s" s="6">
        <v>46</v>
      </c>
      <c r="I34" s="9"/>
      <c r="J34" s="9"/>
      <c r="K34" t="s" s="8">
        <v>47</v>
      </c>
      <c r="L34" t="s" s="9">
        <v>49</v>
      </c>
      <c r="M34" t="s" s="14">
        <v>4562</v>
      </c>
    </row>
    <row r="35">
      <c r="A35" s="5" t="n">
        <v>3421.0</v>
      </c>
      <c r="B35" t="s" s="6">
        <v>4369</v>
      </c>
      <c r="C35" t="n" s="7">
        <v>91.0</v>
      </c>
      <c r="D35" t="n" s="7">
        <v>91.0</v>
      </c>
      <c r="E35" t="s" s="7">
        <v>55</v>
      </c>
      <c r="F35" t="s" s="7">
        <v>4565</v>
      </c>
      <c r="G35" t="s" s="6">
        <v>4563</v>
      </c>
      <c r="H35" t="s" s="6">
        <v>102</v>
      </c>
      <c r="I35" s="9"/>
      <c r="J35" s="9"/>
      <c r="K35" t="s" s="8">
        <v>47</v>
      </c>
      <c r="L35" t="s" s="9">
        <v>49</v>
      </c>
      <c r="M35" t="s" s="14">
        <v>4564</v>
      </c>
    </row>
    <row r="36">
      <c r="A36" s="5" t="n">
        <v>3422.0</v>
      </c>
      <c r="B36" t="s" s="6">
        <v>4369</v>
      </c>
      <c r="C36" t="n" s="7">
        <v>92.0</v>
      </c>
      <c r="D36" t="n" s="7">
        <v>92.0</v>
      </c>
      <c r="E36" t="s" s="7">
        <v>50</v>
      </c>
      <c r="F36" t="s" s="7">
        <v>49</v>
      </c>
      <c r="G36" t="s" s="6">
        <v>4566</v>
      </c>
      <c r="H36" t="s" s="6">
        <v>281</v>
      </c>
      <c r="I36" s="9"/>
      <c r="J36" s="9"/>
      <c r="K36" t="s" s="8">
        <v>47</v>
      </c>
      <c r="L36" t="s" s="9">
        <v>49</v>
      </c>
      <c r="M36" t="s" s="14">
        <v>4567</v>
      </c>
    </row>
    <row r="37">
      <c r="A37" s="5" t="n">
        <v>3423.0</v>
      </c>
      <c r="B37" t="s" s="6">
        <v>4369</v>
      </c>
      <c r="C37" t="n" s="7">
        <v>93.0</v>
      </c>
      <c r="D37" t="n" s="7">
        <v>1.0</v>
      </c>
      <c r="E37" t="s" s="7">
        <v>50</v>
      </c>
      <c r="F37" t="s" s="7">
        <v>49</v>
      </c>
      <c r="G37" t="s" s="6">
        <v>46</v>
      </c>
      <c r="H37" t="s" s="6">
        <v>46</v>
      </c>
      <c r="I37" s="9"/>
      <c r="J37" s="9"/>
      <c r="K37" t="s" s="8">
        <v>47</v>
      </c>
      <c r="L37" t="s" s="9">
        <v>2186</v>
      </c>
      <c r="M37" t="s" s="14">
        <v>4568</v>
      </c>
    </row>
    <row r="38">
      <c r="A38" s="5" t="n">
        <v>3424.0</v>
      </c>
      <c r="B38" t="s" s="6">
        <v>4369</v>
      </c>
      <c r="C38" t="n" s="7">
        <v>93.0</v>
      </c>
      <c r="D38" t="n" s="7">
        <v>2.0</v>
      </c>
      <c r="E38" t="s" s="7">
        <v>50</v>
      </c>
      <c r="F38" t="s" s="7">
        <v>4565</v>
      </c>
      <c r="G38" t="s" s="6">
        <v>4563</v>
      </c>
      <c r="H38" t="s" s="6">
        <v>102</v>
      </c>
      <c r="I38" s="9" t="s">
        <v>49</v>
      </c>
      <c r="J38" s="9" t="s">
        <v>49</v>
      </c>
      <c r="K38" t="s" s="8">
        <v>49</v>
      </c>
      <c r="L38" t="s" s="9">
        <v>2186</v>
      </c>
      <c r="M38" t="s" s="14">
        <v>49</v>
      </c>
    </row>
    <row r="39">
      <c r="A39" s="5" t="n">
        <v>3425.0</v>
      </c>
      <c r="B39" t="s" s="6">
        <v>4369</v>
      </c>
      <c r="C39" t="n" s="7">
        <v>94.0</v>
      </c>
      <c r="D39" t="n" s="7">
        <v>94.0</v>
      </c>
      <c r="E39" t="s" s="7">
        <v>50</v>
      </c>
      <c r="F39" t="s" s="7">
        <v>49</v>
      </c>
      <c r="G39" t="s" s="6">
        <v>4569</v>
      </c>
      <c r="H39" t="s" s="6">
        <v>46</v>
      </c>
      <c r="I39" s="9"/>
      <c r="J39" s="9"/>
      <c r="K39" t="s" s="8">
        <v>47</v>
      </c>
      <c r="L39" t="s" s="9">
        <v>49</v>
      </c>
      <c r="M39" t="s" s="14">
        <v>4570</v>
      </c>
    </row>
    <row r="40">
      <c r="A40" s="5" t="n">
        <v>3426.0</v>
      </c>
      <c r="B40" t="s" s="6">
        <v>4369</v>
      </c>
      <c r="C40" t="n" s="7">
        <v>96.0</v>
      </c>
      <c r="D40" t="n" s="7">
        <v>1.0</v>
      </c>
      <c r="E40" t="s" s="7">
        <v>50</v>
      </c>
      <c r="F40" t="s" s="7">
        <v>49</v>
      </c>
      <c r="G40" t="s" s="6">
        <v>4571</v>
      </c>
      <c r="H40" t="s" s="6">
        <v>46</v>
      </c>
      <c r="I40" s="9"/>
      <c r="J40" s="9"/>
      <c r="K40" t="s" s="8">
        <v>47</v>
      </c>
      <c r="L40" t="s" s="9">
        <v>4573</v>
      </c>
      <c r="M40" t="s" s="14">
        <v>4572</v>
      </c>
    </row>
    <row r="41">
      <c r="A41" s="5" t="n">
        <v>3427.0</v>
      </c>
      <c r="B41" t="s" s="6">
        <v>4369</v>
      </c>
      <c r="C41" t="n" s="7">
        <v>96.0</v>
      </c>
      <c r="D41" t="n" s="7">
        <v>2.0</v>
      </c>
      <c r="E41" t="s" s="7">
        <v>50</v>
      </c>
      <c r="F41" t="s" s="7">
        <v>49</v>
      </c>
      <c r="G41" t="s" s="6">
        <v>46</v>
      </c>
      <c r="H41" t="s" s="6">
        <v>46</v>
      </c>
      <c r="I41" s="9" t="s">
        <v>49</v>
      </c>
      <c r="J41" s="9" t="s">
        <v>49</v>
      </c>
      <c r="K41" t="s" s="8">
        <v>49</v>
      </c>
      <c r="L41" t="s" s="9">
        <v>4573</v>
      </c>
      <c r="M41" t="s" s="14">
        <v>49</v>
      </c>
    </row>
    <row r="42">
      <c r="A42" s="5" t="n">
        <v>3428.0</v>
      </c>
      <c r="B42" t="s" s="6">
        <v>4369</v>
      </c>
      <c r="C42" t="n" s="7">
        <v>97.0</v>
      </c>
      <c r="D42" t="n" s="7">
        <v>97.0</v>
      </c>
      <c r="E42" t="s" s="7">
        <v>50</v>
      </c>
      <c r="F42" t="s" s="7">
        <v>49</v>
      </c>
      <c r="G42" t="s" s="6">
        <v>4574</v>
      </c>
      <c r="H42" t="s" s="6">
        <v>46</v>
      </c>
      <c r="I42" s="9"/>
      <c r="J42" s="9"/>
      <c r="K42" t="s" s="8">
        <v>47</v>
      </c>
      <c r="L42" t="s" s="9">
        <v>49</v>
      </c>
      <c r="M42" t="s" s="14">
        <v>4575</v>
      </c>
    </row>
    <row r="43">
      <c r="A43" s="5" t="n">
        <v>3429.0</v>
      </c>
      <c r="B43" t="s" s="6">
        <v>4369</v>
      </c>
      <c r="C43" t="n" s="7">
        <v>99.0</v>
      </c>
      <c r="D43" t="n" s="7">
        <v>99.0</v>
      </c>
      <c r="E43" t="s" s="7">
        <v>50</v>
      </c>
      <c r="F43" t="s" s="7">
        <v>49</v>
      </c>
      <c r="G43" t="s" s="6">
        <v>4576</v>
      </c>
      <c r="H43" t="s" s="6">
        <v>46</v>
      </c>
      <c r="I43" s="9"/>
      <c r="J43" s="9"/>
      <c r="K43" t="s" s="8">
        <v>47</v>
      </c>
      <c r="L43" t="s" s="9">
        <v>49</v>
      </c>
      <c r="M43" t="s" s="14">
        <v>4577</v>
      </c>
    </row>
    <row r="44">
      <c r="A44" s="5" t="n">
        <v>3430.0</v>
      </c>
      <c r="B44" t="s" s="6">
        <v>4369</v>
      </c>
      <c r="C44" t="s" s="7">
        <v>460</v>
      </c>
      <c r="D44" t="n" s="7">
        <v>1.0</v>
      </c>
      <c r="E44" t="s" s="7">
        <v>61</v>
      </c>
      <c r="F44" t="s" s="7">
        <v>49</v>
      </c>
      <c r="G44" t="s" s="6">
        <v>46</v>
      </c>
      <c r="H44" t="s" s="6">
        <v>46</v>
      </c>
      <c r="I44" s="9"/>
      <c r="J44" s="9"/>
      <c r="K44" t="s" s="8">
        <v>47</v>
      </c>
      <c r="L44" t="s" s="9">
        <v>49</v>
      </c>
      <c r="M44" t="s" s="14">
        <v>4559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4578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4"/>
    <mergeCell ref="J12:J14"/>
    <mergeCell ref="K12:K14"/>
    <mergeCell ref="M12:M14"/>
    <mergeCell ref="I19:I20"/>
    <mergeCell ref="J19:J20"/>
    <mergeCell ref="K19:K20"/>
    <mergeCell ref="M19:M20"/>
    <mergeCell ref="I23:I24"/>
    <mergeCell ref="J23:J24"/>
    <mergeCell ref="K23:K24"/>
    <mergeCell ref="M23:M24"/>
    <mergeCell ref="I25:I26"/>
    <mergeCell ref="J25:J26"/>
    <mergeCell ref="K25:K26"/>
    <mergeCell ref="M25:M26"/>
    <mergeCell ref="I31:I33"/>
    <mergeCell ref="J31:J33"/>
    <mergeCell ref="K31:K33"/>
    <mergeCell ref="M31:M33"/>
    <mergeCell ref="I37:I38"/>
    <mergeCell ref="J37:J38"/>
    <mergeCell ref="K37:K38"/>
    <mergeCell ref="M37:M38"/>
    <mergeCell ref="I40:I41"/>
    <mergeCell ref="J40:J41"/>
    <mergeCell ref="K40:K41"/>
    <mergeCell ref="M40:M41"/>
    <mergeCell ref="L12:L14"/>
    <mergeCell ref="L31:L33"/>
  </mergeCells>
  <printOptions gridLines="false"/>
  <pageMargins left="0.5" right="0.3" top="0.2" bottom="0.2" header="0.2" footer="0.2"/>
  <pageSetup paperSize="8" orientation="portrait"/>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3431.0</v>
      </c>
      <c r="B10" s="6" t="s">
        <v>4579</v>
      </c>
      <c r="C10" s="7" t="n">
        <v>26.0</v>
      </c>
      <c r="D10" s="7" t="n">
        <v>1.0</v>
      </c>
      <c r="E10" s="7" t="s">
        <v>50</v>
      </c>
      <c r="F10" s="7" t="s">
        <v>49</v>
      </c>
      <c r="G10" s="6" t="s">
        <v>46</v>
      </c>
      <c r="H10" s="6" t="s">
        <v>46</v>
      </c>
      <c r="I10" s="9"/>
      <c r="J10" s="9"/>
      <c r="K10" s="8" t="s">
        <v>47</v>
      </c>
      <c r="L10" s="9" t="s">
        <v>49</v>
      </c>
      <c r="M10" s="14" t="s">
        <v>4580</v>
      </c>
    </row>
    <row r="11">
      <c r="A11" s="5" t="n">
        <v>3432.0</v>
      </c>
      <c r="B11" t="s" s="6">
        <v>4579</v>
      </c>
      <c r="C11" t="n" s="7">
        <v>26.0</v>
      </c>
      <c r="D11" t="n" s="7">
        <v>2.0</v>
      </c>
      <c r="E11" t="s" s="7">
        <v>50</v>
      </c>
      <c r="F11" t="s" s="7">
        <v>4582</v>
      </c>
      <c r="G11" t="s" s="6">
        <v>4581</v>
      </c>
      <c r="H11" t="s" s="6">
        <v>274</v>
      </c>
      <c r="I11" s="9" t="s">
        <v>49</v>
      </c>
      <c r="J11" s="9" t="s">
        <v>49</v>
      </c>
      <c r="K11" t="s" s="8">
        <v>49</v>
      </c>
      <c r="L11" t="s" s="9">
        <v>49</v>
      </c>
      <c r="M11" t="s" s="14">
        <v>49</v>
      </c>
    </row>
    <row r="12">
      <c r="A12" s="5" t="n">
        <v>3433.0</v>
      </c>
      <c r="B12" t="s" s="6">
        <v>4579</v>
      </c>
      <c r="C12" t="n" s="7">
        <v>26.0</v>
      </c>
      <c r="D12" t="n" s="7">
        <v>3.0</v>
      </c>
      <c r="E12" t="s" s="7">
        <v>50</v>
      </c>
      <c r="F12" t="s" s="7">
        <v>49</v>
      </c>
      <c r="G12" t="s" s="6">
        <v>46</v>
      </c>
      <c r="H12" t="s" s="6">
        <v>46</v>
      </c>
      <c r="I12" s="9" t="s">
        <v>49</v>
      </c>
      <c r="J12" s="9" t="s">
        <v>49</v>
      </c>
      <c r="K12" t="s" s="8">
        <v>49</v>
      </c>
      <c r="L12" t="s" s="9">
        <v>49</v>
      </c>
      <c r="M12" t="s" s="14">
        <v>49</v>
      </c>
    </row>
    <row r="13">
      <c r="A13" s="5" t="n">
        <v>3434.0</v>
      </c>
      <c r="B13" t="s" s="6">
        <v>4583</v>
      </c>
      <c r="C13" t="s" s="7">
        <v>437</v>
      </c>
      <c r="D13" t="s" s="7">
        <v>437</v>
      </c>
      <c r="E13" t="s" s="7">
        <v>50</v>
      </c>
      <c r="F13" t="s" s="7">
        <v>4586</v>
      </c>
      <c r="G13" t="s" s="6">
        <v>4584</v>
      </c>
      <c r="H13" t="s" s="6">
        <v>102</v>
      </c>
      <c r="I13" s="9"/>
      <c r="J13" s="9"/>
      <c r="K13" t="s" s="8">
        <v>47</v>
      </c>
      <c r="L13" t="s" s="9">
        <v>49</v>
      </c>
      <c r="M13" t="s" s="14">
        <v>4585</v>
      </c>
    </row>
    <row r="14">
      <c r="A14" s="5" t="n">
        <v>3435.0</v>
      </c>
      <c r="B14" t="s" s="6">
        <v>4583</v>
      </c>
      <c r="C14" t="s" s="7">
        <v>4587</v>
      </c>
      <c r="D14" t="s" s="7">
        <v>4587</v>
      </c>
      <c r="E14" t="s" s="7">
        <v>61</v>
      </c>
      <c r="F14" t="s" s="7">
        <v>49</v>
      </c>
      <c r="G14" t="s" s="6">
        <v>4588</v>
      </c>
      <c r="H14" t="s" s="6">
        <v>46</v>
      </c>
      <c r="I14" s="9"/>
      <c r="J14" s="9"/>
      <c r="K14" t="s" s="8">
        <v>47</v>
      </c>
      <c r="L14" t="s" s="9">
        <v>49</v>
      </c>
      <c r="M14" t="s" s="14">
        <v>4589</v>
      </c>
    </row>
    <row r="15">
      <c r="A15" s="5" t="n">
        <v>3436.0</v>
      </c>
      <c r="B15" t="s" s="6">
        <v>4583</v>
      </c>
      <c r="C15" t="s" s="7">
        <v>4590</v>
      </c>
      <c r="D15" t="s" s="7">
        <v>4590</v>
      </c>
      <c r="E15" t="s" s="7">
        <v>50</v>
      </c>
      <c r="F15" t="s" s="7">
        <v>49</v>
      </c>
      <c r="G15" t="s" s="6">
        <v>4591</v>
      </c>
      <c r="H15" t="s" s="6">
        <v>46</v>
      </c>
      <c r="I15" s="9"/>
      <c r="J15" s="9"/>
      <c r="K15" t="s" s="8">
        <v>47</v>
      </c>
      <c r="L15" t="s" s="9">
        <v>49</v>
      </c>
      <c r="M15" t="s" s="14">
        <v>4592</v>
      </c>
    </row>
    <row r="16">
      <c r="A16" s="5" t="n">
        <v>3437.0</v>
      </c>
      <c r="B16" t="s" s="6">
        <v>4583</v>
      </c>
      <c r="C16" t="s" s="7">
        <v>4593</v>
      </c>
      <c r="D16" t="s" s="7">
        <v>4593</v>
      </c>
      <c r="E16" t="s" s="7">
        <v>50</v>
      </c>
      <c r="F16" t="s" s="7">
        <v>49</v>
      </c>
      <c r="G16" t="s" s="6">
        <v>4591</v>
      </c>
      <c r="H16" t="s" s="6">
        <v>46</v>
      </c>
      <c r="I16" s="9"/>
      <c r="J16" s="9"/>
      <c r="K16" t="s" s="8">
        <v>47</v>
      </c>
      <c r="L16" t="s" s="9">
        <v>49</v>
      </c>
      <c r="M16" t="s" s="14">
        <v>4594</v>
      </c>
    </row>
    <row r="17">
      <c r="A17" s="5" t="n">
        <v>3438.0</v>
      </c>
      <c r="B17" t="s" s="6">
        <v>4583</v>
      </c>
      <c r="C17" t="s" s="7">
        <v>4596</v>
      </c>
      <c r="D17" t="s" s="7">
        <v>4595</v>
      </c>
      <c r="E17" t="s" s="7">
        <v>55</v>
      </c>
      <c r="F17" t="s" s="7">
        <v>49</v>
      </c>
      <c r="G17" t="s" s="6">
        <v>46</v>
      </c>
      <c r="H17" t="s" s="6">
        <v>46</v>
      </c>
      <c r="I17" s="9"/>
      <c r="J17" s="9"/>
      <c r="K17" t="s" s="8">
        <v>47</v>
      </c>
      <c r="L17" t="s" s="9">
        <v>49</v>
      </c>
      <c r="M17" t="s" s="14">
        <v>3628</v>
      </c>
    </row>
    <row r="18">
      <c r="A18" s="5" t="n">
        <v>3439.0</v>
      </c>
      <c r="B18" t="s" s="6">
        <v>4583</v>
      </c>
      <c r="C18" t="n" s="7">
        <v>102.0</v>
      </c>
      <c r="D18" t="n" s="7">
        <v>102.0</v>
      </c>
      <c r="E18" t="s" s="7">
        <v>50</v>
      </c>
      <c r="F18" t="s" s="7">
        <v>49</v>
      </c>
      <c r="G18" t="s" s="6">
        <v>4597</v>
      </c>
      <c r="H18" t="s" s="6">
        <v>46</v>
      </c>
      <c r="I18" s="9"/>
      <c r="J18" s="9"/>
      <c r="K18" t="s" s="8">
        <v>47</v>
      </c>
      <c r="L18" t="s" s="9">
        <v>49</v>
      </c>
      <c r="M18" t="s" s="14">
        <v>4598</v>
      </c>
    </row>
    <row r="19">
      <c r="A19" s="5" t="n">
        <v>3440.0</v>
      </c>
      <c r="B19" t="s" s="6">
        <v>4583</v>
      </c>
      <c r="C19" t="n" s="7">
        <v>116.0</v>
      </c>
      <c r="D19" t="n" s="7">
        <v>116.0</v>
      </c>
      <c r="E19" t="s" s="7">
        <v>61</v>
      </c>
      <c r="F19" t="s" s="7">
        <v>4601</v>
      </c>
      <c r="G19" t="s" s="6">
        <v>4599</v>
      </c>
      <c r="H19" t="s" s="6">
        <v>57</v>
      </c>
      <c r="I19" s="9"/>
      <c r="J19" s="9"/>
      <c r="K19" t="s" s="8">
        <v>47</v>
      </c>
      <c r="L19" t="s" s="9">
        <v>49</v>
      </c>
      <c r="M19" t="s" s="14">
        <v>4600</v>
      </c>
    </row>
    <row r="20">
      <c r="A20" s="5" t="n">
        <v>3441.0</v>
      </c>
      <c r="B20" t="s" s="6">
        <v>4583</v>
      </c>
      <c r="C20" t="s" s="7">
        <v>1757</v>
      </c>
      <c r="D20" t="n" s="7">
        <v>14.0</v>
      </c>
      <c r="E20" t="s" s="7">
        <v>50</v>
      </c>
      <c r="F20" t="s" s="7">
        <v>4604</v>
      </c>
      <c r="G20" t="s" s="6">
        <v>4602</v>
      </c>
      <c r="H20" t="s" s="6">
        <v>96</v>
      </c>
      <c r="I20" s="9"/>
      <c r="J20" s="9"/>
      <c r="K20" t="s" s="8">
        <v>47</v>
      </c>
      <c r="L20" t="s" s="9">
        <v>49</v>
      </c>
      <c r="M20" t="s" s="14">
        <v>4603</v>
      </c>
    </row>
    <row r="21">
      <c r="A21" s="5" t="n">
        <v>3442.0</v>
      </c>
      <c r="B21" t="s" s="6">
        <v>4583</v>
      </c>
      <c r="C21" t="n" s="7">
        <v>16.0</v>
      </c>
      <c r="D21" t="n" s="7">
        <v>16.0</v>
      </c>
      <c r="E21" t="s" s="7">
        <v>50</v>
      </c>
      <c r="F21" t="s" s="7">
        <v>49</v>
      </c>
      <c r="G21" t="s" s="6">
        <v>46</v>
      </c>
      <c r="H21" t="s" s="6">
        <v>46</v>
      </c>
      <c r="I21" s="9"/>
      <c r="J21" s="9"/>
      <c r="K21" t="s" s="8">
        <v>47</v>
      </c>
      <c r="L21" t="s" s="9">
        <v>49</v>
      </c>
      <c r="M21" t="s" s="14">
        <v>4605</v>
      </c>
    </row>
    <row r="22">
      <c r="A22" s="5" t="n">
        <v>3443.0</v>
      </c>
      <c r="B22" t="s" s="6">
        <v>4583</v>
      </c>
      <c r="C22" t="s" s="7">
        <v>176</v>
      </c>
      <c r="D22" t="s" s="7">
        <v>176</v>
      </c>
      <c r="E22" t="s" s="7">
        <v>471</v>
      </c>
      <c r="F22" t="s" s="7">
        <v>4607</v>
      </c>
      <c r="G22" t="s" s="6">
        <v>4606</v>
      </c>
      <c r="H22" t="s" s="6">
        <v>102</v>
      </c>
      <c r="I22" s="9" t="s">
        <v>49</v>
      </c>
      <c r="J22" s="9" t="s">
        <v>49</v>
      </c>
      <c r="K22" t="s" s="8">
        <v>49</v>
      </c>
      <c r="L22" t="s" s="9">
        <v>49</v>
      </c>
      <c r="M22" t="s" s="14">
        <v>49</v>
      </c>
    </row>
    <row r="23">
      <c r="A23" s="5" t="n">
        <v>3444.0</v>
      </c>
      <c r="B23" t="s" s="6">
        <v>4583</v>
      </c>
      <c r="C23" t="n" s="7">
        <v>18.0</v>
      </c>
      <c r="D23" t="n" s="7">
        <v>1.0</v>
      </c>
      <c r="E23" t="s" s="7">
        <v>50</v>
      </c>
      <c r="F23" t="s" s="7">
        <v>49</v>
      </c>
      <c r="G23" t="s" s="6">
        <v>46</v>
      </c>
      <c r="H23" t="s" s="6">
        <v>46</v>
      </c>
      <c r="I23" s="9"/>
      <c r="J23" s="9"/>
      <c r="K23" t="s" s="8">
        <v>47</v>
      </c>
      <c r="L23" t="s" s="9">
        <v>49</v>
      </c>
      <c r="M23" t="s" s="14">
        <v>4608</v>
      </c>
    </row>
    <row r="24">
      <c r="A24" s="5" t="n">
        <v>3445.0</v>
      </c>
      <c r="B24" t="s" s="6">
        <v>4583</v>
      </c>
      <c r="C24" t="n" s="7">
        <v>18.0</v>
      </c>
      <c r="D24" t="n" s="7">
        <v>2.0</v>
      </c>
      <c r="E24" t="s" s="7">
        <v>50</v>
      </c>
      <c r="F24" t="s" s="7">
        <v>49</v>
      </c>
      <c r="G24" t="s" s="6">
        <v>46</v>
      </c>
      <c r="H24" t="s" s="6">
        <v>46</v>
      </c>
      <c r="I24" s="9" t="s">
        <v>49</v>
      </c>
      <c r="J24" s="9" t="s">
        <v>49</v>
      </c>
      <c r="K24" t="s" s="8">
        <v>49</v>
      </c>
      <c r="L24" t="s" s="9">
        <v>49</v>
      </c>
      <c r="M24" t="s" s="14">
        <v>49</v>
      </c>
    </row>
    <row r="25">
      <c r="A25" s="5" t="n">
        <v>3446.0</v>
      </c>
      <c r="B25" t="s" s="6">
        <v>4583</v>
      </c>
      <c r="C25" t="n" s="7">
        <v>18.0</v>
      </c>
      <c r="D25" t="n" s="7">
        <v>3.0</v>
      </c>
      <c r="E25" t="s" s="7">
        <v>50</v>
      </c>
      <c r="F25" t="s" s="7">
        <v>49</v>
      </c>
      <c r="G25" t="s" s="6">
        <v>46</v>
      </c>
      <c r="H25" t="s" s="6">
        <v>46</v>
      </c>
      <c r="I25" s="9" t="s">
        <v>49</v>
      </c>
      <c r="J25" s="9" t="s">
        <v>49</v>
      </c>
      <c r="K25" t="s" s="8">
        <v>49</v>
      </c>
      <c r="L25" t="s" s="9">
        <v>49</v>
      </c>
      <c r="M25" t="s" s="14">
        <v>49</v>
      </c>
    </row>
    <row r="26">
      <c r="A26" s="5" t="n">
        <v>3447.0</v>
      </c>
      <c r="B26" t="s" s="6">
        <v>4583</v>
      </c>
      <c r="C26" t="n" s="7">
        <v>18.0</v>
      </c>
      <c r="D26" t="n" s="7">
        <v>4.0</v>
      </c>
      <c r="E26" t="s" s="7">
        <v>50</v>
      </c>
      <c r="F26" t="s" s="7">
        <v>49</v>
      </c>
      <c r="G26" t="s" s="6">
        <v>46</v>
      </c>
      <c r="H26" t="s" s="6">
        <v>46</v>
      </c>
      <c r="I26" s="9" t="s">
        <v>49</v>
      </c>
      <c r="J26" s="9" t="s">
        <v>49</v>
      </c>
      <c r="K26" t="s" s="8">
        <v>49</v>
      </c>
      <c r="L26" t="s" s="9">
        <v>49</v>
      </c>
      <c r="M26" t="s" s="14">
        <v>49</v>
      </c>
    </row>
    <row r="27">
      <c r="A27" s="5" t="n">
        <v>3448.0</v>
      </c>
      <c r="B27" t="s" s="6">
        <v>4583</v>
      </c>
      <c r="C27" t="s" s="7">
        <v>999</v>
      </c>
      <c r="D27" t="s" s="7">
        <v>999</v>
      </c>
      <c r="E27" t="s" s="7">
        <v>471</v>
      </c>
      <c r="F27" t="s" s="7">
        <v>49</v>
      </c>
      <c r="G27" t="s" s="6">
        <v>46</v>
      </c>
      <c r="H27" t="s" s="6">
        <v>46</v>
      </c>
      <c r="I27" s="9" t="s">
        <v>49</v>
      </c>
      <c r="J27" s="9" t="s">
        <v>49</v>
      </c>
      <c r="K27" t="s" s="8">
        <v>49</v>
      </c>
      <c r="L27" t="s" s="9">
        <v>49</v>
      </c>
      <c r="M27" t="s" s="14">
        <v>49</v>
      </c>
    </row>
    <row r="28">
      <c r="A28" s="5" t="n">
        <v>3449.0</v>
      </c>
      <c r="B28" t="s" s="6">
        <v>4583</v>
      </c>
      <c r="C28" t="s" s="7">
        <v>1003</v>
      </c>
      <c r="D28" t="s" s="7">
        <v>1003</v>
      </c>
      <c r="E28" t="s" s="7">
        <v>61</v>
      </c>
      <c r="F28" t="s" s="7">
        <v>4611</v>
      </c>
      <c r="G28" t="s" s="6">
        <v>4610</v>
      </c>
      <c r="H28" t="s" s="6">
        <v>4609</v>
      </c>
      <c r="I28" s="9" t="s">
        <v>49</v>
      </c>
      <c r="J28" s="9" t="s">
        <v>49</v>
      </c>
      <c r="K28" t="s" s="8">
        <v>49</v>
      </c>
      <c r="L28" t="s" s="9">
        <v>49</v>
      </c>
      <c r="M28" t="s" s="14">
        <v>49</v>
      </c>
    </row>
    <row r="29">
      <c r="A29" s="5" t="n">
        <v>3450.0</v>
      </c>
      <c r="B29" t="s" s="6">
        <v>4583</v>
      </c>
      <c r="C29" t="s" s="7">
        <v>188</v>
      </c>
      <c r="D29" t="s" s="7">
        <v>188</v>
      </c>
      <c r="E29" t="s" s="7">
        <v>61</v>
      </c>
      <c r="F29" t="s" s="7">
        <v>4614</v>
      </c>
      <c r="G29" t="s" s="6">
        <v>4613</v>
      </c>
      <c r="H29" t="s" s="6">
        <v>4612</v>
      </c>
      <c r="I29" s="9"/>
      <c r="J29" s="9"/>
      <c r="K29" t="s" s="8">
        <v>47</v>
      </c>
      <c r="L29" t="s" s="9">
        <v>1488</v>
      </c>
      <c r="M29" t="s" s="14">
        <v>1487</v>
      </c>
    </row>
    <row r="30">
      <c r="A30" s="5" t="n">
        <v>3451.0</v>
      </c>
      <c r="B30" t="s" s="6">
        <v>4583</v>
      </c>
      <c r="C30" t="n" s="7">
        <v>28.0</v>
      </c>
      <c r="D30" t="n" s="7">
        <v>28.0</v>
      </c>
      <c r="E30" t="s" s="7">
        <v>61</v>
      </c>
      <c r="F30" t="s" s="7">
        <v>4617</v>
      </c>
      <c r="G30" t="s" s="6">
        <v>4615</v>
      </c>
      <c r="H30" t="s" s="6">
        <v>181</v>
      </c>
      <c r="I30" s="9"/>
      <c r="J30" s="9"/>
      <c r="K30" t="s" s="8">
        <v>47</v>
      </c>
      <c r="L30" t="s" s="9">
        <v>49</v>
      </c>
      <c r="M30" t="s" s="14">
        <v>4616</v>
      </c>
    </row>
    <row r="31">
      <c r="A31" s="5" t="n">
        <v>3452.0</v>
      </c>
      <c r="B31" t="s" s="6">
        <v>4583</v>
      </c>
      <c r="C31" t="s" s="7">
        <v>227</v>
      </c>
      <c r="D31" t="s" s="7">
        <v>440</v>
      </c>
      <c r="E31" t="s" s="7">
        <v>61</v>
      </c>
      <c r="F31" t="s" s="7">
        <v>49</v>
      </c>
      <c r="G31" t="s" s="6">
        <v>46</v>
      </c>
      <c r="H31" t="s" s="6">
        <v>46</v>
      </c>
      <c r="I31" s="9"/>
      <c r="J31" s="9"/>
      <c r="K31" t="s" s="8">
        <v>47</v>
      </c>
      <c r="L31" t="s" s="9">
        <v>49</v>
      </c>
      <c r="M31" t="s" s="14">
        <v>4096</v>
      </c>
    </row>
    <row r="32">
      <c r="A32" s="5" t="n">
        <v>3453.0</v>
      </c>
      <c r="B32" t="s" s="6">
        <v>4583</v>
      </c>
      <c r="C32" t="s" s="7">
        <v>586</v>
      </c>
      <c r="D32" t="s" s="7">
        <v>586</v>
      </c>
      <c r="E32" t="s" s="7">
        <v>61</v>
      </c>
      <c r="F32" t="s" s="7">
        <v>4619</v>
      </c>
      <c r="G32" t="s" s="6">
        <v>4618</v>
      </c>
      <c r="H32" t="s" s="6">
        <v>732</v>
      </c>
      <c r="I32" s="9" t="s">
        <v>49</v>
      </c>
      <c r="J32" s="9" t="s">
        <v>49</v>
      </c>
      <c r="K32" t="s" s="8">
        <v>49</v>
      </c>
      <c r="L32" t="s" s="9">
        <v>49</v>
      </c>
      <c r="M32" t="s" s="14">
        <v>49</v>
      </c>
    </row>
    <row r="33">
      <c r="A33" s="5" t="n">
        <v>3454.0</v>
      </c>
      <c r="B33" t="s" s="6">
        <v>4583</v>
      </c>
      <c r="C33" t="n" s="7">
        <v>34.0</v>
      </c>
      <c r="D33" t="n" s="7">
        <v>1.0</v>
      </c>
      <c r="E33" t="s" s="7">
        <v>471</v>
      </c>
      <c r="F33" t="s" s="7">
        <v>49</v>
      </c>
      <c r="G33" t="s" s="6">
        <v>46</v>
      </c>
      <c r="H33" t="s" s="6">
        <v>46</v>
      </c>
      <c r="I33" s="9"/>
      <c r="J33" s="9"/>
      <c r="K33" t="s" s="8">
        <v>47</v>
      </c>
      <c r="L33" t="s" s="9">
        <v>49</v>
      </c>
      <c r="M33" t="s" s="14">
        <v>4620</v>
      </c>
    </row>
    <row r="34">
      <c r="A34" s="5" t="n">
        <v>3455.0</v>
      </c>
      <c r="B34" t="s" s="6">
        <v>4583</v>
      </c>
      <c r="C34" t="n" s="7">
        <v>4.0</v>
      </c>
      <c r="D34" t="n" s="7">
        <v>4.0</v>
      </c>
      <c r="E34" t="s" s="7">
        <v>61</v>
      </c>
      <c r="F34" t="s" s="7">
        <v>4623</v>
      </c>
      <c r="G34" t="s" s="6">
        <v>4621</v>
      </c>
      <c r="H34" t="s" s="6">
        <v>574</v>
      </c>
      <c r="I34" s="9"/>
      <c r="J34" s="9"/>
      <c r="K34" t="s" s="8">
        <v>47</v>
      </c>
      <c r="L34" t="s" s="9">
        <v>49</v>
      </c>
      <c r="M34" t="s" s="14">
        <v>4622</v>
      </c>
    </row>
    <row r="35">
      <c r="A35" s="5" t="n">
        <v>3456.0</v>
      </c>
      <c r="B35" t="s" s="6">
        <v>4583</v>
      </c>
      <c r="C35" t="n" s="7">
        <v>50.0</v>
      </c>
      <c r="D35" t="n" s="7">
        <v>3.0</v>
      </c>
      <c r="E35" t="s" s="7">
        <v>50</v>
      </c>
      <c r="F35" t="s" s="7">
        <v>49</v>
      </c>
      <c r="G35" t="s" s="6">
        <v>46</v>
      </c>
      <c r="H35" t="s" s="6">
        <v>46</v>
      </c>
      <c r="I35" s="9"/>
      <c r="J35" s="9"/>
      <c r="K35" t="s" s="8">
        <v>47</v>
      </c>
      <c r="L35" t="s" s="9">
        <v>4625</v>
      </c>
      <c r="M35" t="s" s="14">
        <v>4624</v>
      </c>
    </row>
    <row r="36">
      <c r="A36" s="5" t="n">
        <v>3457.0</v>
      </c>
      <c r="B36" t="s" s="6">
        <v>4583</v>
      </c>
      <c r="C36" t="n" s="7">
        <v>50.0</v>
      </c>
      <c r="D36" t="n" s="7">
        <v>4.0</v>
      </c>
      <c r="E36" t="s" s="7">
        <v>50</v>
      </c>
      <c r="F36" t="s" s="7">
        <v>49</v>
      </c>
      <c r="G36" t="s" s="6">
        <v>46</v>
      </c>
      <c r="H36" t="s" s="6">
        <v>46</v>
      </c>
      <c r="I36" s="9" t="s">
        <v>49</v>
      </c>
      <c r="J36" s="9" t="s">
        <v>49</v>
      </c>
      <c r="K36" t="s" s="8">
        <v>49</v>
      </c>
      <c r="L36" t="s" s="9">
        <v>49</v>
      </c>
      <c r="M36" t="s" s="14">
        <v>49</v>
      </c>
    </row>
    <row r="37">
      <c r="A37" s="5" t="n">
        <v>3458.0</v>
      </c>
      <c r="B37" t="s" s="6">
        <v>4583</v>
      </c>
      <c r="C37" t="s" s="7">
        <v>921</v>
      </c>
      <c r="D37" t="s" s="7">
        <v>2174</v>
      </c>
      <c r="E37" t="s" s="7">
        <v>61</v>
      </c>
      <c r="F37" t="s" s="7">
        <v>49</v>
      </c>
      <c r="G37" t="s" s="6">
        <v>46</v>
      </c>
      <c r="H37" t="s" s="6">
        <v>46</v>
      </c>
      <c r="I37" s="9" t="s">
        <v>49</v>
      </c>
      <c r="J37" s="9" t="s">
        <v>49</v>
      </c>
      <c r="K37" t="s" s="8">
        <v>49</v>
      </c>
      <c r="L37" t="s" s="9">
        <v>49</v>
      </c>
      <c r="M37" t="s" s="14">
        <v>49</v>
      </c>
    </row>
    <row r="38">
      <c r="A38" s="5" t="n">
        <v>3459.0</v>
      </c>
      <c r="B38" t="s" s="6">
        <v>4583</v>
      </c>
      <c r="C38" t="s" s="7">
        <v>3284</v>
      </c>
      <c r="D38" t="s" s="7">
        <v>2178</v>
      </c>
      <c r="E38" t="s" s="7">
        <v>61</v>
      </c>
      <c r="F38" t="s" s="7">
        <v>4628</v>
      </c>
      <c r="G38" t="s" s="6">
        <v>4627</v>
      </c>
      <c r="H38" t="s" s="6">
        <v>4626</v>
      </c>
      <c r="I38" s="9" t="s">
        <v>49</v>
      </c>
      <c r="J38" s="9" t="s">
        <v>49</v>
      </c>
      <c r="K38" t="s" s="8">
        <v>49</v>
      </c>
      <c r="L38" t="s" s="9">
        <v>49</v>
      </c>
      <c r="M38" t="s" s="14">
        <v>49</v>
      </c>
    </row>
    <row r="39">
      <c r="A39" s="5" t="n">
        <v>3460.0</v>
      </c>
      <c r="B39" t="s" s="6">
        <v>4583</v>
      </c>
      <c r="C39" t="n" s="7">
        <v>52.0</v>
      </c>
      <c r="D39" t="n" s="7">
        <v>52.0</v>
      </c>
      <c r="E39" t="s" s="7">
        <v>50</v>
      </c>
      <c r="F39" t="s" s="7">
        <v>4632</v>
      </c>
      <c r="G39" t="s" s="6">
        <v>4630</v>
      </c>
      <c r="H39" t="s" s="6">
        <v>4629</v>
      </c>
      <c r="I39" s="9"/>
      <c r="J39" s="9"/>
      <c r="K39" t="s" s="8">
        <v>47</v>
      </c>
      <c r="L39" t="s" s="9">
        <v>49</v>
      </c>
      <c r="M39" t="s" s="14">
        <v>4631</v>
      </c>
    </row>
    <row r="40">
      <c r="A40" s="5" t="n">
        <v>3461.0</v>
      </c>
      <c r="B40" t="s" s="6">
        <v>4583</v>
      </c>
      <c r="C40" t="n" s="7">
        <v>58.0</v>
      </c>
      <c r="D40" t="n" s="7">
        <v>58.0</v>
      </c>
      <c r="E40" t="s" s="7">
        <v>61</v>
      </c>
      <c r="F40" t="s" s="7">
        <v>4635</v>
      </c>
      <c r="G40" t="s" s="6">
        <v>4633</v>
      </c>
      <c r="H40" t="s" s="6">
        <v>274</v>
      </c>
      <c r="I40" s="9"/>
      <c r="J40" s="9"/>
      <c r="K40" t="s" s="8">
        <v>47</v>
      </c>
      <c r="L40" t="s" s="9">
        <v>49</v>
      </c>
      <c r="M40" t="s" s="14">
        <v>4634</v>
      </c>
    </row>
    <row r="41">
      <c r="A41" s="5" t="n">
        <v>3462.0</v>
      </c>
      <c r="B41" t="s" s="6">
        <v>4583</v>
      </c>
      <c r="C41" t="n" s="7">
        <v>60.0</v>
      </c>
      <c r="D41" t="n" s="7">
        <v>60.0</v>
      </c>
      <c r="E41" t="s" s="7">
        <v>61</v>
      </c>
      <c r="F41" t="s" s="7">
        <v>3211</v>
      </c>
      <c r="G41" t="s" s="6">
        <v>3208</v>
      </c>
      <c r="H41" t="s" s="6">
        <v>164</v>
      </c>
      <c r="I41" s="9"/>
      <c r="J41" s="9"/>
      <c r="K41" t="s" s="8">
        <v>47</v>
      </c>
      <c r="L41" t="s" s="9">
        <v>49</v>
      </c>
      <c r="M41" t="s" s="14">
        <v>4636</v>
      </c>
    </row>
    <row r="42">
      <c r="A42" s="5" t="n">
        <v>3463.0</v>
      </c>
      <c r="B42" t="s" s="6">
        <v>4583</v>
      </c>
      <c r="C42" t="s" s="7">
        <v>4637</v>
      </c>
      <c r="D42" t="n" s="7">
        <v>1.0</v>
      </c>
      <c r="E42" t="s" s="7">
        <v>61</v>
      </c>
      <c r="F42" t="s" s="7">
        <v>49</v>
      </c>
      <c r="G42" t="s" s="6">
        <v>46</v>
      </c>
      <c r="H42" t="s" s="6">
        <v>46</v>
      </c>
      <c r="I42" s="9"/>
      <c r="J42" s="9"/>
      <c r="K42" t="s" s="8">
        <v>47</v>
      </c>
      <c r="L42" t="s" s="9">
        <v>49</v>
      </c>
      <c r="M42" t="s" s="14">
        <v>3291</v>
      </c>
    </row>
    <row r="43">
      <c r="A43" s="5" t="n">
        <v>3464.0</v>
      </c>
      <c r="B43" t="s" s="6">
        <v>4583</v>
      </c>
      <c r="C43" t="s" s="7">
        <v>4639</v>
      </c>
      <c r="D43" t="n" s="7">
        <v>1.0</v>
      </c>
      <c r="E43" t="s" s="7">
        <v>61</v>
      </c>
      <c r="F43" t="s" s="7">
        <v>4641</v>
      </c>
      <c r="G43" t="s" s="6">
        <v>4638</v>
      </c>
      <c r="H43" t="s" s="6">
        <v>274</v>
      </c>
      <c r="I43" s="9"/>
      <c r="J43" s="9"/>
      <c r="K43" t="s" s="8">
        <v>47</v>
      </c>
      <c r="L43" t="s" s="9">
        <v>49</v>
      </c>
      <c r="M43" t="s" s="14">
        <v>4640</v>
      </c>
    </row>
    <row r="44">
      <c r="A44" s="5" t="n">
        <v>3465.0</v>
      </c>
      <c r="B44" t="s" s="6">
        <v>4583</v>
      </c>
      <c r="C44" t="n" s="7">
        <v>70.0</v>
      </c>
      <c r="D44" t="n" s="7">
        <v>70.0</v>
      </c>
      <c r="E44" t="s" s="7">
        <v>61</v>
      </c>
      <c r="F44" t="s" s="7">
        <v>3396</v>
      </c>
      <c r="G44" t="s" s="6">
        <v>3393</v>
      </c>
      <c r="H44" t="s" s="6">
        <v>266</v>
      </c>
      <c r="I44" s="9"/>
      <c r="J44" s="9"/>
      <c r="K44" t="s" s="8">
        <v>47</v>
      </c>
      <c r="L44" t="s" s="9">
        <v>49</v>
      </c>
      <c r="M44" t="s" s="14">
        <v>4642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4643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21:I22"/>
    <mergeCell ref="J21:J22"/>
    <mergeCell ref="K21:K22"/>
    <mergeCell ref="M21:M22"/>
    <mergeCell ref="I23:I28"/>
    <mergeCell ref="J23:J28"/>
    <mergeCell ref="K23:K28"/>
    <mergeCell ref="M23:M28"/>
    <mergeCell ref="I31:I32"/>
    <mergeCell ref="J31:J32"/>
    <mergeCell ref="K31:K32"/>
    <mergeCell ref="M31:M32"/>
    <mergeCell ref="I35:I38"/>
    <mergeCell ref="J35:J38"/>
    <mergeCell ref="K35:K38"/>
    <mergeCell ref="M35:M38"/>
    <mergeCell ref="L10:L12"/>
    <mergeCell ref="L23:L28"/>
    <mergeCell ref="L35:L38"/>
  </mergeCells>
  <printOptions gridLines="false"/>
  <pageMargins left="0.5" right="0.3" top="0.2" bottom="0.2" header="0.2" footer="0.2"/>
  <pageSetup paperSize="8" orientation="portrait"/>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3466.0</v>
      </c>
      <c r="B10" s="6" t="s">
        <v>4583</v>
      </c>
      <c r="C10" s="7" t="n">
        <v>72.0</v>
      </c>
      <c r="D10" s="7" t="n">
        <v>72.0</v>
      </c>
      <c r="E10" s="7" t="s">
        <v>61</v>
      </c>
      <c r="F10" s="7" t="s">
        <v>49</v>
      </c>
      <c r="G10" s="6" t="s">
        <v>46</v>
      </c>
      <c r="H10" s="6" t="s">
        <v>46</v>
      </c>
      <c r="I10" s="9"/>
      <c r="J10" s="9"/>
      <c r="K10" s="8" t="s">
        <v>47</v>
      </c>
      <c r="L10" s="9" t="s">
        <v>49</v>
      </c>
      <c r="M10" s="14" t="s">
        <v>3395</v>
      </c>
    </row>
    <row r="11">
      <c r="A11" s="5" t="n">
        <v>3467.0</v>
      </c>
      <c r="B11" t="s" s="6">
        <v>4583</v>
      </c>
      <c r="C11" t="n" s="7">
        <v>74.0</v>
      </c>
      <c r="D11" t="n" s="7">
        <v>1.0</v>
      </c>
      <c r="E11" t="s" s="7">
        <v>50</v>
      </c>
      <c r="F11" t="s" s="7">
        <v>49</v>
      </c>
      <c r="G11" t="s" s="6">
        <v>46</v>
      </c>
      <c r="H11" t="s" s="6">
        <v>46</v>
      </c>
      <c r="I11" s="9"/>
      <c r="J11" s="9"/>
      <c r="K11" t="s" s="8">
        <v>47</v>
      </c>
      <c r="L11" t="s" s="9">
        <v>49</v>
      </c>
      <c r="M11" t="s" s="14">
        <v>4644</v>
      </c>
    </row>
    <row r="12">
      <c r="A12" s="5" t="n">
        <v>3468.0</v>
      </c>
      <c r="B12" t="s" s="6">
        <v>4583</v>
      </c>
      <c r="C12" t="n" s="7">
        <v>74.0</v>
      </c>
      <c r="D12" t="n" s="7">
        <v>2.0</v>
      </c>
      <c r="E12" t="s" s="7">
        <v>50</v>
      </c>
      <c r="F12" t="s" s="7">
        <v>49</v>
      </c>
      <c r="G12" t="s" s="6">
        <v>46</v>
      </c>
      <c r="H12" t="s" s="6">
        <v>46</v>
      </c>
      <c r="I12" s="9" t="s">
        <v>49</v>
      </c>
      <c r="J12" s="9" t="s">
        <v>49</v>
      </c>
      <c r="K12" t="s" s="8">
        <v>49</v>
      </c>
      <c r="L12" t="s" s="9">
        <v>49</v>
      </c>
      <c r="M12" t="s" s="14">
        <v>49</v>
      </c>
    </row>
    <row r="13">
      <c r="A13" s="5" t="n">
        <v>3469.0</v>
      </c>
      <c r="B13" t="s" s="6">
        <v>4583</v>
      </c>
      <c r="C13" t="s" s="7">
        <v>4646</v>
      </c>
      <c r="D13" t="s" s="7">
        <v>2174</v>
      </c>
      <c r="E13" t="s" s="7">
        <v>61</v>
      </c>
      <c r="F13" t="s" s="7">
        <v>4647</v>
      </c>
      <c r="G13" t="s" s="6">
        <v>4645</v>
      </c>
      <c r="H13" t="s" s="6">
        <v>2080</v>
      </c>
      <c r="I13" s="9" t="s">
        <v>49</v>
      </c>
      <c r="J13" s="9" t="s">
        <v>49</v>
      </c>
      <c r="K13" t="s" s="8">
        <v>49</v>
      </c>
      <c r="L13" t="s" s="9">
        <v>49</v>
      </c>
      <c r="M13" t="s" s="14">
        <v>49</v>
      </c>
    </row>
    <row r="14">
      <c r="A14" s="5" t="n">
        <v>3470.0</v>
      </c>
      <c r="B14" t="s" s="6">
        <v>4583</v>
      </c>
      <c r="C14" t="n" s="7">
        <v>76.0</v>
      </c>
      <c r="D14" t="n" s="7">
        <v>1.0</v>
      </c>
      <c r="E14" t="s" s="7">
        <v>55</v>
      </c>
      <c r="F14" t="s" s="7">
        <v>49</v>
      </c>
      <c r="G14" t="s" s="6">
        <v>46</v>
      </c>
      <c r="H14" t="s" s="6">
        <v>46</v>
      </c>
      <c r="I14" s="9"/>
      <c r="J14" s="9"/>
      <c r="K14" t="s" s="8">
        <v>47</v>
      </c>
      <c r="L14" t="s" s="9">
        <v>49</v>
      </c>
      <c r="M14" t="s" s="14">
        <v>4648</v>
      </c>
    </row>
    <row r="15">
      <c r="A15" s="5" t="n">
        <v>3471.0</v>
      </c>
      <c r="B15" t="s" s="6">
        <v>4583</v>
      </c>
      <c r="C15" t="n" s="7">
        <v>78.0</v>
      </c>
      <c r="D15" t="n" s="7">
        <v>78.0</v>
      </c>
      <c r="E15" t="s" s="7">
        <v>61</v>
      </c>
      <c r="F15" t="s" s="7">
        <v>49</v>
      </c>
      <c r="G15" t="s" s="6">
        <v>46</v>
      </c>
      <c r="H15" t="s" s="6">
        <v>46</v>
      </c>
      <c r="I15" s="9"/>
      <c r="J15" s="9"/>
      <c r="K15" t="s" s="8">
        <v>47</v>
      </c>
      <c r="L15" t="s" s="9">
        <v>49</v>
      </c>
      <c r="M15" t="s" s="14">
        <v>4649</v>
      </c>
    </row>
    <row r="16">
      <c r="A16" s="5" t="n">
        <v>3472.0</v>
      </c>
      <c r="B16" t="s" s="6">
        <v>4583</v>
      </c>
      <c r="C16" t="s" s="7">
        <v>408</v>
      </c>
      <c r="D16" t="s" s="7">
        <v>2174</v>
      </c>
      <c r="E16" t="s" s="7">
        <v>61</v>
      </c>
      <c r="F16" t="s" s="7">
        <v>4651</v>
      </c>
      <c r="G16" t="s" s="6">
        <v>4650</v>
      </c>
      <c r="H16" t="s" s="6">
        <v>2001</v>
      </c>
      <c r="I16" s="9" t="s">
        <v>49</v>
      </c>
      <c r="J16" s="9" t="s">
        <v>49</v>
      </c>
      <c r="K16" t="s" s="8">
        <v>49</v>
      </c>
      <c r="L16" t="s" s="9">
        <v>49</v>
      </c>
      <c r="M16" t="s" s="14">
        <v>49</v>
      </c>
    </row>
    <row r="17">
      <c r="A17" s="5" t="n">
        <v>3473.0</v>
      </c>
      <c r="B17" t="s" s="6">
        <v>4583</v>
      </c>
      <c r="C17" t="s" s="7">
        <v>4652</v>
      </c>
      <c r="D17" t="s" s="7">
        <v>2178</v>
      </c>
      <c r="E17" t="s" s="7">
        <v>61</v>
      </c>
      <c r="F17" t="s" s="7">
        <v>49</v>
      </c>
      <c r="G17" t="s" s="6">
        <v>46</v>
      </c>
      <c r="H17" t="s" s="6">
        <v>46</v>
      </c>
      <c r="I17" s="9" t="s">
        <v>49</v>
      </c>
      <c r="J17" s="9" t="s">
        <v>49</v>
      </c>
      <c r="K17" t="s" s="8">
        <v>49</v>
      </c>
      <c r="L17" t="s" s="9">
        <v>49</v>
      </c>
      <c r="M17" t="s" s="14">
        <v>49</v>
      </c>
    </row>
    <row r="18">
      <c r="A18" s="5" t="n">
        <v>3474.0</v>
      </c>
      <c r="B18" t="s" s="6">
        <v>4583</v>
      </c>
      <c r="C18" t="n" s="7">
        <v>8.0</v>
      </c>
      <c r="D18" t="n" s="7">
        <v>8.0</v>
      </c>
      <c r="E18" t="s" s="7">
        <v>50</v>
      </c>
      <c r="F18" t="s" s="7">
        <v>49</v>
      </c>
      <c r="G18" t="s" s="6">
        <v>46</v>
      </c>
      <c r="H18" t="s" s="6">
        <v>46</v>
      </c>
      <c r="I18" s="9"/>
      <c r="J18" s="9"/>
      <c r="K18" t="s" s="8">
        <v>47</v>
      </c>
      <c r="L18" t="s" s="9">
        <v>4654</v>
      </c>
      <c r="M18" t="s" s="14">
        <v>4653</v>
      </c>
    </row>
    <row r="19">
      <c r="A19" s="5" t="n">
        <v>3475.0</v>
      </c>
      <c r="B19" t="s" s="6">
        <v>4583</v>
      </c>
      <c r="C19" t="n" s="7">
        <v>80.0</v>
      </c>
      <c r="D19" t="n" s="7">
        <v>1.0</v>
      </c>
      <c r="E19" t="s" s="7">
        <v>50</v>
      </c>
      <c r="F19" t="s" s="7">
        <v>49</v>
      </c>
      <c r="G19" t="s" s="6">
        <v>46</v>
      </c>
      <c r="H19" t="s" s="6">
        <v>46</v>
      </c>
      <c r="I19" s="9"/>
      <c r="J19" s="9"/>
      <c r="K19" t="s" s="8">
        <v>47</v>
      </c>
      <c r="L19" t="s" s="9">
        <v>49</v>
      </c>
      <c r="M19" t="s" s="14">
        <v>4655</v>
      </c>
    </row>
    <row r="20">
      <c r="A20" s="5" t="n">
        <v>3476.0</v>
      </c>
      <c r="B20" t="s" s="6">
        <v>4583</v>
      </c>
      <c r="C20" t="n" s="7">
        <v>80.0</v>
      </c>
      <c r="D20" t="n" s="7">
        <v>2.0</v>
      </c>
      <c r="E20" t="s" s="7">
        <v>50</v>
      </c>
      <c r="F20" t="s" s="7">
        <v>4658</v>
      </c>
      <c r="G20" t="s" s="6">
        <v>4657</v>
      </c>
      <c r="H20" t="s" s="6">
        <v>4656</v>
      </c>
      <c r="I20" s="9" t="s">
        <v>49</v>
      </c>
      <c r="J20" s="9" t="s">
        <v>49</v>
      </c>
      <c r="K20" t="s" s="8">
        <v>49</v>
      </c>
      <c r="L20" t="s" s="9">
        <v>49</v>
      </c>
      <c r="M20" t="s" s="14">
        <v>49</v>
      </c>
    </row>
    <row r="21">
      <c r="A21" s="5" t="n">
        <v>3477.0</v>
      </c>
      <c r="B21" t="s" s="6">
        <v>4583</v>
      </c>
      <c r="C21" t="s" s="7">
        <v>4659</v>
      </c>
      <c r="D21" t="s" s="7">
        <v>2174</v>
      </c>
      <c r="E21" t="s" s="7">
        <v>61</v>
      </c>
      <c r="F21" t="s" s="7">
        <v>49</v>
      </c>
      <c r="G21" t="s" s="6">
        <v>46</v>
      </c>
      <c r="H21" t="s" s="6">
        <v>46</v>
      </c>
      <c r="I21" s="9" t="s">
        <v>49</v>
      </c>
      <c r="J21" s="9" t="s">
        <v>49</v>
      </c>
      <c r="K21" t="s" s="8">
        <v>49</v>
      </c>
      <c r="L21" t="s" s="9">
        <v>49</v>
      </c>
      <c r="M21" t="s" s="14">
        <v>49</v>
      </c>
    </row>
    <row r="22">
      <c r="A22" s="5" t="n">
        <v>3478.0</v>
      </c>
      <c r="B22" t="s" s="6">
        <v>4583</v>
      </c>
      <c r="C22" t="s" s="7">
        <v>4660</v>
      </c>
      <c r="D22" t="s" s="7">
        <v>2178</v>
      </c>
      <c r="E22" t="s" s="7">
        <v>61</v>
      </c>
      <c r="F22" t="s" s="7">
        <v>49</v>
      </c>
      <c r="G22" t="s" s="6">
        <v>46</v>
      </c>
      <c r="H22" t="s" s="6">
        <v>46</v>
      </c>
      <c r="I22" s="9" t="s">
        <v>49</v>
      </c>
      <c r="J22" s="9" t="s">
        <v>49</v>
      </c>
      <c r="K22" t="s" s="8">
        <v>49</v>
      </c>
      <c r="L22" t="s" s="9">
        <v>49</v>
      </c>
      <c r="M22" t="s" s="14">
        <v>49</v>
      </c>
    </row>
    <row r="23">
      <c r="A23" s="5" t="n">
        <v>3479.0</v>
      </c>
      <c r="B23" t="s" s="6">
        <v>4583</v>
      </c>
      <c r="C23" t="s" s="7">
        <v>516</v>
      </c>
      <c r="D23" t="s" s="7">
        <v>516</v>
      </c>
      <c r="E23" t="s" s="7">
        <v>61</v>
      </c>
      <c r="F23" t="s" s="7">
        <v>49</v>
      </c>
      <c r="G23" t="s" s="6">
        <v>46</v>
      </c>
      <c r="H23" t="s" s="6">
        <v>46</v>
      </c>
      <c r="I23" s="9"/>
      <c r="J23" s="9"/>
      <c r="K23" t="s" s="8">
        <v>47</v>
      </c>
      <c r="L23" t="s" s="9">
        <v>4654</v>
      </c>
      <c r="M23" t="s" s="14">
        <v>4653</v>
      </c>
    </row>
    <row r="24">
      <c r="A24" s="5" t="n">
        <v>3480.0</v>
      </c>
      <c r="B24" t="s" s="6">
        <v>4583</v>
      </c>
      <c r="C24" t="s" s="7">
        <v>1381</v>
      </c>
      <c r="D24" t="s" s="7">
        <v>1381</v>
      </c>
      <c r="E24" t="s" s="7">
        <v>61</v>
      </c>
      <c r="F24" t="s" s="7">
        <v>49</v>
      </c>
      <c r="G24" t="s" s="6">
        <v>46</v>
      </c>
      <c r="H24" t="s" s="6">
        <v>46</v>
      </c>
      <c r="I24" s="9" t="s">
        <v>49</v>
      </c>
      <c r="J24" s="9" t="s">
        <v>49</v>
      </c>
      <c r="K24" t="s" s="8">
        <v>49</v>
      </c>
      <c r="L24" t="s" s="9">
        <v>49</v>
      </c>
      <c r="M24" t="s" s="14">
        <v>49</v>
      </c>
    </row>
    <row r="25">
      <c r="A25" s="5" t="n">
        <v>3481.0</v>
      </c>
      <c r="B25" t="s" s="6">
        <v>4583</v>
      </c>
      <c r="C25" t="s" s="7">
        <v>1387</v>
      </c>
      <c r="D25" t="s" s="7">
        <v>1387</v>
      </c>
      <c r="E25" t="s" s="7">
        <v>61</v>
      </c>
      <c r="F25" t="s" s="7">
        <v>4662</v>
      </c>
      <c r="G25" t="s" s="6">
        <v>4661</v>
      </c>
      <c r="H25" t="s" s="6">
        <v>2218</v>
      </c>
      <c r="I25" s="9" t="s">
        <v>49</v>
      </c>
      <c r="J25" s="9" t="s">
        <v>49</v>
      </c>
      <c r="K25" t="s" s="8">
        <v>49</v>
      </c>
      <c r="L25" t="s" s="9">
        <v>49</v>
      </c>
      <c r="M25" t="s" s="14">
        <v>49</v>
      </c>
    </row>
    <row r="26">
      <c r="A26" s="5" t="n">
        <v>3482.0</v>
      </c>
      <c r="B26" t="s" s="6">
        <v>4663</v>
      </c>
      <c r="C26" t="n" s="7">
        <v>10.0</v>
      </c>
      <c r="D26" t="n" s="7">
        <v>10.0</v>
      </c>
      <c r="E26" t="s" s="7">
        <v>61</v>
      </c>
      <c r="F26" t="s" s="7">
        <v>4666</v>
      </c>
      <c r="G26" t="s" s="6">
        <v>4664</v>
      </c>
      <c r="H26" t="s" s="6">
        <v>402</v>
      </c>
      <c r="I26" s="9"/>
      <c r="J26" s="9"/>
      <c r="K26" t="s" s="8">
        <v>47</v>
      </c>
      <c r="L26" t="s" s="9">
        <v>49</v>
      </c>
      <c r="M26" t="s" s="14">
        <v>4665</v>
      </c>
    </row>
    <row r="27">
      <c r="A27" s="5" t="n">
        <v>3483.0</v>
      </c>
      <c r="B27" t="s" s="6">
        <v>4663</v>
      </c>
      <c r="C27" t="n" s="7">
        <v>14.0</v>
      </c>
      <c r="D27" t="n" s="7">
        <v>14.0</v>
      </c>
      <c r="E27" t="s" s="7">
        <v>61</v>
      </c>
      <c r="F27" t="s" s="7">
        <v>4670</v>
      </c>
      <c r="G27" t="s" s="6">
        <v>4667</v>
      </c>
      <c r="H27" t="s" s="6">
        <v>102</v>
      </c>
      <c r="I27" s="9"/>
      <c r="J27" s="9"/>
      <c r="K27" t="s" s="8">
        <v>47</v>
      </c>
      <c r="L27" t="s" s="9">
        <v>4669</v>
      </c>
      <c r="M27" t="s" s="14">
        <v>4668</v>
      </c>
    </row>
    <row r="28">
      <c r="A28" s="5" t="n">
        <v>3484.0</v>
      </c>
      <c r="B28" t="s" s="6">
        <v>4663</v>
      </c>
      <c r="C28" t="s" s="7">
        <v>477</v>
      </c>
      <c r="D28" t="n" s="7">
        <v>140.0</v>
      </c>
      <c r="E28" t="s" s="7">
        <v>61</v>
      </c>
      <c r="F28" t="s" s="7">
        <v>2521</v>
      </c>
      <c r="G28" t="s" s="6">
        <v>2520</v>
      </c>
      <c r="H28" t="s" s="6">
        <v>2519</v>
      </c>
      <c r="I28" s="9"/>
      <c r="J28" s="9"/>
      <c r="K28" t="s" s="8">
        <v>47</v>
      </c>
      <c r="L28" t="s" s="9">
        <v>354</v>
      </c>
      <c r="M28" t="s" s="14">
        <v>353</v>
      </c>
    </row>
    <row r="29">
      <c r="A29" s="5" t="n">
        <v>3485.0</v>
      </c>
      <c r="B29" t="s" s="6">
        <v>4663</v>
      </c>
      <c r="C29" t="s" s="7">
        <v>4671</v>
      </c>
      <c r="D29" t="s" s="7">
        <v>4671</v>
      </c>
      <c r="E29" t="s" s="7">
        <v>61</v>
      </c>
      <c r="F29" t="s" s="7">
        <v>49</v>
      </c>
      <c r="G29" t="s" s="6">
        <v>46</v>
      </c>
      <c r="H29" t="s" s="6">
        <v>46</v>
      </c>
      <c r="I29" s="9"/>
      <c r="J29" s="9"/>
      <c r="K29" t="s" s="8">
        <v>47</v>
      </c>
      <c r="L29" t="s" s="9">
        <v>49</v>
      </c>
      <c r="M29" t="s" s="14">
        <v>4672</v>
      </c>
    </row>
    <row r="30">
      <c r="A30" s="5" t="n">
        <v>3486.0</v>
      </c>
      <c r="B30" t="s" s="6">
        <v>4663</v>
      </c>
      <c r="C30" t="s" s="7">
        <v>4673</v>
      </c>
      <c r="D30" t="s" s="7">
        <v>4673</v>
      </c>
      <c r="E30" t="s" s="7">
        <v>61</v>
      </c>
      <c r="F30" t="s" s="7">
        <v>4675</v>
      </c>
      <c r="G30" t="s" s="6">
        <v>4674</v>
      </c>
      <c r="H30" t="s" s="6">
        <v>1513</v>
      </c>
      <c r="I30" s="9" t="s">
        <v>49</v>
      </c>
      <c r="J30" s="9" t="s">
        <v>49</v>
      </c>
      <c r="K30" t="s" s="8">
        <v>49</v>
      </c>
      <c r="L30" t="s" s="9">
        <v>49</v>
      </c>
      <c r="M30" t="s" s="14">
        <v>49</v>
      </c>
    </row>
    <row r="31">
      <c r="A31" s="5" t="n">
        <v>3487.0</v>
      </c>
      <c r="B31" t="s" s="6">
        <v>4663</v>
      </c>
      <c r="C31" t="s" s="7">
        <v>4676</v>
      </c>
      <c r="D31" t="s" s="7">
        <v>4676</v>
      </c>
      <c r="E31" t="s" s="7">
        <v>61</v>
      </c>
      <c r="F31" t="s" s="7">
        <v>49</v>
      </c>
      <c r="G31" t="s" s="6">
        <v>46</v>
      </c>
      <c r="H31" t="s" s="6">
        <v>46</v>
      </c>
      <c r="I31" s="9" t="s">
        <v>49</v>
      </c>
      <c r="J31" s="9" t="s">
        <v>49</v>
      </c>
      <c r="K31" t="s" s="8">
        <v>49</v>
      </c>
      <c r="L31" t="s" s="9">
        <v>49</v>
      </c>
      <c r="M31" t="s" s="14">
        <v>49</v>
      </c>
    </row>
    <row r="32">
      <c r="A32" s="5" t="n">
        <v>3488.0</v>
      </c>
      <c r="B32" t="s" s="6">
        <v>4663</v>
      </c>
      <c r="C32" t="s" s="7">
        <v>4677</v>
      </c>
      <c r="D32" t="s" s="7">
        <v>4677</v>
      </c>
      <c r="E32" t="s" s="7">
        <v>61</v>
      </c>
      <c r="F32" t="s" s="7">
        <v>49</v>
      </c>
      <c r="G32" t="s" s="6">
        <v>46</v>
      </c>
      <c r="H32" t="s" s="6">
        <v>46</v>
      </c>
      <c r="I32" s="9" t="s">
        <v>49</v>
      </c>
      <c r="J32" s="9" t="s">
        <v>49</v>
      </c>
      <c r="K32" t="s" s="8">
        <v>49</v>
      </c>
      <c r="L32" t="s" s="9">
        <v>49</v>
      </c>
      <c r="M32" t="s" s="14">
        <v>49</v>
      </c>
    </row>
    <row r="33">
      <c r="A33" s="5" t="n">
        <v>3489.0</v>
      </c>
      <c r="B33" t="s" s="6">
        <v>4663</v>
      </c>
      <c r="C33" t="n" s="7">
        <v>29.0</v>
      </c>
      <c r="D33" t="n" s="7">
        <v>29.0</v>
      </c>
      <c r="E33" t="s" s="7">
        <v>61</v>
      </c>
      <c r="F33" t="s" s="7">
        <v>49</v>
      </c>
      <c r="G33" t="s" s="6">
        <v>46</v>
      </c>
      <c r="H33" t="s" s="6">
        <v>46</v>
      </c>
      <c r="I33" s="9"/>
      <c r="J33" s="9"/>
      <c r="K33" t="s" s="8">
        <v>47</v>
      </c>
      <c r="L33" t="s" s="9">
        <v>49</v>
      </c>
      <c r="M33" t="s" s="14">
        <v>4678</v>
      </c>
    </row>
    <row r="34">
      <c r="A34" s="5" t="n">
        <v>3490.0</v>
      </c>
      <c r="B34" t="s" s="6">
        <v>4663</v>
      </c>
      <c r="C34" t="s" s="7">
        <v>226</v>
      </c>
      <c r="D34" t="s" s="7">
        <v>226</v>
      </c>
      <c r="E34" t="s" s="7">
        <v>61</v>
      </c>
      <c r="F34" t="s" s="7">
        <v>4680</v>
      </c>
      <c r="G34" t="s" s="6">
        <v>4679</v>
      </c>
      <c r="H34" t="s" s="6">
        <v>102</v>
      </c>
      <c r="I34" s="9" t="s">
        <v>49</v>
      </c>
      <c r="J34" s="9" t="s">
        <v>49</v>
      </c>
      <c r="K34" t="s" s="8">
        <v>49</v>
      </c>
      <c r="L34" t="s" s="9">
        <v>49</v>
      </c>
      <c r="M34" t="s" s="14">
        <v>49</v>
      </c>
    </row>
    <row r="35">
      <c r="A35" s="5" t="n">
        <v>3491.0</v>
      </c>
      <c r="B35" t="s" s="6">
        <v>4663</v>
      </c>
      <c r="C35" t="n" s="7">
        <v>33.0</v>
      </c>
      <c r="D35" t="n" s="7">
        <v>33.0</v>
      </c>
      <c r="E35" t="s" s="7">
        <v>61</v>
      </c>
      <c r="F35" t="s" s="7">
        <v>49</v>
      </c>
      <c r="G35" t="s" s="6">
        <v>46</v>
      </c>
      <c r="H35" t="s" s="6">
        <v>46</v>
      </c>
      <c r="I35" s="9"/>
      <c r="J35" s="9"/>
      <c r="K35" t="s" s="8">
        <v>47</v>
      </c>
      <c r="L35" t="s" s="9">
        <v>49</v>
      </c>
      <c r="M35" t="s" s="14">
        <v>4681</v>
      </c>
    </row>
    <row r="36">
      <c r="A36" s="5" t="n">
        <v>3492.0</v>
      </c>
      <c r="B36" t="s" s="6">
        <v>4663</v>
      </c>
      <c r="C36" t="s" s="7">
        <v>968</v>
      </c>
      <c r="D36" t="s" s="7">
        <v>968</v>
      </c>
      <c r="E36" t="s" s="7">
        <v>61</v>
      </c>
      <c r="F36" t="s" s="7">
        <v>4683</v>
      </c>
      <c r="G36" t="s" s="6">
        <v>4682</v>
      </c>
      <c r="H36" t="s" s="6">
        <v>274</v>
      </c>
      <c r="I36" s="9" t="s">
        <v>49</v>
      </c>
      <c r="J36" s="9" t="s">
        <v>49</v>
      </c>
      <c r="K36" t="s" s="8">
        <v>49</v>
      </c>
      <c r="L36" t="s" s="9">
        <v>49</v>
      </c>
      <c r="M36" t="s" s="14">
        <v>49</v>
      </c>
    </row>
    <row r="37">
      <c r="A37" s="5" t="n">
        <v>3493.0</v>
      </c>
      <c r="B37" t="s" s="6">
        <v>4663</v>
      </c>
      <c r="C37" t="n" s="7">
        <v>35.0</v>
      </c>
      <c r="D37" t="n" s="7">
        <v>35.0</v>
      </c>
      <c r="E37" t="s" s="7">
        <v>61</v>
      </c>
      <c r="F37" t="s" s="7">
        <v>4686</v>
      </c>
      <c r="G37" t="s" s="6">
        <v>4684</v>
      </c>
      <c r="H37" t="s" s="6">
        <v>1874</v>
      </c>
      <c r="I37" s="9"/>
      <c r="J37" s="9"/>
      <c r="K37" t="s" s="8">
        <v>47</v>
      </c>
      <c r="L37" t="s" s="9">
        <v>49</v>
      </c>
      <c r="M37" t="s" s="14">
        <v>4685</v>
      </c>
    </row>
    <row r="38">
      <c r="A38" s="5" t="n">
        <v>3494.0</v>
      </c>
      <c r="B38" t="s" s="6">
        <v>4663</v>
      </c>
      <c r="C38" t="s" s="7">
        <v>1207</v>
      </c>
      <c r="D38" t="s" s="7">
        <v>1207</v>
      </c>
      <c r="E38" t="s" s="7">
        <v>61</v>
      </c>
      <c r="F38" t="s" s="7">
        <v>49</v>
      </c>
      <c r="G38" t="s" s="6">
        <v>46</v>
      </c>
      <c r="H38" t="s" s="6">
        <v>46</v>
      </c>
      <c r="I38" s="9" t="s">
        <v>49</v>
      </c>
      <c r="J38" s="9" t="s">
        <v>49</v>
      </c>
      <c r="K38" t="s" s="8">
        <v>49</v>
      </c>
      <c r="L38" t="s" s="9">
        <v>49</v>
      </c>
      <c r="M38" t="s" s="14">
        <v>49</v>
      </c>
    </row>
    <row r="39">
      <c r="A39" s="5" t="n">
        <v>3495.0</v>
      </c>
      <c r="B39" t="s" s="6">
        <v>4663</v>
      </c>
      <c r="C39" t="s" s="7">
        <v>1210</v>
      </c>
      <c r="D39" t="s" s="7">
        <v>1210</v>
      </c>
      <c r="E39" t="s" s="7">
        <v>61</v>
      </c>
      <c r="F39" t="s" s="7">
        <v>49</v>
      </c>
      <c r="G39" t="s" s="6">
        <v>46</v>
      </c>
      <c r="H39" t="s" s="6">
        <v>46</v>
      </c>
      <c r="I39" s="9" t="s">
        <v>49</v>
      </c>
      <c r="J39" s="9" t="s">
        <v>49</v>
      </c>
      <c r="K39" t="s" s="8">
        <v>49</v>
      </c>
      <c r="L39" t="s" s="9">
        <v>49</v>
      </c>
      <c r="M39" t="s" s="14">
        <v>49</v>
      </c>
    </row>
    <row r="40">
      <c r="A40" s="5" t="n">
        <v>3496.0</v>
      </c>
      <c r="B40" t="s" s="6">
        <v>4663</v>
      </c>
      <c r="C40" t="n" s="7">
        <v>37.0</v>
      </c>
      <c r="D40" t="n" s="7">
        <v>37.0</v>
      </c>
      <c r="E40" t="s" s="7">
        <v>61</v>
      </c>
      <c r="F40" t="s" s="7">
        <v>49</v>
      </c>
      <c r="G40" t="s" s="6">
        <v>46</v>
      </c>
      <c r="H40" t="s" s="6">
        <v>46</v>
      </c>
      <c r="I40" s="9"/>
      <c r="J40" s="9"/>
      <c r="K40" t="s" s="8">
        <v>47</v>
      </c>
      <c r="L40" t="s" s="9">
        <v>49</v>
      </c>
      <c r="M40" t="s" s="14">
        <v>4687</v>
      </c>
    </row>
    <row r="41">
      <c r="A41" s="5" t="n">
        <v>3497.0</v>
      </c>
      <c r="B41" t="s" s="6">
        <v>4663</v>
      </c>
      <c r="C41" t="s" s="7">
        <v>2688</v>
      </c>
      <c r="D41" t="s" s="7">
        <v>2688</v>
      </c>
      <c r="E41" t="s" s="7">
        <v>61</v>
      </c>
      <c r="F41" t="s" s="7">
        <v>4689</v>
      </c>
      <c r="G41" t="s" s="6">
        <v>4688</v>
      </c>
      <c r="H41" t="s" s="6">
        <v>102</v>
      </c>
      <c r="I41" s="9" t="s">
        <v>49</v>
      </c>
      <c r="J41" s="9" t="s">
        <v>49</v>
      </c>
      <c r="K41" t="s" s="8">
        <v>49</v>
      </c>
      <c r="L41" t="s" s="9">
        <v>49</v>
      </c>
      <c r="M41" t="s" s="14">
        <v>49</v>
      </c>
    </row>
    <row r="42">
      <c r="A42" s="5" t="n">
        <v>3498.0</v>
      </c>
      <c r="B42" t="s" s="6">
        <v>4663</v>
      </c>
      <c r="C42" t="n" s="7">
        <v>39.0</v>
      </c>
      <c r="D42" t="n" s="7">
        <v>39.0</v>
      </c>
      <c r="E42" t="s" s="7">
        <v>61</v>
      </c>
      <c r="F42" t="s" s="7">
        <v>4692</v>
      </c>
      <c r="G42" t="s" s="6">
        <v>4690</v>
      </c>
      <c r="H42" t="s" s="6">
        <v>4125</v>
      </c>
      <c r="I42" s="9"/>
      <c r="J42" s="9"/>
      <c r="K42" t="s" s="8">
        <v>47</v>
      </c>
      <c r="L42" t="s" s="9">
        <v>49</v>
      </c>
      <c r="M42" t="s" s="14">
        <v>4691</v>
      </c>
    </row>
    <row r="43">
      <c r="A43" s="5" t="n">
        <v>3499.0</v>
      </c>
      <c r="B43" t="s" s="6">
        <v>4663</v>
      </c>
      <c r="C43" t="s" s="7">
        <v>3864</v>
      </c>
      <c r="D43" t="s" s="7">
        <v>3864</v>
      </c>
      <c r="E43" t="s" s="7">
        <v>61</v>
      </c>
      <c r="F43" t="s" s="7">
        <v>49</v>
      </c>
      <c r="G43" t="s" s="6">
        <v>46</v>
      </c>
      <c r="H43" t="s" s="6">
        <v>46</v>
      </c>
      <c r="I43" s="9" t="s">
        <v>49</v>
      </c>
      <c r="J43" s="9" t="s">
        <v>49</v>
      </c>
      <c r="K43" t="s" s="8">
        <v>49</v>
      </c>
      <c r="L43" t="s" s="9">
        <v>49</v>
      </c>
      <c r="M43" t="s" s="14">
        <v>49</v>
      </c>
    </row>
    <row r="44">
      <c r="A44" s="5" t="n">
        <v>3500.0</v>
      </c>
      <c r="B44" t="s" s="6">
        <v>4663</v>
      </c>
      <c r="C44" t="n" s="7">
        <v>4.0</v>
      </c>
      <c r="D44" t="n" s="7">
        <v>4.0</v>
      </c>
      <c r="E44" t="s" s="7">
        <v>61</v>
      </c>
      <c r="F44" t="s" s="7">
        <v>49</v>
      </c>
      <c r="G44" t="s" s="6">
        <v>46</v>
      </c>
      <c r="H44" t="s" s="6">
        <v>46</v>
      </c>
      <c r="I44" s="9"/>
      <c r="J44" s="9"/>
      <c r="K44" t="s" s="8">
        <v>47</v>
      </c>
      <c r="L44" t="s" s="9">
        <v>49</v>
      </c>
      <c r="M44" t="s" s="14">
        <v>1767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4693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150</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3"/>
    <mergeCell ref="J11:J13"/>
    <mergeCell ref="K11:K13"/>
    <mergeCell ref="M11:M13"/>
    <mergeCell ref="I15:I17"/>
    <mergeCell ref="J15:J17"/>
    <mergeCell ref="K15:K17"/>
    <mergeCell ref="M15:M17"/>
    <mergeCell ref="I19:I22"/>
    <mergeCell ref="J19:J22"/>
    <mergeCell ref="K19:K22"/>
    <mergeCell ref="M19:M22"/>
    <mergeCell ref="I23:I25"/>
    <mergeCell ref="J23:J25"/>
    <mergeCell ref="K23:K25"/>
    <mergeCell ref="M23:M25"/>
    <mergeCell ref="I29:I32"/>
    <mergeCell ref="J29:J32"/>
    <mergeCell ref="K29:K32"/>
    <mergeCell ref="M29:M32"/>
    <mergeCell ref="I33:I34"/>
    <mergeCell ref="J33:J34"/>
    <mergeCell ref="K33:K34"/>
    <mergeCell ref="M33:M34"/>
    <mergeCell ref="I35:I36"/>
    <mergeCell ref="J35:J36"/>
    <mergeCell ref="K35:K36"/>
    <mergeCell ref="M35:M36"/>
    <mergeCell ref="I37:I39"/>
    <mergeCell ref="J37:J39"/>
    <mergeCell ref="K37:K39"/>
    <mergeCell ref="M37:M39"/>
    <mergeCell ref="I40:I41"/>
    <mergeCell ref="J40:J41"/>
    <mergeCell ref="K40:K41"/>
    <mergeCell ref="M40:M41"/>
    <mergeCell ref="I42:I43"/>
    <mergeCell ref="J42:J43"/>
    <mergeCell ref="K42:K43"/>
    <mergeCell ref="M42:M43"/>
    <mergeCell ref="L11:L13"/>
    <mergeCell ref="L15:L17"/>
    <mergeCell ref="L19:L22"/>
    <mergeCell ref="L23:L25"/>
    <mergeCell ref="L29:L32"/>
    <mergeCell ref="L37:L39"/>
  </mergeCells>
  <printOptions gridLines="false"/>
  <pageMargins left="0.5" right="0.3" top="0.2" bottom="0.2" header="0.2" footer="0.2"/>
  <pageSetup paperSize="8" orientation="portrait"/>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3"/>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147</v>
      </c>
      <c r="B5" s="22"/>
      <c r="C5" s="22"/>
      <c r="D5" s="22"/>
      <c r="E5" s="22"/>
      <c r="F5" s="22"/>
      <c r="G5" s="22"/>
      <c r="H5" s="22"/>
      <c r="I5" s="22"/>
      <c r="J5" s="22"/>
      <c r="K5" s="22"/>
      <c r="L5" s="22"/>
    </row>
    <row r="6" spans="1:13" s="15" customFormat="1" ht="16" customHeight="1" x14ac:dyDescent="0.2">
      <c r="A6" s="22" t="s">
        <v>148</v>
      </c>
      <c r="B6" s="22"/>
      <c r="C6" s="22"/>
      <c r="D6" s="22"/>
      <c r="E6" s="22"/>
      <c r="F6" s="22"/>
      <c r="G6" s="22"/>
      <c r="H6" s="22"/>
      <c r="I6" s="22"/>
      <c r="J6" s="22"/>
      <c r="K6" s="22"/>
      <c r="L6" s="22"/>
    </row>
    <row r="7" spans="1:13" s="15" customFormat="1" ht="31" customHeight="1" x14ac:dyDescent="0.25">
      <c r="A7" s="24" t="s">
        <v>149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3501.0</v>
      </c>
      <c r="B10" s="6" t="s">
        <v>4663</v>
      </c>
      <c r="C10" s="7" t="s">
        <v>551</v>
      </c>
      <c r="D10" s="7" t="s">
        <v>551</v>
      </c>
      <c r="E10" s="7" t="s">
        <v>61</v>
      </c>
      <c r="F10" s="7" t="s">
        <v>49</v>
      </c>
      <c r="G10" s="6" t="s">
        <v>46</v>
      </c>
      <c r="H10" s="6" t="s">
        <v>46</v>
      </c>
      <c r="I10" s="9"/>
      <c r="J10" s="9"/>
      <c r="K10" s="8" t="s">
        <v>47</v>
      </c>
      <c r="L10" s="9" t="s">
        <v>49</v>
      </c>
      <c r="M10" s="14" t="s">
        <v>1767</v>
      </c>
    </row>
    <row r="11">
      <c r="A11" s="5" t="n">
        <v>3502.0</v>
      </c>
      <c r="B11" t="s" s="6">
        <v>4663</v>
      </c>
      <c r="C11" t="n" s="7">
        <v>5.0</v>
      </c>
      <c r="D11" t="n" s="7">
        <v>5.0</v>
      </c>
      <c r="E11" t="s" s="7">
        <v>61</v>
      </c>
      <c r="F11" t="s" s="7">
        <v>49</v>
      </c>
      <c r="G11" t="s" s="6">
        <v>46</v>
      </c>
      <c r="H11" t="s" s="6">
        <v>46</v>
      </c>
      <c r="I11" s="9"/>
      <c r="J11" s="9"/>
      <c r="K11" t="s" s="8">
        <v>47</v>
      </c>
      <c r="L11" t="s" s="9">
        <v>49</v>
      </c>
      <c r="M11" t="s" s="14">
        <v>1713</v>
      </c>
    </row>
    <row r="12">
      <c r="A12" s="5" t="n">
        <v>3503.0</v>
      </c>
      <c r="B12" t="s" s="6">
        <v>4663</v>
      </c>
      <c r="C12" t="s" s="7">
        <v>4694</v>
      </c>
      <c r="D12" t="s" s="7">
        <v>4694</v>
      </c>
      <c r="E12" t="s" s="7">
        <v>61</v>
      </c>
      <c r="F12" t="s" s="7">
        <v>4697</v>
      </c>
      <c r="G12" t="s" s="6">
        <v>4695</v>
      </c>
      <c r="H12" t="s" s="6">
        <v>274</v>
      </c>
      <c r="I12" s="9"/>
      <c r="J12" s="9"/>
      <c r="K12" t="s" s="8">
        <v>47</v>
      </c>
      <c r="L12" t="s" s="9">
        <v>49</v>
      </c>
      <c r="M12" t="s" s="14">
        <v>4696</v>
      </c>
    </row>
    <row r="13">
      <c r="A13" s="5" t="n">
        <v>3504.0</v>
      </c>
      <c r="B13" t="s" s="6">
        <v>4663</v>
      </c>
      <c r="C13" t="s" s="7">
        <v>4698</v>
      </c>
      <c r="D13" t="s" s="7">
        <v>4698</v>
      </c>
      <c r="E13" t="s" s="7">
        <v>61</v>
      </c>
      <c r="F13" t="s" s="7">
        <v>49</v>
      </c>
      <c r="G13" t="s" s="6">
        <v>46</v>
      </c>
      <c r="H13" t="s" s="6">
        <v>46</v>
      </c>
      <c r="I13" s="9" t="s">
        <v>49</v>
      </c>
      <c r="J13" s="9" t="s">
        <v>49</v>
      </c>
      <c r="K13" t="s" s="8">
        <v>49</v>
      </c>
      <c r="L13" t="s" s="9">
        <v>49</v>
      </c>
      <c r="M13" t="s" s="14">
        <v>49</v>
      </c>
    </row>
    <row r="14">
      <c r="A14" s="5" t="n">
        <v>3505.0</v>
      </c>
      <c r="B14" t="s" s="6">
        <v>4663</v>
      </c>
      <c r="C14" t="s" s="7">
        <v>4699</v>
      </c>
      <c r="D14" t="s" s="7">
        <v>4699</v>
      </c>
      <c r="E14" t="s" s="7">
        <v>61</v>
      </c>
      <c r="F14" t="s" s="7">
        <v>49</v>
      </c>
      <c r="G14" t="s" s="6">
        <v>46</v>
      </c>
      <c r="H14" t="s" s="6">
        <v>46</v>
      </c>
      <c r="I14" s="9" t="s">
        <v>49</v>
      </c>
      <c r="J14" s="9" t="s">
        <v>49</v>
      </c>
      <c r="K14" t="s" s="8">
        <v>49</v>
      </c>
      <c r="L14" t="s" s="9">
        <v>49</v>
      </c>
      <c r="M14" t="s" s="14">
        <v>49</v>
      </c>
    </row>
    <row r="15">
      <c r="A15" s="5" t="n">
        <v>3506.0</v>
      </c>
      <c r="B15" t="s" s="6">
        <v>4663</v>
      </c>
      <c r="C15" t="s" s="7">
        <v>4700</v>
      </c>
      <c r="D15" t="s" s="7">
        <v>4700</v>
      </c>
      <c r="E15" t="s" s="7">
        <v>61</v>
      </c>
      <c r="F15" t="s" s="7">
        <v>49</v>
      </c>
      <c r="G15" t="s" s="6">
        <v>46</v>
      </c>
      <c r="H15" t="s" s="6">
        <v>46</v>
      </c>
      <c r="I15" s="9" t="s">
        <v>49</v>
      </c>
      <c r="J15" s="9" t="s">
        <v>49</v>
      </c>
      <c r="K15" t="s" s="8">
        <v>49</v>
      </c>
      <c r="L15" t="s" s="9">
        <v>49</v>
      </c>
      <c r="M15" t="s" s="14">
        <v>49</v>
      </c>
    </row>
    <row r="16">
      <c r="A16" s="5" t="n">
        <v>3507.0</v>
      </c>
      <c r="B16" t="s" s="6">
        <v>4663</v>
      </c>
      <c r="C16" t="s" s="7">
        <v>4701</v>
      </c>
      <c r="D16" t="s" s="7">
        <v>4701</v>
      </c>
      <c r="E16" t="s" s="7">
        <v>61</v>
      </c>
      <c r="F16" t="s" s="7">
        <v>49</v>
      </c>
      <c r="G16" t="s" s="6">
        <v>46</v>
      </c>
      <c r="H16" t="s" s="6">
        <v>46</v>
      </c>
      <c r="I16" s="9" t="s">
        <v>49</v>
      </c>
      <c r="J16" s="9" t="s">
        <v>49</v>
      </c>
      <c r="K16" t="s" s="8">
        <v>49</v>
      </c>
      <c r="L16" t="s" s="9">
        <v>49</v>
      </c>
      <c r="M16" t="s" s="14">
        <v>49</v>
      </c>
    </row>
    <row r="17">
      <c r="A17" s="5" t="n">
        <v>3508.0</v>
      </c>
      <c r="B17" t="s" s="6">
        <v>4663</v>
      </c>
      <c r="C17" t="s" s="7">
        <v>4702</v>
      </c>
      <c r="D17" t="s" s="7">
        <v>4702</v>
      </c>
      <c r="E17" t="s" s="7">
        <v>61</v>
      </c>
      <c r="F17" t="s" s="7">
        <v>49</v>
      </c>
      <c r="G17" t="s" s="6">
        <v>46</v>
      </c>
      <c r="H17" t="s" s="6">
        <v>46</v>
      </c>
      <c r="I17" s="9" t="s">
        <v>49</v>
      </c>
      <c r="J17" s="9" t="s">
        <v>49</v>
      </c>
      <c r="K17" t="s" s="8">
        <v>49</v>
      </c>
      <c r="L17" t="s" s="9">
        <v>49</v>
      </c>
      <c r="M17" t="s" s="14">
        <v>49</v>
      </c>
    </row>
    <row r="18">
      <c r="A18" s="5" t="n">
        <v>3509.0</v>
      </c>
      <c r="B18" t="s" s="6">
        <v>4663</v>
      </c>
      <c r="C18" t="s" s="7">
        <v>4703</v>
      </c>
      <c r="D18" t="s" s="7">
        <v>4703</v>
      </c>
      <c r="E18" t="s" s="7">
        <v>61</v>
      </c>
      <c r="F18" t="s" s="7">
        <v>49</v>
      </c>
      <c r="G18" t="s" s="6">
        <v>46</v>
      </c>
      <c r="H18" t="s" s="6">
        <v>46</v>
      </c>
      <c r="I18" s="9" t="s">
        <v>49</v>
      </c>
      <c r="J18" s="9" t="s">
        <v>49</v>
      </c>
      <c r="K18" t="s" s="8">
        <v>49</v>
      </c>
      <c r="L18" t="s" s="9">
        <v>49</v>
      </c>
      <c r="M18" t="s" s="14">
        <v>49</v>
      </c>
    </row>
    <row r="19">
      <c r="A19" s="5" t="n">
        <v>3510.0</v>
      </c>
      <c r="B19" t="s" s="6">
        <v>4663</v>
      </c>
      <c r="C19" t="s" s="7">
        <v>4704</v>
      </c>
      <c r="D19" t="s" s="7">
        <v>4704</v>
      </c>
      <c r="E19" t="s" s="7">
        <v>61</v>
      </c>
      <c r="F19" t="s" s="7">
        <v>49</v>
      </c>
      <c r="G19" t="s" s="6">
        <v>46</v>
      </c>
      <c r="H19" t="s" s="6">
        <v>46</v>
      </c>
      <c r="I19" s="9" t="s">
        <v>49</v>
      </c>
      <c r="J19" s="9" t="s">
        <v>49</v>
      </c>
      <c r="K19" t="s" s="8">
        <v>49</v>
      </c>
      <c r="L19" t="s" s="9">
        <v>49</v>
      </c>
      <c r="M19" t="s" s="14">
        <v>49</v>
      </c>
    </row>
    <row r="20">
      <c r="A20" s="5" t="n">
        <v>3511.0</v>
      </c>
      <c r="B20" t="s" s="6">
        <v>4663</v>
      </c>
      <c r="C20" t="s" s="7">
        <v>4705</v>
      </c>
      <c r="D20" t="s" s="7">
        <v>4705</v>
      </c>
      <c r="E20" t="s" s="7">
        <v>61</v>
      </c>
      <c r="F20" t="s" s="7">
        <v>49</v>
      </c>
      <c r="G20" t="s" s="6">
        <v>46</v>
      </c>
      <c r="H20" t="s" s="6">
        <v>46</v>
      </c>
      <c r="I20" s="9" t="s">
        <v>49</v>
      </c>
      <c r="J20" s="9" t="s">
        <v>49</v>
      </c>
      <c r="K20" t="s" s="8">
        <v>49</v>
      </c>
      <c r="L20" t="s" s="9">
        <v>49</v>
      </c>
      <c r="M20" t="s" s="14">
        <v>49</v>
      </c>
    </row>
    <row r="21">
      <c r="A21" s="5" t="n">
        <v>3512.0</v>
      </c>
      <c r="B21" t="s" s="6">
        <v>4663</v>
      </c>
      <c r="C21" t="s" s="7">
        <v>4706</v>
      </c>
      <c r="D21" t="s" s="7">
        <v>4706</v>
      </c>
      <c r="E21" t="s" s="7">
        <v>61</v>
      </c>
      <c r="F21" t="s" s="7">
        <v>49</v>
      </c>
      <c r="G21" t="s" s="6">
        <v>46</v>
      </c>
      <c r="H21" t="s" s="6">
        <v>46</v>
      </c>
      <c r="I21" s="9" t="s">
        <v>49</v>
      </c>
      <c r="J21" s="9" t="s">
        <v>49</v>
      </c>
      <c r="K21" t="s" s="8">
        <v>49</v>
      </c>
      <c r="L21" t="s" s="9">
        <v>49</v>
      </c>
      <c r="M21" t="s" s="14">
        <v>49</v>
      </c>
    </row>
    <row r="22">
      <c r="A22" s="5" t="n">
        <v>3513.0</v>
      </c>
      <c r="B22" t="s" s="6">
        <v>4663</v>
      </c>
      <c r="C22" t="s" s="7">
        <v>516</v>
      </c>
      <c r="D22" t="s" s="7">
        <v>516</v>
      </c>
      <c r="E22" t="s" s="7">
        <v>61</v>
      </c>
      <c r="F22" t="s" s="7">
        <v>4708</v>
      </c>
      <c r="G22" t="s" s="6">
        <v>4707</v>
      </c>
      <c r="H22" t="s" s="6">
        <v>102</v>
      </c>
      <c r="I22" s="9"/>
      <c r="J22" s="9"/>
      <c r="K22" t="s" s="8">
        <v>47</v>
      </c>
      <c r="L22" t="s" s="9">
        <v>49</v>
      </c>
      <c r="M22" t="s" s="14">
        <v>1715</v>
      </c>
    </row>
    <row r="24" spans="1:13" ht="20" customHeight="1" x14ac:dyDescent="0.2">
      <c r="A24" s="1"/>
      <c r="B24" s="1"/>
      <c r="C24" s="1"/>
      <c r="D24" s="1"/>
      <c r="E24" s="1"/>
      <c r="F24" s="1"/>
      <c r="G24" s="1"/>
      <c r="H24" s="1"/>
      <c r="I24" s="1"/>
      <c r="J24" s="1"/>
      <c r="K24" s="1"/>
      <c r="L24" s="2"/>
    </row>
    <row r="25" spans="1:13" x14ac:dyDescent="0.2">
      <c r="A25" s="26"/>
      <c r="B25" s="26"/>
      <c r="C25" s="2"/>
      <c r="D25" s="26"/>
      <c r="E25" s="26"/>
      <c r="F25" s="26"/>
      <c r="G25" s="26"/>
      <c r="H25" s="4"/>
      <c r="I25" s="4"/>
      <c r="J25" s="4"/>
      <c r="K25" s="4"/>
      <c r="L25" s="2" t="s">
        <v>4709</v>
      </c>
    </row>
    <row r="26" spans="1:13" x14ac:dyDescent="0.2">
      <c r="A26" s="2"/>
      <c r="B26" s="28" t="s">
        <v>30</v>
      </c>
      <c r="C26" s="29"/>
      <c r="D26" s="29"/>
      <c r="E26" s="30"/>
      <c r="F26" s="2"/>
      <c r="G26" s="28" t="s">
        <v>30</v>
      </c>
      <c r="H26" s="29"/>
      <c r="I26" s="29"/>
      <c r="J26" s="29"/>
      <c r="K26" s="30"/>
      <c r="L26" s="2"/>
    </row>
    <row r="27" spans="1:13" x14ac:dyDescent="0.2">
      <c r="A27" s="2"/>
      <c r="B27" s="31" t="str">
        <f>Özet!B4</f>
        <v>$(imza1)</v>
      </c>
      <c r="C27" s="26"/>
      <c r="D27" s="26"/>
      <c r="E27" s="32"/>
      <c r="F27" s="2"/>
      <c r="G27" s="31" t="str">
        <f>Özet!B8</f>
        <v>$(imza2)</v>
      </c>
      <c r="H27" s="26"/>
      <c r="I27" s="26"/>
      <c r="J27" s="26"/>
      <c r="K27" s="32"/>
      <c r="L27" s="2"/>
    </row>
    <row r="28" spans="1:13" x14ac:dyDescent="0.2">
      <c r="A28" s="2"/>
      <c r="B28" s="31" t="str">
        <f>Özet!B5</f>
        <v>$(imza1_unvan)</v>
      </c>
      <c r="C28" s="26"/>
      <c r="D28" s="26"/>
      <c r="E28" s="32"/>
      <c r="F28" s="2"/>
      <c r="G28" s="31" t="str">
        <f>Özet!B9</f>
        <v>$(imza2_unvan)</v>
      </c>
      <c r="H28" s="26"/>
      <c r="I28" s="26"/>
      <c r="J28" s="26"/>
      <c r="K28" s="32"/>
      <c r="L28" s="2"/>
    </row>
    <row r="29" spans="1:13" ht="49" customHeight="1" x14ac:dyDescent="0.2">
      <c r="A29" s="2"/>
      <c r="B29" s="16"/>
      <c r="C29" s="17"/>
      <c r="D29" s="17"/>
      <c r="E29" s="18"/>
      <c r="F29" s="2"/>
      <c r="G29" s="16"/>
      <c r="H29" s="19"/>
      <c r="I29" s="19"/>
      <c r="J29" s="19"/>
      <c r="K29" s="20"/>
      <c r="L29" s="2"/>
    </row>
    <row r="30" spans="1:13" x14ac:dyDescent="0.2">
      <c r="A30" s="25" t="s">
        <v>10</v>
      </c>
      <c r="B30" s="25"/>
      <c r="C30" s="25"/>
      <c r="D30" s="25"/>
      <c r="E30" s="25"/>
      <c r="F30" s="25"/>
      <c r="G30" s="25"/>
      <c r="H30" s="25"/>
      <c r="I30" s="25"/>
      <c r="J30" s="25"/>
      <c r="K30" s="25"/>
      <c r="L30" s="25"/>
    </row>
    <row r="31" spans="1:13" x14ac:dyDescent="0.2">
      <c r="L31" s="27" t="s">
        <v>150</v>
      </c>
      <c r="M31" s="27"/>
    </row>
    <row r="32" spans="1:13" x14ac:dyDescent="0.2">
      <c r="A32" t="s">
        <v>11</v>
      </c>
    </row>
    <row r="33" spans="1:13" ht="37" customHeight="1" x14ac:dyDescent="0.2">
      <c r="A33" s="23" t="s">
        <v>35</v>
      </c>
      <c r="B33" s="23"/>
      <c r="C33" s="23"/>
      <c r="D33" s="23"/>
      <c r="E33" s="23"/>
      <c r="F33" s="23"/>
      <c r="G33" s="23"/>
      <c r="H33" s="23"/>
      <c r="I33" s="23"/>
      <c r="J33" s="23"/>
      <c r="K33" s="23"/>
      <c r="L33" s="23"/>
    </row>
  </sheetData>
  <mergeCells count="18">
    <mergeCell ref="A7:L7"/>
    <mergeCell ref="A1:L1"/>
    <mergeCell ref="A2:L2"/>
    <mergeCell ref="A3:L3"/>
    <mergeCell ref="A5:L5"/>
    <mergeCell ref="A6:L6"/>
    <mergeCell ref="A4:L4"/>
    <mergeCell ref="A33:L33"/>
    <mergeCell ref="A30:L30"/>
    <mergeCell ref="A25:B25"/>
    <mergeCell ref="D25:G25"/>
    <mergeCell ref="L31:M31"/>
    <mergeCell ref="B26:E26"/>
    <mergeCell ref="B27:E27"/>
    <mergeCell ref="B28:E28"/>
    <mergeCell ref="G26:K26"/>
    <mergeCell ref="G27:K27"/>
    <mergeCell ref="G28:K28"/>
    <mergeCell ref="I12:I21"/>
    <mergeCell ref="J12:J21"/>
    <mergeCell ref="K12:K21"/>
    <mergeCell ref="M12:M21"/>
    <mergeCell ref="L12:L21"/>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