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 name="Sayfa-3" r:id="rId9" sheetId="5"/>
    <sheet name="Sayfa-4" r:id="rId10" sheetId="6"/>
    <sheet name="Sayfa-5" r:id="rId11" sheetId="7"/>
    <sheet name="Sayfa-6" r:id="rId12" sheetId="8"/>
    <sheet name="Sayfa-7" r:id="rId13" sheetId="9"/>
    <sheet name="Sayfa-8" r:id="rId14" sheetId="10"/>
    <sheet name="Sayfa-9" r:id="rId15" sheetId="11"/>
    <sheet name="Sayfa-10" r:id="rId16" sheetId="12"/>
    <sheet name="Sayfa-11" r:id="rId17" sheetId="13"/>
    <sheet name="Sayfa-12" r:id="rId18" sheetId="14"/>
    <sheet name="Sayfa-13" r:id="rId19" sheetId="15"/>
    <sheet name="Sayfa-14" r:id="rId20" sheetId="16"/>
    <sheet name="Sayfa-15" r:id="rId21" sheetId="17"/>
    <sheet name="Sayfa-16" r:id="rId22" sheetId="18"/>
    <sheet name="Sayfa-17" r:id="rId23" sheetId="19"/>
    <sheet name="Sayfa-18" r:id="rId24" sheetId="20"/>
    <sheet name="Sayfa-19" r:id="rId25" sheetId="21"/>
    <sheet name="Sayfa-20" r:id="rId26" sheetId="22"/>
    <sheet name="Sayfa-21" r:id="rId27" sheetId="23"/>
    <sheet name="Sayfa-22" r:id="rId28" sheetId="24"/>
    <sheet name="Sayfa-23" r:id="rId29" sheetId="25"/>
    <sheet name="Sayfa-24" r:id="rId30" sheetId="26"/>
    <sheet name="Sayfa-25" r:id="rId31" sheetId="27"/>
    <sheet name="Sayfa-26" r:id="rId32" sheetId="28"/>
    <sheet name="Sayfa-27" r:id="rId33" sheetId="29"/>
    <sheet name="Sayfa-28" r:id="rId34" sheetId="30"/>
    <sheet name="Sayfa-29" r:id="rId35" sheetId="31"/>
    <sheet name="Sayfa-30" r:id="rId36" sheetId="32"/>
    <sheet name="Sayfa-31" r:id="rId37" sheetId="33"/>
    <sheet name="Sayfa-32" r:id="rId38" sheetId="34"/>
    <sheet name="Sayfa-33" r:id="rId39" sheetId="35"/>
    <sheet name="Sayfa-34" r:id="rId40" sheetId="36"/>
    <sheet name="Sayfa-35" r:id="rId41" sheetId="37"/>
  </sheets>
  <definedNames>
    <definedName name="_xlnm.Print_Area" localSheetId="1">'Sayfa-1'!$A$1:$M$55</definedName>
    <definedName name="_xlnm.Print_Area" localSheetId="2">'Sayfa-2'!$A$1:$M$55</definedName>
    <definedName name="_xlnm.Print_Area" localSheetId="3">'Sayfa-3'!$A$1:$M$55</definedName>
    <definedName name="_xlnm.Print_Area" localSheetId="4">'Sayfa-4'!$A$1:$M$55</definedName>
    <definedName name="_xlnm.Print_Area" localSheetId="5">'Sayfa-5'!$A$1:$M$55</definedName>
    <definedName name="_xlnm.Print_Area" localSheetId="6">'Sayfa-6'!$A$1:$M$55</definedName>
    <definedName name="_xlnm.Print_Area" localSheetId="7">'Sayfa-7'!$A$1:$M$55</definedName>
    <definedName name="_xlnm.Print_Area" localSheetId="8">'Sayfa-8'!$A$1:$M$55</definedName>
    <definedName name="_xlnm.Print_Area" localSheetId="9">'Sayfa-9'!$A$1:$M$55</definedName>
    <definedName name="_xlnm.Print_Area" localSheetId="10">'Sayfa-10'!$A$1:$M$55</definedName>
    <definedName name="_xlnm.Print_Area" localSheetId="11">'Sayfa-11'!$A$1:$M$55</definedName>
    <definedName name="_xlnm.Print_Area" localSheetId="12">'Sayfa-12'!$A$1:$M$55</definedName>
    <definedName name="_xlnm.Print_Area" localSheetId="13">'Sayfa-13'!$A$1:$M$55</definedName>
    <definedName name="_xlnm.Print_Area" localSheetId="14">'Sayfa-14'!$A$1:$M$55</definedName>
    <definedName name="_xlnm.Print_Area" localSheetId="15">'Sayfa-15'!$A$1:$M$55</definedName>
    <definedName name="_xlnm.Print_Area" localSheetId="16">'Sayfa-16'!$A$1:$M$55</definedName>
    <definedName name="_xlnm.Print_Area" localSheetId="17">'Sayfa-17'!$A$1:$M$55</definedName>
    <definedName name="_xlnm.Print_Area" localSheetId="18">'Sayfa-18'!$A$1:$M$55</definedName>
    <definedName name="_xlnm.Print_Area" localSheetId="19">'Sayfa-19'!$A$1:$M$55</definedName>
    <definedName name="_xlnm.Print_Area" localSheetId="20">'Sayfa-20'!$A$1:$M$55</definedName>
    <definedName name="_xlnm.Print_Area" localSheetId="21">'Sayfa-21'!$A$1:$M$55</definedName>
    <definedName name="_xlnm.Print_Area" localSheetId="22">'Sayfa-22'!$A$1:$M$55</definedName>
    <definedName name="_xlnm.Print_Area" localSheetId="23">'Sayfa-23'!$A$1:$M$55</definedName>
    <definedName name="_xlnm.Print_Area" localSheetId="24">'Sayfa-24'!$A$1:$M$55</definedName>
    <definedName name="_xlnm.Print_Area" localSheetId="25">'Sayfa-25'!$A$1:$M$55</definedName>
    <definedName name="_xlnm.Print_Area" localSheetId="26">'Sayfa-26'!$A$1:$M$55</definedName>
    <definedName name="_xlnm.Print_Area" localSheetId="27">'Sayfa-27'!$A$1:$M$55</definedName>
    <definedName name="_xlnm.Print_Area" localSheetId="28">'Sayfa-28'!$A$1:$M$55</definedName>
    <definedName name="_xlnm.Print_Area" localSheetId="29">'Sayfa-29'!$A$1:$M$55</definedName>
    <definedName name="_xlnm.Print_Area" localSheetId="30">'Sayfa-30'!$A$1:$M$55</definedName>
    <definedName name="_xlnm.Print_Area" localSheetId="31">'Sayfa-31'!$A$1:$M$55</definedName>
    <definedName name="_xlnm.Print_Area" localSheetId="32">'Sayfa-32'!$A$1:$M$55</definedName>
    <definedName name="_xlnm.Print_Area" localSheetId="33">'Sayfa-33'!$A$1:$M$55</definedName>
    <definedName name="_xlnm.Print_Area" localSheetId="34">'Sayfa-34'!$A$1:$M$55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<sst xmlns="http://schemas.openxmlformats.org/spreadsheetml/2006/main" count="23574" uniqueCount="1284">
  <si>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</si>
  <si>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</si>
  <si>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</si>
  <si>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</si>
  <si>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</si>
  <si>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</si>
  <si>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</si>
  <si>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</si>
  <si>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</si>
  <si>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</si>
  <si>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</si>
  <si>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</si>
  <si>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</si>
  <si>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</si>
  <si>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</si>
  <si>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</si>
  <si>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</si>
  <si>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</si>
  <si>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</si>
  <si>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</si>
  <si>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</si>
  <si>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</si>
  <si>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</si>
  <si>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</si>
  <si>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</si>
  <si>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</si>
  <si>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</si>
  <si>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</si>
  <si>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</si>
  <si>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</si>
  <si>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</si>
  <si>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</si>
  <si>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</si>
  <si>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</si>
  <si>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</si>
  <si>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</si>
  <si>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</si>
  <si>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</si>
  <si>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</si>
  <si>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</si>
  <si>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</si>
  <si>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</si>
  <si>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</si>
  <si>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</si>
  <si>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</si>
  <si>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</si>
  <si>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t>
  </si>
  <si>
    <t>Hasarsız</t>
  </si>
  <si>
    <t>MTRMD</t>
  </si>
  <si>
    <t/>
  </si>
  <si>
    <t xml:space="preserve">Depo
</t>
  </si>
  <si>
    <t>1 NOLU KÜME EVLER</t>
  </si>
  <si>
    <t>NGP3G</t>
  </si>
  <si>
    <t>Muhtelif yerlerde ince çatlaklar mevcuttur</t>
  </si>
  <si>
    <t xml:space="preserve">Konut
</t>
  </si>
  <si>
    <t>6EH8F</t>
  </si>
  <si>
    <t>BCA4C</t>
  </si>
  <si>
    <t>7/1</t>
  </si>
  <si>
    <t>RV3TM</t>
  </si>
  <si>
    <t>4HAM7</t>
  </si>
  <si>
    <t>2 NOLU KÜME EVLER</t>
  </si>
  <si>
    <t>ZACJB</t>
  </si>
  <si>
    <t>Hasar yok</t>
  </si>
  <si>
    <t>4NVCB</t>
  </si>
  <si>
    <t>Yapı yeni herhangi bir hasar yok</t>
  </si>
  <si>
    <t>DG7CR</t>
  </si>
  <si>
    <t>EKY64</t>
  </si>
  <si>
    <t>824ME</t>
  </si>
  <si>
    <t>EATAT</t>
  </si>
  <si>
    <t>17a</t>
  </si>
  <si>
    <t>17A</t>
  </si>
  <si>
    <t>43E6D</t>
  </si>
  <si>
    <t>JTC4D</t>
  </si>
  <si>
    <t>8UD4Y</t>
  </si>
  <si>
    <t>JCZ76</t>
  </si>
  <si>
    <t>APEKN</t>
  </si>
  <si>
    <t>Metruk bina</t>
  </si>
  <si>
    <t>3NDG2</t>
  </si>
  <si>
    <t>Yapıda kimse yok.</t>
  </si>
  <si>
    <t>YT8CZ</t>
  </si>
  <si>
    <t>DT6UN</t>
  </si>
  <si>
    <t>7UKY4</t>
  </si>
  <si>
    <t>MN4A4</t>
  </si>
  <si>
    <t>7a</t>
  </si>
  <si>
    <t>7A</t>
  </si>
  <si>
    <t>UNKRA</t>
  </si>
  <si>
    <t>P8PMV</t>
  </si>
  <si>
    <t>MTAVA</t>
  </si>
  <si>
    <t>Yapıda sıva çatlakları mevcut.</t>
  </si>
  <si>
    <t>VH8HU</t>
  </si>
  <si>
    <t>10a</t>
  </si>
  <si>
    <t>10A</t>
  </si>
  <si>
    <t>HF47D</t>
  </si>
  <si>
    <t>HHVJB</t>
  </si>
  <si>
    <t>12a</t>
  </si>
  <si>
    <t>12A</t>
  </si>
  <si>
    <t>CAPN2</t>
  </si>
  <si>
    <t>3ZFCA</t>
  </si>
  <si>
    <t>Merdiven de catlak var.</t>
  </si>
  <si>
    <t>OSMANİYE VALİLİĞİ</t>
  </si>
  <si>
    <t>OSMANİYE İLİ KADİRLİ İLÇESİ BAĞ MAHALLESİNDE / KÖYÜNDE 06.02.2023 TARİHİNDE MEYDANA GELEN</t>
  </si>
  <si>
    <t>Deprem AFETİ NEDENİYLE KONUTLARI, TİCARETHANELERİ, AHIRLARI HASAR GÖREN AFETZEDELERE AİT İSİM LİSTESİDİR</t>
  </si>
  <si>
    <t>HASARSIZ HASAR GÖREN AFETZEDELERE AİT (KESİN HASAR TESPİT) İSİM LİSTESİDİR.</t>
  </si>
  <si>
    <t>ASKI-K76A4RHT</t>
  </si>
  <si>
    <t>SAYFA NO: 1</t>
  </si>
  <si>
    <t>ZKCR8</t>
  </si>
  <si>
    <t>PMF3N</t>
  </si>
  <si>
    <t>UD7TA</t>
  </si>
  <si>
    <t>UVFPC</t>
  </si>
  <si>
    <t>KDHT6</t>
  </si>
  <si>
    <t>G3H4T</t>
  </si>
  <si>
    <t>BEY66</t>
  </si>
  <si>
    <t>UPM27</t>
  </si>
  <si>
    <t>24A</t>
  </si>
  <si>
    <t>N76KA</t>
  </si>
  <si>
    <t>AAAGD</t>
  </si>
  <si>
    <t>GPCRD</t>
  </si>
  <si>
    <t>ZFJ23</t>
  </si>
  <si>
    <t>4A</t>
  </si>
  <si>
    <t>7K6AK</t>
  </si>
  <si>
    <t>ZUTRB</t>
  </si>
  <si>
    <t>HMHU2</t>
  </si>
  <si>
    <t>PGBGB</t>
  </si>
  <si>
    <t>KHVKG</t>
  </si>
  <si>
    <t>6JMHT</t>
  </si>
  <si>
    <t>DTMF8</t>
  </si>
  <si>
    <t>ZA3FF</t>
  </si>
  <si>
    <t>2GETU</t>
  </si>
  <si>
    <t>3FV8Y</t>
  </si>
  <si>
    <t>Durum iyi çatlak yok</t>
  </si>
  <si>
    <t>KFJZZ</t>
  </si>
  <si>
    <t>KCVTD</t>
  </si>
  <si>
    <t>MPEHK</t>
  </si>
  <si>
    <t>V3GF2</t>
  </si>
  <si>
    <t>SAYFA NO: 2</t>
  </si>
  <si>
    <t>4MVGP</t>
  </si>
  <si>
    <t>7CRZ2</t>
  </si>
  <si>
    <t>8RYDF</t>
  </si>
  <si>
    <t>MGPUN</t>
  </si>
  <si>
    <t>26H8P</t>
  </si>
  <si>
    <t>NENZN</t>
  </si>
  <si>
    <t>N8C23</t>
  </si>
  <si>
    <t>EHUY3</t>
  </si>
  <si>
    <t>HNKM8</t>
  </si>
  <si>
    <t>PB7TY</t>
  </si>
  <si>
    <t>ABV4G</t>
  </si>
  <si>
    <t>BC4EN</t>
  </si>
  <si>
    <t>RFKYE</t>
  </si>
  <si>
    <t>7F2MV</t>
  </si>
  <si>
    <t>Muhtelif yerlerde ince çatlaklar mevcuttur.</t>
  </si>
  <si>
    <t>15a</t>
  </si>
  <si>
    <t>15A</t>
  </si>
  <si>
    <t>6EPGN</t>
  </si>
  <si>
    <t>FRE8D</t>
  </si>
  <si>
    <t>M2HBN</t>
  </si>
  <si>
    <t>19A</t>
  </si>
  <si>
    <t>GGCTV</t>
  </si>
  <si>
    <t>UNT4P</t>
  </si>
  <si>
    <t>G3ZGH</t>
  </si>
  <si>
    <t>23A</t>
  </si>
  <si>
    <t>E8G3C</t>
  </si>
  <si>
    <t>Yapıda daha önce oluşan çatlaklar mevcut</t>
  </si>
  <si>
    <t>AY73V</t>
  </si>
  <si>
    <t>KVMUM</t>
  </si>
  <si>
    <t>7TDA7</t>
  </si>
  <si>
    <t>6EMYG</t>
  </si>
  <si>
    <t>6TTFB</t>
  </si>
  <si>
    <t>SAYFA NO: 3</t>
  </si>
  <si>
    <t>2ECT7</t>
  </si>
  <si>
    <t>6AK7N</t>
  </si>
  <si>
    <t>P7Y2V</t>
  </si>
  <si>
    <t>8CPAV</t>
  </si>
  <si>
    <t>6A</t>
  </si>
  <si>
    <t>VDGT8</t>
  </si>
  <si>
    <t>UJPGZ</t>
  </si>
  <si>
    <t>TYMFZ</t>
  </si>
  <si>
    <t>Yeni bina</t>
  </si>
  <si>
    <t>13a</t>
  </si>
  <si>
    <t>13A</t>
  </si>
  <si>
    <t>TH4FN</t>
  </si>
  <si>
    <t>-</t>
  </si>
  <si>
    <t>8E236</t>
  </si>
  <si>
    <t>DC8PC</t>
  </si>
  <si>
    <t>19/1</t>
  </si>
  <si>
    <t>NNMPU</t>
  </si>
  <si>
    <t>Yapı sahipleri yan taraftaki yeni binaya tasinacaklar.
Daha olusan çatlakları dolgu yapilmis</t>
  </si>
  <si>
    <t>R2JCT</t>
  </si>
  <si>
    <t>4Z7UK</t>
  </si>
  <si>
    <t>R363K</t>
  </si>
  <si>
    <t>DY63G</t>
  </si>
  <si>
    <t>KNKR7</t>
  </si>
  <si>
    <t>Yeni bina herhangi bir sorun yok</t>
  </si>
  <si>
    <t>VD8FR</t>
  </si>
  <si>
    <t>BAPMK</t>
  </si>
  <si>
    <t>HTT2K</t>
  </si>
  <si>
    <t>KUZDZ</t>
  </si>
  <si>
    <t>C8T8Z</t>
  </si>
  <si>
    <t>4a</t>
  </si>
  <si>
    <t>NJHFT</t>
  </si>
  <si>
    <t>HB8G3</t>
  </si>
  <si>
    <t>47B32</t>
  </si>
  <si>
    <t>AVE67</t>
  </si>
  <si>
    <t>Z338R</t>
  </si>
  <si>
    <t>4NRTT</t>
  </si>
  <si>
    <t>JET4D</t>
  </si>
  <si>
    <t>RJVRK</t>
  </si>
  <si>
    <t>N38FV</t>
  </si>
  <si>
    <t>SAYFA NO: 4</t>
  </si>
  <si>
    <t>18a</t>
  </si>
  <si>
    <t>18A</t>
  </si>
  <si>
    <t>1a</t>
  </si>
  <si>
    <t>1A</t>
  </si>
  <si>
    <t>C8AVB</t>
  </si>
  <si>
    <t>6HYZK</t>
  </si>
  <si>
    <t>3REJD</t>
  </si>
  <si>
    <t>CN2AT</t>
  </si>
  <si>
    <t>Binada hasar yok</t>
  </si>
  <si>
    <t>3/1</t>
  </si>
  <si>
    <t>JEMYN</t>
  </si>
  <si>
    <t>PNHED</t>
  </si>
  <si>
    <t>YHYBV</t>
  </si>
  <si>
    <t>PMM6C</t>
  </si>
  <si>
    <t>Bina haritada görünmüyor  yeni bina herhangi bir hasar yok</t>
  </si>
  <si>
    <t>G46YP</t>
  </si>
  <si>
    <t>Alt kat betonarme üst kat prefabrike çinko kaplama. İlgili bina haritada görünmüyor. Yapıda herhangi bir sorun yok</t>
  </si>
  <si>
    <t>8UZH7</t>
  </si>
  <si>
    <t>Yeni sıva ve duvarlarda çatlakları mevcut olup eski sıva çatlakları büyümüştür.</t>
  </si>
  <si>
    <t>FD37T</t>
  </si>
  <si>
    <t>11A</t>
  </si>
  <si>
    <t>EDG4H</t>
  </si>
  <si>
    <t>VHDHJ</t>
  </si>
  <si>
    <t>3a</t>
  </si>
  <si>
    <t>3A</t>
  </si>
  <si>
    <t>RPB8P</t>
  </si>
  <si>
    <t>Y4TDY</t>
  </si>
  <si>
    <t>VDAUU</t>
  </si>
  <si>
    <t>KCUGK</t>
  </si>
  <si>
    <t>1B</t>
  </si>
  <si>
    <t>23DJ6</t>
  </si>
  <si>
    <t>PZUKN</t>
  </si>
  <si>
    <t>MENMN</t>
  </si>
  <si>
    <t>YM7PV</t>
  </si>
  <si>
    <t>UGBK2</t>
  </si>
  <si>
    <t>YDJMY</t>
  </si>
  <si>
    <t>4RKHT</t>
  </si>
  <si>
    <t>AC2RK</t>
  </si>
  <si>
    <t>SAYFA NO: 5</t>
  </si>
  <si>
    <t>UE676</t>
  </si>
  <si>
    <t>15B</t>
  </si>
  <si>
    <t>8TDJR</t>
  </si>
  <si>
    <t>3Z7A4</t>
  </si>
  <si>
    <t>9A</t>
  </si>
  <si>
    <t>UEDGB</t>
  </si>
  <si>
    <t>V78GD</t>
  </si>
  <si>
    <t>D24ZZ</t>
  </si>
  <si>
    <t>2A</t>
  </si>
  <si>
    <t>FDBB2</t>
  </si>
  <si>
    <t>VTFHR</t>
  </si>
  <si>
    <t>TFU8C</t>
  </si>
  <si>
    <t>UAA6G</t>
  </si>
  <si>
    <t>6B</t>
  </si>
  <si>
    <t>UJ6PC</t>
  </si>
  <si>
    <t>UCTZY</t>
  </si>
  <si>
    <t>APNTT</t>
  </si>
  <si>
    <t>MUDYK</t>
  </si>
  <si>
    <t>8EB7J</t>
  </si>
  <si>
    <t>RUTMG</t>
  </si>
  <si>
    <t>16A</t>
  </si>
  <si>
    <t>VPFEZ</t>
  </si>
  <si>
    <t>DPCVT</t>
  </si>
  <si>
    <t>22A</t>
  </si>
  <si>
    <t>RR8AT</t>
  </si>
  <si>
    <t>SAYFA NO: 6</t>
  </si>
  <si>
    <t>GB7RH</t>
  </si>
  <si>
    <t>10/1</t>
  </si>
  <si>
    <t>63U2R</t>
  </si>
  <si>
    <t>643JD</t>
  </si>
  <si>
    <t>44M22</t>
  </si>
  <si>
    <t>T46KM</t>
  </si>
  <si>
    <t>8YKVH</t>
  </si>
  <si>
    <t>13B</t>
  </si>
  <si>
    <t>AHHFK</t>
  </si>
  <si>
    <t>VDHVK</t>
  </si>
  <si>
    <t>Z3Y4H</t>
  </si>
  <si>
    <t>F4R3T</t>
  </si>
  <si>
    <t>NJF26</t>
  </si>
  <si>
    <t>BGCR4</t>
  </si>
  <si>
    <t>23B</t>
  </si>
  <si>
    <t>YVR3E</t>
  </si>
  <si>
    <t>25A</t>
  </si>
  <si>
    <t>BKMDF</t>
  </si>
  <si>
    <t>26A</t>
  </si>
  <si>
    <t>GDTAM</t>
  </si>
  <si>
    <t>62R23</t>
  </si>
  <si>
    <t>M44ZZ</t>
  </si>
  <si>
    <t>30A</t>
  </si>
  <si>
    <t>C284J</t>
  </si>
  <si>
    <t>7TFPJ</t>
  </si>
  <si>
    <t>4B</t>
  </si>
  <si>
    <t>4YJAG</t>
  </si>
  <si>
    <t>N4BE8</t>
  </si>
  <si>
    <t>RJPJU</t>
  </si>
  <si>
    <t>SAYFA NO: 7</t>
  </si>
  <si>
    <t>RY4D4</t>
  </si>
  <si>
    <t>AN6DG</t>
  </si>
  <si>
    <t>VE7BU</t>
  </si>
  <si>
    <t>7YNNY</t>
  </si>
  <si>
    <t>RKFCR</t>
  </si>
  <si>
    <t>FE4PT</t>
  </si>
  <si>
    <t>Deprem öncesi çatlakları mevcut</t>
  </si>
  <si>
    <t>BBN8Y</t>
  </si>
  <si>
    <t>8A</t>
  </si>
  <si>
    <t>N8GZV</t>
  </si>
  <si>
    <t>K43EE</t>
  </si>
  <si>
    <t>3HN4M</t>
  </si>
  <si>
    <t>CPN6N</t>
  </si>
  <si>
    <t>FPT27</t>
  </si>
  <si>
    <t>BG6KC</t>
  </si>
  <si>
    <t>BJTHE</t>
  </si>
  <si>
    <t>MGJG7</t>
  </si>
  <si>
    <t>Y4F3P</t>
  </si>
  <si>
    <t>3T3FU</t>
  </si>
  <si>
    <t>AHD7C</t>
  </si>
  <si>
    <t>TKNYE</t>
  </si>
  <si>
    <t>SAYFA NO: 8</t>
  </si>
  <si>
    <t>8B</t>
  </si>
  <si>
    <t>NFG3M</t>
  </si>
  <si>
    <t>74HVE</t>
  </si>
  <si>
    <t>DFFMM</t>
  </si>
  <si>
    <t>NA748</t>
  </si>
  <si>
    <t>AZ2DK</t>
  </si>
  <si>
    <t xml:space="preserve">Ticarethane
</t>
  </si>
  <si>
    <t>46B8F</t>
  </si>
  <si>
    <t>KJYAU</t>
  </si>
  <si>
    <t>V42VV</t>
  </si>
  <si>
    <t xml:space="preserve">Resmi
</t>
  </si>
  <si>
    <t>823N3</t>
  </si>
  <si>
    <t>Suriyeli aile kalıyor eskiden oluşmuş çatlaklar var</t>
  </si>
  <si>
    <t>4CRFT</t>
  </si>
  <si>
    <t>AHMET</t>
  </si>
  <si>
    <t>OZAN YILMAZ</t>
  </si>
  <si>
    <t>194****75**</t>
  </si>
  <si>
    <t>CYTRC</t>
  </si>
  <si>
    <t>NGVRN</t>
  </si>
  <si>
    <t>İHSAN KEMAL</t>
  </si>
  <si>
    <t>VEDAT ÖZER</t>
  </si>
  <si>
    <t>E4J7B</t>
  </si>
  <si>
    <t>539****55**</t>
  </si>
  <si>
    <t>3B</t>
  </si>
  <si>
    <t>RİFAT</t>
  </si>
  <si>
    <t>MEHMET FAİK FETULLAHOĞLU</t>
  </si>
  <si>
    <t>GEKPT</t>
  </si>
  <si>
    <t>260****04**</t>
  </si>
  <si>
    <t>5A</t>
  </si>
  <si>
    <t>HAFIZ MAHMUT</t>
  </si>
  <si>
    <t>AYŞE YÜKSEL</t>
  </si>
  <si>
    <t>3VJ4U</t>
  </si>
  <si>
    <t>510****67**</t>
  </si>
  <si>
    <t>ALİ</t>
  </si>
  <si>
    <t>SEHER YÜKSEL</t>
  </si>
  <si>
    <t>3K4MT</t>
  </si>
  <si>
    <t>510****76**</t>
  </si>
  <si>
    <t>MEHMET</t>
  </si>
  <si>
    <t>BERRİN FETULLAHOĞLU</t>
  </si>
  <si>
    <t>H3E8M</t>
  </si>
  <si>
    <t>Deprem dolayısıyla ile hasar tespit edilmedi</t>
  </si>
  <si>
    <t>261****84**</t>
  </si>
  <si>
    <t>SAYFA NO: 9</t>
  </si>
  <si>
    <t>SÜLEYMAN</t>
  </si>
  <si>
    <t>FATMA ŞİMŞEK</t>
  </si>
  <si>
    <t>UUCMB</t>
  </si>
  <si>
    <t>642****80**</t>
  </si>
  <si>
    <t>VEYSİ</t>
  </si>
  <si>
    <t>HASAN KÖKSALAN</t>
  </si>
  <si>
    <t>4YFB7</t>
  </si>
  <si>
    <t>620****27**</t>
  </si>
  <si>
    <t>ZD732</t>
  </si>
  <si>
    <t>HAMİT DÖĞÜŞ</t>
  </si>
  <si>
    <t>J8726</t>
  </si>
  <si>
    <t>706****65**</t>
  </si>
  <si>
    <t>PKM7F</t>
  </si>
  <si>
    <t>Hasar gözlemlenmedi</t>
  </si>
  <si>
    <t>HHTHC</t>
  </si>
  <si>
    <t>DYGGM</t>
  </si>
  <si>
    <t>KEK6A</t>
  </si>
  <si>
    <t>URNED</t>
  </si>
  <si>
    <t>EYÜP</t>
  </si>
  <si>
    <t>FATMA KARASU</t>
  </si>
  <si>
    <t>231****87**</t>
  </si>
  <si>
    <t>U3DEH</t>
  </si>
  <si>
    <t>HALİL</t>
  </si>
  <si>
    <t>ERCAN UZMA</t>
  </si>
  <si>
    <t>178****41**</t>
  </si>
  <si>
    <t>Z2</t>
  </si>
  <si>
    <t>Z1</t>
  </si>
  <si>
    <t>HİLMİ</t>
  </si>
  <si>
    <t>ÜMİT TEKCAN</t>
  </si>
  <si>
    <t>355****45**</t>
  </si>
  <si>
    <t>SAYFA NO: 10</t>
  </si>
  <si>
    <t>Z3</t>
  </si>
  <si>
    <t>BYCZ2</t>
  </si>
  <si>
    <t>1C</t>
  </si>
  <si>
    <t>RECEP</t>
  </si>
  <si>
    <t>MURAT KÜÇÜKÇE</t>
  </si>
  <si>
    <t>Y4DJR</t>
  </si>
  <si>
    <t>400****63**</t>
  </si>
  <si>
    <t>H24PU</t>
  </si>
  <si>
    <t>UG3UB</t>
  </si>
  <si>
    <t>2UVJJ</t>
  </si>
  <si>
    <t>İSMAİL</t>
  </si>
  <si>
    <t>AHMET ÇANAKÇI</t>
  </si>
  <si>
    <t>4DT3P</t>
  </si>
  <si>
    <t>363****79**</t>
  </si>
  <si>
    <t>3GEDD</t>
  </si>
  <si>
    <t>NJJ3P</t>
  </si>
  <si>
    <t>16a</t>
  </si>
  <si>
    <t>20A</t>
  </si>
  <si>
    <t>İSMAİL ÇATALBAŞ</t>
  </si>
  <si>
    <t>YJV2N</t>
  </si>
  <si>
    <t>Binayı yıkıp tekrar yapacaklarını beyan ettiler. Yeni sıva ve duvar çatlağı bulunmamaktadır.</t>
  </si>
  <si>
    <t>167****19**</t>
  </si>
  <si>
    <t>MUSTAFA</t>
  </si>
  <si>
    <t>İBRAHİM AKDUMAN</t>
  </si>
  <si>
    <t>FZCGU</t>
  </si>
  <si>
    <t>359****11**</t>
  </si>
  <si>
    <t>77KTE</t>
  </si>
  <si>
    <t>ALİ İNCİRBELEN</t>
  </si>
  <si>
    <t>R2FBN</t>
  </si>
  <si>
    <t>Sıva çatlakları eskiden kalmadır.</t>
  </si>
  <si>
    <t>574****51**</t>
  </si>
  <si>
    <t>NECATİ</t>
  </si>
  <si>
    <t>MERVE ŞEKERLİ ÖZGE</t>
  </si>
  <si>
    <t>2UJ3F</t>
  </si>
  <si>
    <t>314****00**</t>
  </si>
  <si>
    <t>İSMAİL HAKKI</t>
  </si>
  <si>
    <t>CENNET ÇELİKTEN</t>
  </si>
  <si>
    <t>GHHHZ</t>
  </si>
  <si>
    <t>Sıva çatlakları mevcut</t>
  </si>
  <si>
    <t>461****12**</t>
  </si>
  <si>
    <t>SAYFA NO: 11</t>
  </si>
  <si>
    <t>MEHMET CEMAL</t>
  </si>
  <si>
    <t>MENŞURE ÇELİKTEN</t>
  </si>
  <si>
    <t>CE8TH</t>
  </si>
  <si>
    <t>Sıva çatlakları mevcut.</t>
  </si>
  <si>
    <t>461****19**</t>
  </si>
  <si>
    <t>DURSUN</t>
  </si>
  <si>
    <t>ALİ DEMİRCİOĞLU</t>
  </si>
  <si>
    <t>4CVZA</t>
  </si>
  <si>
    <t>318****74**</t>
  </si>
  <si>
    <t>UT8GY</t>
  </si>
  <si>
    <t>Duvar çatlakları mevcut</t>
  </si>
  <si>
    <t>OSMAN YAMAN</t>
  </si>
  <si>
    <t>390****76**</t>
  </si>
  <si>
    <t>NABİ</t>
  </si>
  <si>
    <t>OSMAN PETEK</t>
  </si>
  <si>
    <t>7E4UB</t>
  </si>
  <si>
    <t>387****75**</t>
  </si>
  <si>
    <t>6BNMR</t>
  </si>
  <si>
    <t>Duvar çatlakları ve tavanda hafif çatlaklar mevcut.</t>
  </si>
  <si>
    <t>9b</t>
  </si>
  <si>
    <t>ÖMER</t>
  </si>
  <si>
    <t>İSMAİL SARIER</t>
  </si>
  <si>
    <t>9B</t>
  </si>
  <si>
    <t>707****18**</t>
  </si>
  <si>
    <t>6PZ4B</t>
  </si>
  <si>
    <t>TUĞBA UĞURLU</t>
  </si>
  <si>
    <t>404****12**</t>
  </si>
  <si>
    <t>D4DV4</t>
  </si>
  <si>
    <t>7VU47</t>
  </si>
  <si>
    <t>UACFZ</t>
  </si>
  <si>
    <t>H3HK7</t>
  </si>
  <si>
    <t>82YYZ</t>
  </si>
  <si>
    <t>EJMRV</t>
  </si>
  <si>
    <t>TPUJD</t>
  </si>
  <si>
    <t>V6GC6</t>
  </si>
  <si>
    <t>UU3YJ</t>
  </si>
  <si>
    <t>YDY7U</t>
  </si>
  <si>
    <t>HVBVY</t>
  </si>
  <si>
    <t>2JPYH</t>
  </si>
  <si>
    <t>FE3ND</t>
  </si>
  <si>
    <t>EJJE7</t>
  </si>
  <si>
    <t>SAYFA NO: 12</t>
  </si>
  <si>
    <t>GY4JN</t>
  </si>
  <si>
    <t>RTEA6</t>
  </si>
  <si>
    <t>T8RK3</t>
  </si>
  <si>
    <t>SAFİNAZ EKTİ</t>
  </si>
  <si>
    <t>V8MAK</t>
  </si>
  <si>
    <t>sıva ve duvarlarda çatlakları mevcut olup eski sıva çatlakları büyümüştür.</t>
  </si>
  <si>
    <t>398****18**</t>
  </si>
  <si>
    <t>MEHMET SELİM</t>
  </si>
  <si>
    <t>BURAK PETEK</t>
  </si>
  <si>
    <t>M6JVT</t>
  </si>
  <si>
    <t>386****30**</t>
  </si>
  <si>
    <t>78ZFP</t>
  </si>
  <si>
    <t>MUHARREM</t>
  </si>
  <si>
    <t>ELİF NUR KÜÇÜKKAPLAN</t>
  </si>
  <si>
    <t>U2PRT</t>
  </si>
  <si>
    <t>746****24**</t>
  </si>
  <si>
    <t>UHZ4K</t>
  </si>
  <si>
    <t>14A</t>
  </si>
  <si>
    <t>GMNVD</t>
  </si>
  <si>
    <t>2R2FP</t>
  </si>
  <si>
    <t>ŞİFA KURT</t>
  </si>
  <si>
    <t>641****17**</t>
  </si>
  <si>
    <t>Z2CTP</t>
  </si>
  <si>
    <t>U2Z2T</t>
  </si>
  <si>
    <t>EROL</t>
  </si>
  <si>
    <t>ERDAL ÜŞEN</t>
  </si>
  <si>
    <t>DVF6F</t>
  </si>
  <si>
    <t>735****91**</t>
  </si>
  <si>
    <t>ZVTTB</t>
  </si>
  <si>
    <t>ZU78D</t>
  </si>
  <si>
    <t>6RGAR</t>
  </si>
  <si>
    <t>24a</t>
  </si>
  <si>
    <t>647KN</t>
  </si>
  <si>
    <t>CRRVH</t>
  </si>
  <si>
    <t>GNCYT</t>
  </si>
  <si>
    <t>FB84U</t>
  </si>
  <si>
    <t>ER4VB</t>
  </si>
  <si>
    <t>BDEKV</t>
  </si>
  <si>
    <t>HTVF6</t>
  </si>
  <si>
    <t>33/1</t>
  </si>
  <si>
    <t>3G6NV</t>
  </si>
  <si>
    <t>MCPP4</t>
  </si>
  <si>
    <t>34/1</t>
  </si>
  <si>
    <t>A4K7V</t>
  </si>
  <si>
    <t>34A</t>
  </si>
  <si>
    <t>8HP6Z</t>
  </si>
  <si>
    <t>SAYFA NO: 13</t>
  </si>
  <si>
    <t>35A</t>
  </si>
  <si>
    <t>BCKGM</t>
  </si>
  <si>
    <t>36A</t>
  </si>
  <si>
    <t>2CERN</t>
  </si>
  <si>
    <t>MTDD6</t>
  </si>
  <si>
    <t>Z7EDP</t>
  </si>
  <si>
    <t>39A</t>
  </si>
  <si>
    <t>HFAUP</t>
  </si>
  <si>
    <t>41A</t>
  </si>
  <si>
    <t>PUPYB</t>
  </si>
  <si>
    <t>A7CPF</t>
  </si>
  <si>
    <t>FC2YD</t>
  </si>
  <si>
    <t>47A</t>
  </si>
  <si>
    <t>47B</t>
  </si>
  <si>
    <t>NJ76N</t>
  </si>
  <si>
    <t>N2M3K</t>
  </si>
  <si>
    <t>E4GAU</t>
  </si>
  <si>
    <t>53A</t>
  </si>
  <si>
    <t>R3R26</t>
  </si>
  <si>
    <t>CEMAL</t>
  </si>
  <si>
    <t>HİKMET ÖZDEŞ</t>
  </si>
  <si>
    <t>MCDZM</t>
  </si>
  <si>
    <t>316****44**</t>
  </si>
  <si>
    <t>APEGM</t>
  </si>
  <si>
    <t>DURDU ÖMER</t>
  </si>
  <si>
    <t>ALİ YENİGÜN</t>
  </si>
  <si>
    <t>CKAKR</t>
  </si>
  <si>
    <t>537****81**</t>
  </si>
  <si>
    <t>3BYBE</t>
  </si>
  <si>
    <t>D4JE7</t>
  </si>
  <si>
    <t>EKE4J</t>
  </si>
  <si>
    <t>GKBH4</t>
  </si>
  <si>
    <t>2B</t>
  </si>
  <si>
    <t>YU3HT</t>
  </si>
  <si>
    <t>Eski çatlaklar mevcuttur.</t>
  </si>
  <si>
    <t>H3NAT</t>
  </si>
  <si>
    <t>HKARU</t>
  </si>
  <si>
    <t>DY2T4</t>
  </si>
  <si>
    <t>R6Y33</t>
  </si>
  <si>
    <t>PJCKJ</t>
  </si>
  <si>
    <t>SAYFA NO: 14</t>
  </si>
  <si>
    <t>6JKNM</t>
  </si>
  <si>
    <t>EYUNP</t>
  </si>
  <si>
    <t>2CU7V</t>
  </si>
  <si>
    <t>KK2UJ</t>
  </si>
  <si>
    <t>8AF3G</t>
  </si>
  <si>
    <t>BRPZE</t>
  </si>
  <si>
    <t>Z4ZN7</t>
  </si>
  <si>
    <t>HJCAC</t>
  </si>
  <si>
    <t>GMAE2</t>
  </si>
  <si>
    <t>BZJJU</t>
  </si>
  <si>
    <t>N2CCM</t>
  </si>
  <si>
    <t>KY7ZT</t>
  </si>
  <si>
    <t>20B</t>
  </si>
  <si>
    <t>7ZDZK</t>
  </si>
  <si>
    <t>ZZNCF</t>
  </si>
  <si>
    <t>N3PYF</t>
  </si>
  <si>
    <t>EGM87</t>
  </si>
  <si>
    <t>MEREJ</t>
  </si>
  <si>
    <t>3A4JY</t>
  </si>
  <si>
    <t>6MP74</t>
  </si>
  <si>
    <t>CG4TF</t>
  </si>
  <si>
    <t>28A</t>
  </si>
  <si>
    <t>2CY6T</t>
  </si>
  <si>
    <t>2a</t>
  </si>
  <si>
    <t>3622A</t>
  </si>
  <si>
    <t>YEZ82</t>
  </si>
  <si>
    <t>SAYFA NO: 15</t>
  </si>
  <si>
    <t>NG7RU</t>
  </si>
  <si>
    <t>31A</t>
  </si>
  <si>
    <t>6KTZ7</t>
  </si>
  <si>
    <t>32A</t>
  </si>
  <si>
    <t>R7ZEK</t>
  </si>
  <si>
    <t>JZGKE</t>
  </si>
  <si>
    <t>Eski ve yeni çatlaklar mevcut.</t>
  </si>
  <si>
    <t>MUZMV</t>
  </si>
  <si>
    <t>3CHHK</t>
  </si>
  <si>
    <t>DUMUV</t>
  </si>
  <si>
    <t>7Z3KA</t>
  </si>
  <si>
    <t>BN8JY</t>
  </si>
  <si>
    <t>RP83U</t>
  </si>
  <si>
    <t>KVEA3</t>
  </si>
  <si>
    <t>6FUGF</t>
  </si>
  <si>
    <t>FUUVT</t>
  </si>
  <si>
    <t>EE22N</t>
  </si>
  <si>
    <t>C788P</t>
  </si>
  <si>
    <t>ZUNDE</t>
  </si>
  <si>
    <t>JPUYV</t>
  </si>
  <si>
    <t>VUBKP</t>
  </si>
  <si>
    <t>VFDEF</t>
  </si>
  <si>
    <t>HİLMİ ERDOĞAN</t>
  </si>
  <si>
    <t>FEYGB</t>
  </si>
  <si>
    <t>422****04**</t>
  </si>
  <si>
    <t>Z448U</t>
  </si>
  <si>
    <t>8GFUD</t>
  </si>
  <si>
    <t>2Y2E7</t>
  </si>
  <si>
    <t>ZZDDH</t>
  </si>
  <si>
    <t>SAYFA NO: 16</t>
  </si>
  <si>
    <t>DFAMV</t>
  </si>
  <si>
    <t>AUY8F</t>
  </si>
  <si>
    <t>ERAVV</t>
  </si>
  <si>
    <t>RHZBG</t>
  </si>
  <si>
    <t>Herhangi bir sorun yok</t>
  </si>
  <si>
    <t>CJZJ4</t>
  </si>
  <si>
    <t>28J7H</t>
  </si>
  <si>
    <t>7R822</t>
  </si>
  <si>
    <t>N8PY2</t>
  </si>
  <si>
    <t>BU6BA</t>
  </si>
  <si>
    <t>Yapıda sıva çatlakları mevcut. Daha önce mevcut olan önerilen çatlaklar tekrar oluşmuştur.</t>
  </si>
  <si>
    <t>CPTEN</t>
  </si>
  <si>
    <t>BNTT8</t>
  </si>
  <si>
    <t>CEJJZ</t>
  </si>
  <si>
    <t>6EEN2</t>
  </si>
  <si>
    <t>6HZ2V</t>
  </si>
  <si>
    <t>4F7HB</t>
  </si>
  <si>
    <t>26GPC</t>
  </si>
  <si>
    <t>FDMA7</t>
  </si>
  <si>
    <t>NİYAZİ</t>
  </si>
  <si>
    <t>AYNUR GÖK</t>
  </si>
  <si>
    <t>8KCKA</t>
  </si>
  <si>
    <t>125****61**</t>
  </si>
  <si>
    <t>13/2</t>
  </si>
  <si>
    <t>4HTGE</t>
  </si>
  <si>
    <t>BEKİR</t>
  </si>
  <si>
    <t>OSMAN SEMİH ÇALIŞKAN</t>
  </si>
  <si>
    <t>YN4P7</t>
  </si>
  <si>
    <t>394****64**</t>
  </si>
  <si>
    <t>U2C2C</t>
  </si>
  <si>
    <t>MUSTAFA SAFFET ÖZER</t>
  </si>
  <si>
    <t>539****53**</t>
  </si>
  <si>
    <t>YUSUF</t>
  </si>
  <si>
    <t>HÜLYA BOYRAZ</t>
  </si>
  <si>
    <t>PFBKR</t>
  </si>
  <si>
    <t>208****60**</t>
  </si>
  <si>
    <t>AHMET LEVEND ÇOLAK</t>
  </si>
  <si>
    <t>4JP8E</t>
  </si>
  <si>
    <t>681****98**</t>
  </si>
  <si>
    <t>TEVFİK</t>
  </si>
  <si>
    <t>FADİME SARIASLAN</t>
  </si>
  <si>
    <t>77Z7N</t>
  </si>
  <si>
    <t>393****78**</t>
  </si>
  <si>
    <t>NYUCJ</t>
  </si>
  <si>
    <t>BJEEV</t>
  </si>
  <si>
    <t>SAYFA NO: 17</t>
  </si>
  <si>
    <t>A6V8B</t>
  </si>
  <si>
    <t>Mevcut parselde yapı yerine yeni yapı yapılmış</t>
  </si>
  <si>
    <t>YCAV8</t>
  </si>
  <si>
    <t>BZTAU</t>
  </si>
  <si>
    <t>2RYZJ</t>
  </si>
  <si>
    <t>EERNA</t>
  </si>
  <si>
    <t>MDFP4</t>
  </si>
  <si>
    <t>EU7A4</t>
  </si>
  <si>
    <t>46V74</t>
  </si>
  <si>
    <t>U4KUJ</t>
  </si>
  <si>
    <t>Z7PKT</t>
  </si>
  <si>
    <t>FA8HK</t>
  </si>
  <si>
    <t>73B64</t>
  </si>
  <si>
    <t>67AHA</t>
  </si>
  <si>
    <t>JMEE6</t>
  </si>
  <si>
    <t>P7RNJ</t>
  </si>
  <si>
    <t>H6TBA</t>
  </si>
  <si>
    <t>6GRAA</t>
  </si>
  <si>
    <t>JPANG</t>
  </si>
  <si>
    <t>F4ZZK</t>
  </si>
  <si>
    <t>DB4FN</t>
  </si>
  <si>
    <t>21A</t>
  </si>
  <si>
    <t>21B</t>
  </si>
  <si>
    <t>21C</t>
  </si>
  <si>
    <t>A6MYC</t>
  </si>
  <si>
    <t>4JDU8</t>
  </si>
  <si>
    <t>SAYFA NO: 18</t>
  </si>
  <si>
    <t>R8F2C</t>
  </si>
  <si>
    <t>6RMTY</t>
  </si>
  <si>
    <t>FFMFY</t>
  </si>
  <si>
    <t>P7ZJA</t>
  </si>
  <si>
    <t>D82YZ</t>
  </si>
  <si>
    <t>RG2PT</t>
  </si>
  <si>
    <t>YVP4N</t>
  </si>
  <si>
    <t>8RK8P</t>
  </si>
  <si>
    <t>UGTYP</t>
  </si>
  <si>
    <t>ABDULLAH ZİYAN</t>
  </si>
  <si>
    <t>8D4F6</t>
  </si>
  <si>
    <t>10B</t>
  </si>
  <si>
    <t>UVF4A</t>
  </si>
  <si>
    <t>EEVYM</t>
  </si>
  <si>
    <t>YN64B</t>
  </si>
  <si>
    <t>THNVA</t>
  </si>
  <si>
    <t>ZH3BT</t>
  </si>
  <si>
    <t>16/1</t>
  </si>
  <si>
    <t>V6A7M</t>
  </si>
  <si>
    <t>2KA66</t>
  </si>
  <si>
    <t>Yapı sahibi tarafından deprem öncesi catlaklarin olduğu beyan edildi</t>
  </si>
  <si>
    <t>3ZCCM</t>
  </si>
  <si>
    <t>AF8GK</t>
  </si>
  <si>
    <t>3BFDE</t>
  </si>
  <si>
    <t>UN3NZ</t>
  </si>
  <si>
    <t>SAYFA NO: 19</t>
  </si>
  <si>
    <t>C2ZDJ</t>
  </si>
  <si>
    <t>7DNZ6</t>
  </si>
  <si>
    <t>28B</t>
  </si>
  <si>
    <t>EMFT7</t>
  </si>
  <si>
    <t>J7DVJ</t>
  </si>
  <si>
    <t>30B</t>
  </si>
  <si>
    <t>PRRMP</t>
  </si>
  <si>
    <t>HGZ88</t>
  </si>
  <si>
    <t>R84DN</t>
  </si>
  <si>
    <t>UCFYM</t>
  </si>
  <si>
    <t>RNYPT</t>
  </si>
  <si>
    <t>F88V4</t>
  </si>
  <si>
    <t>6EZ2M</t>
  </si>
  <si>
    <t>40A</t>
  </si>
  <si>
    <t>2EEG7</t>
  </si>
  <si>
    <t>MRUZY</t>
  </si>
  <si>
    <t>43A</t>
  </si>
  <si>
    <t>45A</t>
  </si>
  <si>
    <t>YETM2</t>
  </si>
  <si>
    <t>7AHFZ</t>
  </si>
  <si>
    <t>7ZVG3</t>
  </si>
  <si>
    <t>YFUJ4</t>
  </si>
  <si>
    <t>AFVE8</t>
  </si>
  <si>
    <t>59A</t>
  </si>
  <si>
    <t>59B</t>
  </si>
  <si>
    <t>HRDG7</t>
  </si>
  <si>
    <t>V6NAK</t>
  </si>
  <si>
    <t>SAYFA NO: 20</t>
  </si>
  <si>
    <t>ABDULVAHAP KOCAMAN</t>
  </si>
  <si>
    <t>AV787</t>
  </si>
  <si>
    <t>4AGGP</t>
  </si>
  <si>
    <t>112A</t>
  </si>
  <si>
    <t>DPBA4</t>
  </si>
  <si>
    <t>H6ZCT</t>
  </si>
  <si>
    <t>YFTVU</t>
  </si>
  <si>
    <t>120A</t>
  </si>
  <si>
    <t>4HM36</t>
  </si>
  <si>
    <t>PCCH4</t>
  </si>
  <si>
    <t>8TUCZ</t>
  </si>
  <si>
    <t>126A</t>
  </si>
  <si>
    <t>682AV</t>
  </si>
  <si>
    <t>ALİ SALTAN</t>
  </si>
  <si>
    <t>PHABF</t>
  </si>
  <si>
    <t>717****67**</t>
  </si>
  <si>
    <t>132A</t>
  </si>
  <si>
    <t>KPDCA</t>
  </si>
  <si>
    <t>1. Kat WC ve Abdest hanedir.</t>
  </si>
  <si>
    <t>AHMET MENEKŞE</t>
  </si>
  <si>
    <t>VVMFT</t>
  </si>
  <si>
    <t>416****07**</t>
  </si>
  <si>
    <t>AGUZ3</t>
  </si>
  <si>
    <t>J28J4</t>
  </si>
  <si>
    <t>DGJPD</t>
  </si>
  <si>
    <t>Muhtelif yerlerde ince çatlaklar mevcuttur. Yan tarafta büyük baş hayvancılık yapılıyor.</t>
  </si>
  <si>
    <t>47NZR</t>
  </si>
  <si>
    <t>RRHJK</t>
  </si>
  <si>
    <t>BGBKH</t>
  </si>
  <si>
    <t>PJ4YM</t>
  </si>
  <si>
    <t>60A</t>
  </si>
  <si>
    <t>6CYTA</t>
  </si>
  <si>
    <t>8DZDU</t>
  </si>
  <si>
    <t>TEH3N</t>
  </si>
  <si>
    <t>RD24E</t>
  </si>
  <si>
    <t>D66RH</t>
  </si>
  <si>
    <t>HÜSEYİN</t>
  </si>
  <si>
    <t>DAVUT KURT</t>
  </si>
  <si>
    <t>70A</t>
  </si>
  <si>
    <t>226****37**</t>
  </si>
  <si>
    <t>JYAZJ</t>
  </si>
  <si>
    <t>SAYFA NO: 21</t>
  </si>
  <si>
    <t>8J4EB</t>
  </si>
  <si>
    <t>8KCF7</t>
  </si>
  <si>
    <t>Yapıda deprem öncesi siva çatlakları var</t>
  </si>
  <si>
    <t>EY2VT</t>
  </si>
  <si>
    <t>RMGZH</t>
  </si>
  <si>
    <t>3JVDP</t>
  </si>
  <si>
    <t>4K2NM</t>
  </si>
  <si>
    <t>88A</t>
  </si>
  <si>
    <t>YMCFE</t>
  </si>
  <si>
    <t>JNG4Z</t>
  </si>
  <si>
    <t>Abdulvahap kocaman caddesi</t>
  </si>
  <si>
    <t>48AFF</t>
  </si>
  <si>
    <t>Bina haritada görünmüyor 
Yapıda herhangi bir sorunyok</t>
  </si>
  <si>
    <t>Abdulvahap, kocaman caddesi</t>
  </si>
  <si>
    <t>2EAP6</t>
  </si>
  <si>
    <t>Ala cami caddesi</t>
  </si>
  <si>
    <t>YZYFP</t>
  </si>
  <si>
    <t>Alacağı sokak</t>
  </si>
  <si>
    <t>CVEVE</t>
  </si>
  <si>
    <t>ALACAMİ</t>
  </si>
  <si>
    <t>4HV7P</t>
  </si>
  <si>
    <t>J3K33</t>
  </si>
  <si>
    <t>KARANİ</t>
  </si>
  <si>
    <t>YUSUF CANDAR</t>
  </si>
  <si>
    <t>308****09**</t>
  </si>
  <si>
    <t>GBFP4</t>
  </si>
  <si>
    <t>34JP8</t>
  </si>
  <si>
    <t>6MAPV</t>
  </si>
  <si>
    <t>DOĞAN</t>
  </si>
  <si>
    <t>HURİYE SAYMAN</t>
  </si>
  <si>
    <t>29A</t>
  </si>
  <si>
    <t>594****70**</t>
  </si>
  <si>
    <t>N7H8C</t>
  </si>
  <si>
    <t>RYA2D</t>
  </si>
  <si>
    <t>İBRAHİM</t>
  </si>
  <si>
    <t>HÜSEYİN SAYMAN</t>
  </si>
  <si>
    <t>597****85**</t>
  </si>
  <si>
    <t>HFBDN</t>
  </si>
  <si>
    <t>CFEAJ</t>
  </si>
  <si>
    <t>MVJTE</t>
  </si>
  <si>
    <t>SAYFA NO: 22</t>
  </si>
  <si>
    <t>6EMAF</t>
  </si>
  <si>
    <t>2Z2MD</t>
  </si>
  <si>
    <t>FJTCZ</t>
  </si>
  <si>
    <t>CF6NR</t>
  </si>
  <si>
    <t>BMZN6</t>
  </si>
  <si>
    <t>CK24D</t>
  </si>
  <si>
    <t>D2EAA</t>
  </si>
  <si>
    <t>DABUZ</t>
  </si>
  <si>
    <t>500/A</t>
  </si>
  <si>
    <t>5B</t>
  </si>
  <si>
    <t>DAR6C</t>
  </si>
  <si>
    <t>NCTUG</t>
  </si>
  <si>
    <t>SÜLEYMAN BÜYÜKAKÇALI</t>
  </si>
  <si>
    <t>674****08**</t>
  </si>
  <si>
    <t>7B</t>
  </si>
  <si>
    <t>Alacami sokak</t>
  </si>
  <si>
    <t>8NTKJ</t>
  </si>
  <si>
    <t>ASENA</t>
  </si>
  <si>
    <t>EŞE ELA</t>
  </si>
  <si>
    <t>6KHBF</t>
  </si>
  <si>
    <t>416****24**</t>
  </si>
  <si>
    <t>ŞÜKRÜ</t>
  </si>
  <si>
    <t>FİLİZ SALTALI</t>
  </si>
  <si>
    <t>HABFY</t>
  </si>
  <si>
    <t>207****20**</t>
  </si>
  <si>
    <t>33a</t>
  </si>
  <si>
    <t>33A</t>
  </si>
  <si>
    <t>DAVUT KÜÇÜKKILINÇ</t>
  </si>
  <si>
    <t>CGY7J</t>
  </si>
  <si>
    <t>357****00**</t>
  </si>
  <si>
    <t>EMİR</t>
  </si>
  <si>
    <t>SEVDA EKTİ</t>
  </si>
  <si>
    <t>2JB6Y</t>
  </si>
  <si>
    <t>Mevcut çatlaklar var.</t>
  </si>
  <si>
    <t>396****87**</t>
  </si>
  <si>
    <t>39-1</t>
  </si>
  <si>
    <t>HASAN</t>
  </si>
  <si>
    <t>BEDİRHAN BOZDOĞAN</t>
  </si>
  <si>
    <t>FV8VN</t>
  </si>
  <si>
    <t>101****13**</t>
  </si>
  <si>
    <t>AHMET ÇÖKDEL</t>
  </si>
  <si>
    <t>K2HHU</t>
  </si>
  <si>
    <t>695****35**</t>
  </si>
  <si>
    <t>SAYFA NO: 23</t>
  </si>
  <si>
    <t>ABDULLAH</t>
  </si>
  <si>
    <t>SEYFULLAH AKKALE</t>
  </si>
  <si>
    <t>PPGU6</t>
  </si>
  <si>
    <t>Eski duvar çatlakları mevcut.</t>
  </si>
  <si>
    <t>470****12**</t>
  </si>
  <si>
    <t>65A</t>
  </si>
  <si>
    <t>MUZAFFER</t>
  </si>
  <si>
    <t>HATİCE TÜRKÖZ</t>
  </si>
  <si>
    <t>YN324</t>
  </si>
  <si>
    <t>391****54**</t>
  </si>
  <si>
    <t>ŞEVKET GEDİK</t>
  </si>
  <si>
    <t>U8YAN</t>
  </si>
  <si>
    <t>322****43**</t>
  </si>
  <si>
    <t>7/1A</t>
  </si>
  <si>
    <t>HM7GE</t>
  </si>
  <si>
    <t>BİLİNMEYEN 35</t>
  </si>
  <si>
    <t>M3F2K</t>
  </si>
  <si>
    <t>BİLİNMEYEN 37</t>
  </si>
  <si>
    <t>6NF8E</t>
  </si>
  <si>
    <t>Mahallenin şu deposu
Muhtelif yerlerde ince çatlaklar mevcuttur</t>
  </si>
  <si>
    <t>BİLİNMEYEN 65</t>
  </si>
  <si>
    <t>GPCNA</t>
  </si>
  <si>
    <t>COŞKUNLAR</t>
  </si>
  <si>
    <t>168A</t>
  </si>
  <si>
    <t>MEHMET CANLIOĞLU</t>
  </si>
  <si>
    <t>JHGTG</t>
  </si>
  <si>
    <t>Daha önce kullanılıyormuş, artık depo olarak kullanılmaya başlanmıştır. Çatlaklar mevcut ancak eskidir.</t>
  </si>
  <si>
    <t>156****89**</t>
  </si>
  <si>
    <t>170A</t>
  </si>
  <si>
    <t>H84K7</t>
  </si>
  <si>
    <t>Evde yeni duvar ve sıva çatlağı bulunmamaktadır.</t>
  </si>
  <si>
    <t>CUMA</t>
  </si>
  <si>
    <t>MUHAMMET DANDIL</t>
  </si>
  <si>
    <t>FAVMU</t>
  </si>
  <si>
    <t>423****86**</t>
  </si>
  <si>
    <t>6HE8F</t>
  </si>
  <si>
    <t>176A</t>
  </si>
  <si>
    <t>176b</t>
  </si>
  <si>
    <t>REFİK</t>
  </si>
  <si>
    <t>DİLEK GÜRLEK</t>
  </si>
  <si>
    <t>176B</t>
  </si>
  <si>
    <t>238****46**</t>
  </si>
  <si>
    <t>YBZ2U</t>
  </si>
  <si>
    <t>178A</t>
  </si>
  <si>
    <t>AHMET ERDOĞAN</t>
  </si>
  <si>
    <t>422****06**</t>
  </si>
  <si>
    <t>JHFDR</t>
  </si>
  <si>
    <t>180A</t>
  </si>
  <si>
    <t>KEMAL</t>
  </si>
  <si>
    <t>BARIŞ MUSTAFA KEMAL TUĞRUL</t>
  </si>
  <si>
    <t>568****65**</t>
  </si>
  <si>
    <t>KANBER</t>
  </si>
  <si>
    <t>MUSTAFA DOĞAN</t>
  </si>
  <si>
    <t>6U8MU</t>
  </si>
  <si>
    <t>547****40**</t>
  </si>
  <si>
    <t>NAZMİ</t>
  </si>
  <si>
    <t>ZEKİ PETEK</t>
  </si>
  <si>
    <t>RRBJB</t>
  </si>
  <si>
    <t>386****23**</t>
  </si>
  <si>
    <t>OSMAN</t>
  </si>
  <si>
    <t>İBRAHİM KARPUZ</t>
  </si>
  <si>
    <t>KGCFB</t>
  </si>
  <si>
    <t>274****35**</t>
  </si>
  <si>
    <t>EMRULLAH</t>
  </si>
  <si>
    <t>RÜBEYDA NUR MENEKŞE</t>
  </si>
  <si>
    <t>GTRNC</t>
  </si>
  <si>
    <t>412****42**</t>
  </si>
  <si>
    <t>ADEM GÖK</t>
  </si>
  <si>
    <t>49A</t>
  </si>
  <si>
    <t>6VAH4</t>
  </si>
  <si>
    <t>189****75**</t>
  </si>
  <si>
    <t>51A</t>
  </si>
  <si>
    <t>46E4U</t>
  </si>
  <si>
    <t>Kismi duvar çatlağı vesiva catgıvar</t>
  </si>
  <si>
    <t>51B</t>
  </si>
  <si>
    <t>7HEKP</t>
  </si>
  <si>
    <t>Okul binası kısmı duvar çatlağı ve sıva çatlağı tespit yapildi</t>
  </si>
  <si>
    <t>ÇİZMELİ MEHMET ÖZYÜKSEL</t>
  </si>
  <si>
    <t>M74GR</t>
  </si>
  <si>
    <t>VR6AJ</t>
  </si>
  <si>
    <t>3PJZH</t>
  </si>
  <si>
    <t>DHEVF</t>
  </si>
  <si>
    <t>J3ZY4</t>
  </si>
  <si>
    <t>SAYFA NO: 24</t>
  </si>
  <si>
    <t>56A</t>
  </si>
  <si>
    <t>TMKCA</t>
  </si>
  <si>
    <t>4EBF7</t>
  </si>
  <si>
    <t>MEHMET FETTULLAHOĞLU</t>
  </si>
  <si>
    <t>FEYGP</t>
  </si>
  <si>
    <t>TV2EH</t>
  </si>
  <si>
    <t>11B</t>
  </si>
  <si>
    <t>ALİ GÜL</t>
  </si>
  <si>
    <t>GU3RY</t>
  </si>
  <si>
    <t>451****51**</t>
  </si>
  <si>
    <t>ZJZEY</t>
  </si>
  <si>
    <t>RDNPU</t>
  </si>
  <si>
    <t>VA2NG</t>
  </si>
  <si>
    <t>27AJA</t>
  </si>
  <si>
    <t>YUNUS</t>
  </si>
  <si>
    <t>MEHMET BAKIRCI</t>
  </si>
  <si>
    <t>KDJ84</t>
  </si>
  <si>
    <t>462****70**</t>
  </si>
  <si>
    <t>BATUHAN TAŞKIN</t>
  </si>
  <si>
    <t>AMKJ6</t>
  </si>
  <si>
    <t>410****06**</t>
  </si>
  <si>
    <t>EHYUR</t>
  </si>
  <si>
    <t>2V3TM</t>
  </si>
  <si>
    <t>MEHMET SATAR</t>
  </si>
  <si>
    <t>427****32**</t>
  </si>
  <si>
    <t>21D</t>
  </si>
  <si>
    <t>2GDJY</t>
  </si>
  <si>
    <t>RB3MN</t>
  </si>
  <si>
    <t>MURAT FETULLAHOĞLU</t>
  </si>
  <si>
    <t>C2EPT</t>
  </si>
  <si>
    <t>261****93**</t>
  </si>
  <si>
    <t>C73MY</t>
  </si>
  <si>
    <t>SAYFA NO: 25</t>
  </si>
  <si>
    <t>2EGT7</t>
  </si>
  <si>
    <t>TJVM6</t>
  </si>
  <si>
    <t>48HYB</t>
  </si>
  <si>
    <t>HZ2ND</t>
  </si>
  <si>
    <t>Mehmet fetullahoglu</t>
  </si>
  <si>
    <t>GABDF</t>
  </si>
  <si>
    <t>OSMAN NURİ SAYGILI</t>
  </si>
  <si>
    <t>DPTVY</t>
  </si>
  <si>
    <t>PNBCN</t>
  </si>
  <si>
    <t>F6Y83</t>
  </si>
  <si>
    <t>DEUCN</t>
  </si>
  <si>
    <t>CGZZH</t>
  </si>
  <si>
    <t>4YNMD</t>
  </si>
  <si>
    <t>17B</t>
  </si>
  <si>
    <t>AEZHR</t>
  </si>
  <si>
    <t>PRANU</t>
  </si>
  <si>
    <t>VRK8G</t>
  </si>
  <si>
    <t>KMMBG</t>
  </si>
  <si>
    <t>28AUD</t>
  </si>
  <si>
    <t>6DN6A</t>
  </si>
  <si>
    <t>MEHMET KAĞAN DİNİZ</t>
  </si>
  <si>
    <t>YER3U</t>
  </si>
  <si>
    <t>237****77**</t>
  </si>
  <si>
    <t>KDDZ8</t>
  </si>
  <si>
    <t>MUSA KAZIM</t>
  </si>
  <si>
    <t>ALİ KEMAL ADAŞ</t>
  </si>
  <si>
    <t>KPB6P</t>
  </si>
  <si>
    <t>550****52**</t>
  </si>
  <si>
    <t>SAYFA NO: 26</t>
  </si>
  <si>
    <t>CGPHT</t>
  </si>
  <si>
    <t>C322C</t>
  </si>
  <si>
    <t>MUAMMER</t>
  </si>
  <si>
    <t>ZEYNEL ABİDİN GÜRLEK</t>
  </si>
  <si>
    <t>594****77**</t>
  </si>
  <si>
    <t>LEVEND SERMET</t>
  </si>
  <si>
    <t>SEMİH SAYMAN</t>
  </si>
  <si>
    <t>U44ZY</t>
  </si>
  <si>
    <t>564****86**</t>
  </si>
  <si>
    <t>D4BFB</t>
  </si>
  <si>
    <t>ALİ MÜMTAZ</t>
  </si>
  <si>
    <t>LUTFİYE SAYMAN</t>
  </si>
  <si>
    <t>ZKCPC</t>
  </si>
  <si>
    <t>148****65**</t>
  </si>
  <si>
    <t>ADEM</t>
  </si>
  <si>
    <t>AYŞE MEVANUR KARAKUŞ</t>
  </si>
  <si>
    <t>P7PCZ</t>
  </si>
  <si>
    <t>419****38**</t>
  </si>
  <si>
    <t>ALPEREN SEYDİOĞLU</t>
  </si>
  <si>
    <t>RBG4A</t>
  </si>
  <si>
    <t>612****99**</t>
  </si>
  <si>
    <t>HAKKI</t>
  </si>
  <si>
    <t>ABDULLAH SARIHAN</t>
  </si>
  <si>
    <t>N2HMY</t>
  </si>
  <si>
    <t>329****10**</t>
  </si>
  <si>
    <t>Abdullah</t>
  </si>
  <si>
    <t>Fatma elahmedzelha</t>
  </si>
  <si>
    <t>AK36M</t>
  </si>
  <si>
    <t>KENAN BÖRKLÜCE</t>
  </si>
  <si>
    <t>FYHYC</t>
  </si>
  <si>
    <t>743****05**</t>
  </si>
  <si>
    <t>2E32U</t>
  </si>
  <si>
    <t>45B</t>
  </si>
  <si>
    <t>TUFAN</t>
  </si>
  <si>
    <t>SELBİNAS YILMAZ</t>
  </si>
  <si>
    <t>ZCFCT</t>
  </si>
  <si>
    <t>126****57**</t>
  </si>
  <si>
    <t>J3NKY</t>
  </si>
  <si>
    <t>A7HBV</t>
  </si>
  <si>
    <t>evde deprem dolayısıyla hasar tespit edilmedi ,evin arka tarafı kullanılıyor</t>
  </si>
  <si>
    <t>53B</t>
  </si>
  <si>
    <t>53C</t>
  </si>
  <si>
    <t>54A</t>
  </si>
  <si>
    <t>ALİ SARITEKİN</t>
  </si>
  <si>
    <t>ABHK3</t>
  </si>
  <si>
    <t>A-B Blok</t>
  </si>
  <si>
    <t>546****95**</t>
  </si>
  <si>
    <t>54b</t>
  </si>
  <si>
    <t>54B</t>
  </si>
  <si>
    <t>FCNPJ</t>
  </si>
  <si>
    <t>Hasar tespit edilemedi</t>
  </si>
  <si>
    <t>SAYFA NO: 27</t>
  </si>
  <si>
    <t>54D</t>
  </si>
  <si>
    <t>CHCNC</t>
  </si>
  <si>
    <t>RUKİYE FETULLAHOĞLU</t>
  </si>
  <si>
    <t>B6KVD</t>
  </si>
  <si>
    <t>441****76**</t>
  </si>
  <si>
    <t>55A</t>
  </si>
  <si>
    <t>HVEZG</t>
  </si>
  <si>
    <t>EŞE ÇOLAKEROL GENÇOĞLU</t>
  </si>
  <si>
    <t>231****77**</t>
  </si>
  <si>
    <t>56B</t>
  </si>
  <si>
    <t>56C</t>
  </si>
  <si>
    <t>56D</t>
  </si>
  <si>
    <t>Z8D6N</t>
  </si>
  <si>
    <t>58A</t>
  </si>
  <si>
    <t>JK4RK</t>
  </si>
  <si>
    <t>63A</t>
  </si>
  <si>
    <t>63B</t>
  </si>
  <si>
    <t>63C</t>
  </si>
  <si>
    <t>KFFJU</t>
  </si>
  <si>
    <t>BV7GT</t>
  </si>
  <si>
    <t>JGMU3</t>
  </si>
  <si>
    <t>SİMİTÇİ HANİFE DUĞA</t>
  </si>
  <si>
    <t>DHMFE</t>
  </si>
  <si>
    <t>JMTTN</t>
  </si>
  <si>
    <t>U6BKJ</t>
  </si>
  <si>
    <t>H4MAJ</t>
  </si>
  <si>
    <t>SAYFA NO: 28</t>
  </si>
  <si>
    <t>JVPP6</t>
  </si>
  <si>
    <t>7ME74</t>
  </si>
  <si>
    <t>8ZRFU</t>
  </si>
  <si>
    <t>29B</t>
  </si>
  <si>
    <t>VHF8H</t>
  </si>
  <si>
    <t>EBTJM</t>
  </si>
  <si>
    <t>EK2ZB</t>
  </si>
  <si>
    <t>HYGJA</t>
  </si>
  <si>
    <t>6MBTZ</t>
  </si>
  <si>
    <t>RTTDC</t>
  </si>
  <si>
    <t>PNGBB</t>
  </si>
  <si>
    <t>4YCFF</t>
  </si>
  <si>
    <t>8VCPU</t>
  </si>
  <si>
    <t>EJUVC</t>
  </si>
  <si>
    <t>HARUN ALİŞAN</t>
  </si>
  <si>
    <t>22632</t>
  </si>
  <si>
    <t>748****85**</t>
  </si>
  <si>
    <t>FBAFC</t>
  </si>
  <si>
    <t>PHB88</t>
  </si>
  <si>
    <t>3DAGM</t>
  </si>
  <si>
    <t>SAYFA NO: 29</t>
  </si>
  <si>
    <t>61A</t>
  </si>
  <si>
    <t>UZFRP</t>
  </si>
  <si>
    <t>PMB7Z</t>
  </si>
  <si>
    <t>46K83</t>
  </si>
  <si>
    <t>8CHD8</t>
  </si>
  <si>
    <t>J68YZ</t>
  </si>
  <si>
    <t>6DHDD</t>
  </si>
  <si>
    <t>K63Y4</t>
  </si>
  <si>
    <t>HHF6T</t>
  </si>
  <si>
    <t>KHKF4</t>
  </si>
  <si>
    <t>GJUGC</t>
  </si>
  <si>
    <t>DDRBZ</t>
  </si>
  <si>
    <t>87A</t>
  </si>
  <si>
    <t>K6EMA</t>
  </si>
  <si>
    <t>89A</t>
  </si>
  <si>
    <t>CDTMR</t>
  </si>
  <si>
    <t>PMKV4</t>
  </si>
  <si>
    <t>ŞEHİT İSMAİL IŞIKBOL</t>
  </si>
  <si>
    <t>PFYGR</t>
  </si>
  <si>
    <t>100A</t>
  </si>
  <si>
    <t>TADTZ</t>
  </si>
  <si>
    <t>KGJTZ</t>
  </si>
  <si>
    <t>JGC24</t>
  </si>
  <si>
    <t>106A</t>
  </si>
  <si>
    <t>T78E3</t>
  </si>
  <si>
    <t>HÜSNÜ</t>
  </si>
  <si>
    <t>AZMİ PALABIYIK</t>
  </si>
  <si>
    <t>NUYD3</t>
  </si>
  <si>
    <t>183****76**</t>
  </si>
  <si>
    <t>SAYFA NO: 30</t>
  </si>
  <si>
    <t>2HYNM</t>
  </si>
  <si>
    <t>Y2RNB</t>
  </si>
  <si>
    <t>65B</t>
  </si>
  <si>
    <t>67A</t>
  </si>
  <si>
    <t>67B</t>
  </si>
  <si>
    <t>4HDJ3</t>
  </si>
  <si>
    <t>68A</t>
  </si>
  <si>
    <t>68B</t>
  </si>
  <si>
    <t>68C</t>
  </si>
  <si>
    <t>D8TB3</t>
  </si>
  <si>
    <t>69A</t>
  </si>
  <si>
    <t>BMRM7</t>
  </si>
  <si>
    <t>71A</t>
  </si>
  <si>
    <t>4V4G6</t>
  </si>
  <si>
    <t>FJVYT</t>
  </si>
  <si>
    <t>75A</t>
  </si>
  <si>
    <t>3FZCD</t>
  </si>
  <si>
    <t>76A</t>
  </si>
  <si>
    <t>MHCZC</t>
  </si>
  <si>
    <t>77A</t>
  </si>
  <si>
    <t>77B</t>
  </si>
  <si>
    <t>GBDNB</t>
  </si>
  <si>
    <t>81A</t>
  </si>
  <si>
    <t>TAYFUR ÖRÜK</t>
  </si>
  <si>
    <t>100****54**</t>
  </si>
  <si>
    <t>82A</t>
  </si>
  <si>
    <t>7TUYA</t>
  </si>
  <si>
    <t>85A</t>
  </si>
  <si>
    <t>GM6J6</t>
  </si>
  <si>
    <t>GF8Z8</t>
  </si>
  <si>
    <t>ARKNK</t>
  </si>
  <si>
    <t>92A</t>
  </si>
  <si>
    <t>6EN88</t>
  </si>
  <si>
    <t>TAHSİN SEFER</t>
  </si>
  <si>
    <t>MELAHAT BAYER</t>
  </si>
  <si>
    <t>GDGPJ</t>
  </si>
  <si>
    <t>297****47**</t>
  </si>
  <si>
    <t>SAYFA NO: 31</t>
  </si>
  <si>
    <t>95A</t>
  </si>
  <si>
    <t>95B</t>
  </si>
  <si>
    <t>2YJGH</t>
  </si>
  <si>
    <t>97A</t>
  </si>
  <si>
    <t>97B</t>
  </si>
  <si>
    <t>97C</t>
  </si>
  <si>
    <t>98A</t>
  </si>
  <si>
    <t>ŞEHİT KEMAL AKYİĞİT</t>
  </si>
  <si>
    <t>J2U83</t>
  </si>
  <si>
    <t>12B</t>
  </si>
  <si>
    <t>BEBFK</t>
  </si>
  <si>
    <t>MR2T7</t>
  </si>
  <si>
    <t>TURGUT ÖZAL</t>
  </si>
  <si>
    <t>33ED3</t>
  </si>
  <si>
    <t>PNEV3</t>
  </si>
  <si>
    <t>C8RKM</t>
  </si>
  <si>
    <t>8CJY3</t>
  </si>
  <si>
    <t>KT6PY</t>
  </si>
  <si>
    <t>114A</t>
  </si>
  <si>
    <t>114B</t>
  </si>
  <si>
    <t>114C</t>
  </si>
  <si>
    <t>N7K6G</t>
  </si>
  <si>
    <t>116A</t>
  </si>
  <si>
    <t>116B</t>
  </si>
  <si>
    <t>HFZKA</t>
  </si>
  <si>
    <t>KU2CP</t>
  </si>
  <si>
    <t>YZZDR</t>
  </si>
  <si>
    <t>2BCP7</t>
  </si>
  <si>
    <t>SAYFA NO: 32</t>
  </si>
  <si>
    <t>ZUFHK</t>
  </si>
  <si>
    <t>77FDY</t>
  </si>
  <si>
    <t>AUYF6</t>
  </si>
  <si>
    <t>138A</t>
  </si>
  <si>
    <t>SAYFA NO: 33</t>
  </si>
  <si>
    <t>62A</t>
  </si>
  <si>
    <t>62B</t>
  </si>
  <si>
    <t>62C</t>
  </si>
  <si>
    <t>62D</t>
  </si>
  <si>
    <t>62E</t>
  </si>
  <si>
    <t>62F</t>
  </si>
  <si>
    <t>64A</t>
  </si>
  <si>
    <t>EMİNE KOCA</t>
  </si>
  <si>
    <t>64B</t>
  </si>
  <si>
    <t>702****71**</t>
  </si>
  <si>
    <t>64C</t>
  </si>
  <si>
    <t>64D</t>
  </si>
  <si>
    <t>64E</t>
  </si>
  <si>
    <t>66A</t>
  </si>
  <si>
    <t>66B</t>
  </si>
  <si>
    <t>66C</t>
  </si>
  <si>
    <t>ÖNEM</t>
  </si>
  <si>
    <t>NUR İBİCİOĞLU</t>
  </si>
  <si>
    <t>218****30**</t>
  </si>
  <si>
    <t>70B</t>
  </si>
  <si>
    <t>KADER GÜLTEKİN</t>
  </si>
  <si>
    <t>74A</t>
  </si>
  <si>
    <t>430****50**</t>
  </si>
  <si>
    <t>74B</t>
  </si>
  <si>
    <t>FEYYAZ</t>
  </si>
  <si>
    <t>SAYGIN VAHAPOĞLU</t>
  </si>
  <si>
    <t>Z3HZY</t>
  </si>
  <si>
    <t>548****28**</t>
  </si>
  <si>
    <t>76B</t>
  </si>
  <si>
    <t>HJG77</t>
  </si>
  <si>
    <t>Özel okul</t>
  </si>
  <si>
    <t>TGY44</t>
  </si>
  <si>
    <t>NİMET BÜYÜKKARADÖL</t>
  </si>
  <si>
    <t>82B</t>
  </si>
  <si>
    <t>513****87**</t>
  </si>
  <si>
    <t>VAHAP SUNGUR</t>
  </si>
  <si>
    <t>RZJUA</t>
  </si>
  <si>
    <t>327****85**</t>
  </si>
  <si>
    <t>SAYFA NO: 34</t>
  </si>
  <si>
    <t>ÖMER LÜTFİ</t>
  </si>
  <si>
    <t>HATİCE GÜLTEKİN</t>
  </si>
  <si>
    <t>88B</t>
  </si>
  <si>
    <t>422****20**</t>
  </si>
  <si>
    <t>88C</t>
  </si>
  <si>
    <t>GTM4P</t>
  </si>
  <si>
    <t>KKYAP</t>
  </si>
  <si>
    <t>94A</t>
  </si>
  <si>
    <t>ACN66</t>
  </si>
  <si>
    <t>98B</t>
  </si>
  <si>
    <t>SAYFA NO: 35</t>
  </si>
  <si>
    <t>Neslihan AKMAN</t>
  </si>
  <si>
    <t>Proje ve Yapım Şube Müdürü</t>
  </si>
  <si>
    <t>Uğur ACAR</t>
  </si>
  <si>
    <t>Çevre, Şehircilik ve İklim Değişikliği İl Md. Yrd.</t>
  </si>
  <si>
    <t>KADİRLİ BAĞ Hasarsız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</si>
</sst>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1287">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6.xml" Type="http://schemas.openxmlformats.org/officeDocument/2006/relationships/worksheet"/><Relationship Id="rId11" Target="worksheets/sheet7.xml" Type="http://schemas.openxmlformats.org/officeDocument/2006/relationships/worksheet"/><Relationship Id="rId12" Target="worksheets/sheet8.xml" Type="http://schemas.openxmlformats.org/officeDocument/2006/relationships/worksheet"/><Relationship Id="rId13" Target="worksheets/sheet9.xml" Type="http://schemas.openxmlformats.org/officeDocument/2006/relationships/worksheet"/><Relationship Id="rId14" Target="worksheets/sheet10.xml" Type="http://schemas.openxmlformats.org/officeDocument/2006/relationships/worksheet"/><Relationship Id="rId15" Target="worksheets/sheet11.xml" Type="http://schemas.openxmlformats.org/officeDocument/2006/relationships/worksheet"/><Relationship Id="rId16" Target="worksheets/sheet12.xml" Type="http://schemas.openxmlformats.org/officeDocument/2006/relationships/worksheet"/><Relationship Id="rId17" Target="worksheets/sheet13.xml" Type="http://schemas.openxmlformats.org/officeDocument/2006/relationships/worksheet"/><Relationship Id="rId18" Target="worksheets/sheet14.xml" Type="http://schemas.openxmlformats.org/officeDocument/2006/relationships/worksheet"/><Relationship Id="rId19" Target="worksheets/sheet15.xml" Type="http://schemas.openxmlformats.org/officeDocument/2006/relationships/worksheet"/><Relationship Id="rId20" Target="worksheets/sheet16.xml" Type="http://schemas.openxmlformats.org/officeDocument/2006/relationships/worksheet"/><Relationship Id="rId21" Target="worksheets/sheet17.xml" Type="http://schemas.openxmlformats.org/officeDocument/2006/relationships/worksheet"/><Relationship Id="rId22" Target="worksheets/sheet18.xml" Type="http://schemas.openxmlformats.org/officeDocument/2006/relationships/worksheet"/><Relationship Id="rId23" Target="worksheets/sheet19.xml" Type="http://schemas.openxmlformats.org/officeDocument/2006/relationships/worksheet"/><Relationship Id="rId24" Target="worksheets/sheet20.xml" Type="http://schemas.openxmlformats.org/officeDocument/2006/relationships/worksheet"/><Relationship Id="rId25" Target="worksheets/sheet21.xml" Type="http://schemas.openxmlformats.org/officeDocument/2006/relationships/worksheet"/><Relationship Id="rId26" Target="worksheets/sheet22.xml" Type="http://schemas.openxmlformats.org/officeDocument/2006/relationships/worksheet"/><Relationship Id="rId27" Target="worksheets/sheet23.xml" Type="http://schemas.openxmlformats.org/officeDocument/2006/relationships/worksheet"/><Relationship Id="rId28" Target="worksheets/sheet24.xml" Type="http://schemas.openxmlformats.org/officeDocument/2006/relationships/worksheet"/><Relationship Id="rId29" Target="worksheets/sheet25.xml" Type="http://schemas.openxmlformats.org/officeDocument/2006/relationships/worksheet"/><Relationship Id="rId3" Target="theme/theme1.xml" Type="http://schemas.openxmlformats.org/officeDocument/2006/relationships/theme"/><Relationship Id="rId30" Target="worksheets/sheet26.xml" Type="http://schemas.openxmlformats.org/officeDocument/2006/relationships/worksheet"/><Relationship Id="rId31" Target="worksheets/sheet27.xml" Type="http://schemas.openxmlformats.org/officeDocument/2006/relationships/worksheet"/><Relationship Id="rId32" Target="worksheets/sheet28.xml" Type="http://schemas.openxmlformats.org/officeDocument/2006/relationships/worksheet"/><Relationship Id="rId33" Target="worksheets/sheet29.xml" Type="http://schemas.openxmlformats.org/officeDocument/2006/relationships/worksheet"/><Relationship Id="rId34" Target="worksheets/sheet30.xml" Type="http://schemas.openxmlformats.org/officeDocument/2006/relationships/worksheet"/><Relationship Id="rId35" Target="worksheets/sheet31.xml" Type="http://schemas.openxmlformats.org/officeDocument/2006/relationships/worksheet"/><Relationship Id="rId36" Target="worksheets/sheet32.xml" Type="http://schemas.openxmlformats.org/officeDocument/2006/relationships/worksheet"/><Relationship Id="rId37" Target="worksheets/sheet33.xml" Type="http://schemas.openxmlformats.org/officeDocument/2006/relationships/worksheet"/><Relationship Id="rId38" Target="worksheets/sheet34.xml" Type="http://schemas.openxmlformats.org/officeDocument/2006/relationships/worksheet"/><Relationship Id="rId39" Target="worksheets/sheet35.xml" Type="http://schemas.openxmlformats.org/officeDocument/2006/relationships/worksheet"/><Relationship Id="rId4" Target="styles.xml" Type="http://schemas.openxmlformats.org/officeDocument/2006/relationships/styles"/><Relationship Id="rId40" Target="worksheets/sheet36.xml" Type="http://schemas.openxmlformats.org/officeDocument/2006/relationships/worksheet"/><Relationship Id="rId41" Target="worksheets/sheet37.xml" Type="http://schemas.openxmlformats.org/officeDocument/2006/relationships/worksheet"/><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 Id="rId9" Target="worksheets/sheet5.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1279</v>
      </c>
    </row>
    <row r="5" spans="1:9" x14ac:dyDescent="0.2">
      <c r="A5" s="41" t="s">
        <v>17</v>
      </c>
      <c r="B5" s="42" t="s">
        <v>1280</v>
      </c>
    </row>
    <row r="6" spans="1:9" x14ac:dyDescent="0.2">
      <c r="A6" s="41"/>
      <c r="B6" s="42"/>
    </row>
    <row r="7" spans="1:9" x14ac:dyDescent="0.2">
      <c r="A7" s="41" t="s">
        <v>18</v>
      </c>
      <c r="B7" s="42"/>
    </row>
    <row r="8" spans="1:9" x14ac:dyDescent="0.2">
      <c r="A8" s="41" t="s">
        <v>16</v>
      </c>
      <c r="B8" s="42" t="s">
        <v>1281</v>
      </c>
    </row>
    <row r="9" spans="1:9" x14ac:dyDescent="0.2">
      <c r="A9" s="41" t="s">
        <v>17</v>
      </c>
      <c r="B9" s="42" t="s">
        <v>1282</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1283</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100</v>
      </c>
      <c r="B5" s="22"/>
      <c r="C5" s="22"/>
      <c r="D5" s="22"/>
      <c r="E5" s="22"/>
      <c r="F5" s="22"/>
      <c r="G5" s="22"/>
      <c r="H5" s="22"/>
      <c r="I5" s="22"/>
      <c r="J5" s="22"/>
      <c r="K5" s="22"/>
      <c r="L5" s="22"/>
    </row>
    <row r="6" spans="1:13" s="15" customFormat="1" ht="16" customHeight="1" x14ac:dyDescent="0.2">
      <c r="A6" s="22" t="s">
        <v>101</v>
      </c>
      <c r="B6" s="22"/>
      <c r="C6" s="22"/>
      <c r="D6" s="22"/>
      <c r="E6" s="22"/>
      <c r="F6" s="22"/>
      <c r="G6" s="22"/>
      <c r="H6" s="22"/>
      <c r="I6" s="22"/>
      <c r="J6" s="22"/>
      <c r="K6" s="22"/>
      <c r="L6" s="22"/>
    </row>
    <row r="7" spans="1:13" s="15" customFormat="1" ht="31" customHeight="1" x14ac:dyDescent="0.25">
      <c r="A7" s="24" t="s">
        <v>102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49</v>
      </c>
      <c r="C10" s="7" t="s">
        <v>49</v>
      </c>
      <c r="D10" s="7" t="s">
        <v>49</v>
      </c>
      <c r="E10" s="7" t="s">
        <v>50</v>
      </c>
      <c r="F10" s="7" t="s">
        <v>49</v>
      </c>
      <c r="G10" s="6" t="s">
        <v>46</v>
      </c>
      <c r="H10" s="6" t="s">
        <v>46</v>
      </c>
      <c r="I10" s="9"/>
      <c r="J10" s="9"/>
      <c r="K10" s="8" t="s">
        <v>47</v>
      </c>
      <c r="L10" s="9" t="s">
        <v>49</v>
      </c>
      <c r="M10" s="14" t="s">
        <v>48</v>
      </c>
    </row>
    <row r="11">
      <c r="A11" s="5" t="n">
        <v>2.0</v>
      </c>
      <c r="B11" t="s" s="6">
        <v>51</v>
      </c>
      <c r="C11" t="n" s="7">
        <v>1.0</v>
      </c>
      <c r="D11" t="n" s="7">
        <v>1.0</v>
      </c>
      <c r="E11" t="s" s="7">
        <v>54</v>
      </c>
      <c r="F11" t="s" s="7">
        <v>49</v>
      </c>
      <c r="G11" t="s" s="6">
        <v>46</v>
      </c>
      <c r="H11" t="s" s="6">
        <v>46</v>
      </c>
      <c r="I11" s="9"/>
      <c r="J11" s="9"/>
      <c r="K11" t="s" s="8">
        <v>47</v>
      </c>
      <c r="L11" t="s" s="9">
        <v>53</v>
      </c>
      <c r="M11" t="s" s="14">
        <v>52</v>
      </c>
    </row>
    <row r="12">
      <c r="A12" s="5" t="n">
        <v>3.0</v>
      </c>
      <c r="B12" t="s" s="6">
        <v>51</v>
      </c>
      <c r="C12" t="n" s="7">
        <v>4.0</v>
      </c>
      <c r="D12" t="n" s="7">
        <v>1.0</v>
      </c>
      <c r="E12" t="s" s="7">
        <v>54</v>
      </c>
      <c r="F12" t="s" s="7">
        <v>49</v>
      </c>
      <c r="G12" t="s" s="6">
        <v>46</v>
      </c>
      <c r="H12" t="s" s="6">
        <v>46</v>
      </c>
      <c r="I12" s="9"/>
      <c r="J12" s="9"/>
      <c r="K12" t="s" s="8">
        <v>47</v>
      </c>
      <c r="L12" t="s" s="9">
        <v>53</v>
      </c>
      <c r="M12" t="s" s="14">
        <v>55</v>
      </c>
    </row>
    <row r="13">
      <c r="A13" s="5" t="n">
        <v>4.0</v>
      </c>
      <c r="B13" t="s" s="6">
        <v>51</v>
      </c>
      <c r="C13" t="n" s="7">
        <v>7.0</v>
      </c>
      <c r="D13" t="n" s="7">
        <v>7.0</v>
      </c>
      <c r="E13" t="s" s="7">
        <v>54</v>
      </c>
      <c r="F13" t="s" s="7">
        <v>49</v>
      </c>
      <c r="G13" t="s" s="6">
        <v>46</v>
      </c>
      <c r="H13" t="s" s="6">
        <v>46</v>
      </c>
      <c r="I13" s="9"/>
      <c r="J13" s="9"/>
      <c r="K13" t="s" s="8">
        <v>47</v>
      </c>
      <c r="L13" t="s" s="9">
        <v>53</v>
      </c>
      <c r="M13" t="s" s="14">
        <v>56</v>
      </c>
    </row>
    <row r="14">
      <c r="A14" s="5" t="n">
        <v>5.0</v>
      </c>
      <c r="B14" t="s" s="6">
        <v>51</v>
      </c>
      <c r="C14" t="s" s="7">
        <v>57</v>
      </c>
      <c r="D14" t="s" s="7">
        <v>57</v>
      </c>
      <c r="E14" t="s" s="7">
        <v>54</v>
      </c>
      <c r="F14" t="s" s="7">
        <v>49</v>
      </c>
      <c r="G14" t="s" s="6">
        <v>46</v>
      </c>
      <c r="H14" t="s" s="6">
        <v>46</v>
      </c>
      <c r="I14" s="9"/>
      <c r="J14" s="9"/>
      <c r="K14" t="s" s="8">
        <v>47</v>
      </c>
      <c r="L14" t="s" s="9">
        <v>53</v>
      </c>
      <c r="M14" t="s" s="14">
        <v>58</v>
      </c>
    </row>
    <row r="15">
      <c r="A15" s="5" t="n">
        <v>6.0</v>
      </c>
      <c r="B15" t="s" s="6">
        <v>51</v>
      </c>
      <c r="C15" t="n" s="7">
        <v>8.0</v>
      </c>
      <c r="D15" t="n" s="7">
        <v>8.0</v>
      </c>
      <c r="E15" t="s" s="7">
        <v>54</v>
      </c>
      <c r="F15" t="s" s="7">
        <v>49</v>
      </c>
      <c r="G15" t="s" s="6">
        <v>46</v>
      </c>
      <c r="H15" t="s" s="6">
        <v>46</v>
      </c>
      <c r="I15" s="9"/>
      <c r="J15" s="9"/>
      <c r="K15" t="s" s="8">
        <v>47</v>
      </c>
      <c r="L15" t="s" s="9">
        <v>53</v>
      </c>
      <c r="M15" t="s" s="14">
        <v>59</v>
      </c>
    </row>
    <row r="16">
      <c r="A16" s="5" t="n">
        <v>7.0</v>
      </c>
      <c r="B16" t="s" s="6">
        <v>60</v>
      </c>
      <c r="C16" t="n" s="7">
        <v>1.0</v>
      </c>
      <c r="D16" t="n" s="7">
        <v>1.0</v>
      </c>
      <c r="E16" t="s" s="7">
        <v>54</v>
      </c>
      <c r="F16" t="s" s="7">
        <v>49</v>
      </c>
      <c r="G16" t="s" s="6">
        <v>46</v>
      </c>
      <c r="H16" t="s" s="6">
        <v>46</v>
      </c>
      <c r="I16" s="9"/>
      <c r="J16" s="9"/>
      <c r="K16" t="s" s="8">
        <v>47</v>
      </c>
      <c r="L16" t="s" s="9">
        <v>62</v>
      </c>
      <c r="M16" t="s" s="14">
        <v>61</v>
      </c>
    </row>
    <row r="17">
      <c r="A17" s="5" t="n">
        <v>8.0</v>
      </c>
      <c r="B17" t="s" s="6">
        <v>60</v>
      </c>
      <c r="C17" t="n" s="7">
        <v>10.0</v>
      </c>
      <c r="D17" t="n" s="7">
        <v>10.0</v>
      </c>
      <c r="E17" t="s" s="7">
        <v>54</v>
      </c>
      <c r="F17" t="s" s="7">
        <v>49</v>
      </c>
      <c r="G17" t="s" s="6">
        <v>46</v>
      </c>
      <c r="H17" t="s" s="6">
        <v>46</v>
      </c>
      <c r="I17" s="9"/>
      <c r="J17" s="9"/>
      <c r="K17" t="s" s="8">
        <v>47</v>
      </c>
      <c r="L17" t="s" s="9">
        <v>64</v>
      </c>
      <c r="M17" t="s" s="14">
        <v>63</v>
      </c>
    </row>
    <row r="18">
      <c r="A18" s="5" t="n">
        <v>9.0</v>
      </c>
      <c r="B18" t="s" s="6">
        <v>60</v>
      </c>
      <c r="C18" t="n" s="7">
        <v>11.0</v>
      </c>
      <c r="D18" t="n" s="7">
        <v>11.0</v>
      </c>
      <c r="E18" t="s" s="7">
        <v>54</v>
      </c>
      <c r="F18" t="s" s="7">
        <v>49</v>
      </c>
      <c r="G18" t="s" s="6">
        <v>46</v>
      </c>
      <c r="H18" t="s" s="6">
        <v>46</v>
      </c>
      <c r="I18" s="9"/>
      <c r="J18" s="9"/>
      <c r="K18" t="s" s="8">
        <v>47</v>
      </c>
      <c r="L18" t="s" s="9">
        <v>53</v>
      </c>
      <c r="M18" t="s" s="14">
        <v>65</v>
      </c>
    </row>
    <row r="19">
      <c r="A19" s="5" t="n">
        <v>10.0</v>
      </c>
      <c r="B19" t="s" s="6">
        <v>60</v>
      </c>
      <c r="C19" t="n" s="7">
        <v>15.0</v>
      </c>
      <c r="D19" t="n" s="7">
        <v>15.0</v>
      </c>
      <c r="E19" t="s" s="7">
        <v>54</v>
      </c>
      <c r="F19" t="s" s="7">
        <v>49</v>
      </c>
      <c r="G19" t="s" s="6">
        <v>46</v>
      </c>
      <c r="H19" t="s" s="6">
        <v>46</v>
      </c>
      <c r="I19" s="9"/>
      <c r="J19" s="9"/>
      <c r="K19" t="s" s="8">
        <v>47</v>
      </c>
      <c r="L19" t="s" s="9">
        <v>53</v>
      </c>
      <c r="M19" t="s" s="14">
        <v>66</v>
      </c>
    </row>
    <row r="20">
      <c r="A20" s="5" t="n">
        <v>11.0</v>
      </c>
      <c r="B20" t="s" s="6">
        <v>60</v>
      </c>
      <c r="C20" t="n" s="7">
        <v>16.0</v>
      </c>
      <c r="D20" t="n" s="7">
        <v>16.0</v>
      </c>
      <c r="E20" t="s" s="7">
        <v>54</v>
      </c>
      <c r="F20" t="s" s="7">
        <v>49</v>
      </c>
      <c r="G20" t="s" s="6">
        <v>46</v>
      </c>
      <c r="H20" t="s" s="6">
        <v>46</v>
      </c>
      <c r="I20" s="9"/>
      <c r="J20" s="9"/>
      <c r="K20" t="s" s="8">
        <v>47</v>
      </c>
      <c r="L20" t="s" s="9">
        <v>53</v>
      </c>
      <c r="M20" t="s" s="14">
        <v>67</v>
      </c>
    </row>
    <row r="21">
      <c r="A21" s="5" t="n">
        <v>12.0</v>
      </c>
      <c r="B21" t="s" s="6">
        <v>60</v>
      </c>
      <c r="C21" t="n" s="7">
        <v>17.0</v>
      </c>
      <c r="D21" t="n" s="7">
        <v>17.0</v>
      </c>
      <c r="E21" t="s" s="7">
        <v>54</v>
      </c>
      <c r="F21" t="s" s="7">
        <v>49</v>
      </c>
      <c r="G21" t="s" s="6">
        <v>46</v>
      </c>
      <c r="H21" t="s" s="6">
        <v>46</v>
      </c>
      <c r="I21" s="9"/>
      <c r="J21" s="9"/>
      <c r="K21" t="s" s="8">
        <v>47</v>
      </c>
      <c r="L21" t="s" s="9">
        <v>53</v>
      </c>
      <c r="M21" t="s" s="14">
        <v>68</v>
      </c>
    </row>
    <row r="22">
      <c r="A22" s="5" t="n">
        <v>13.0</v>
      </c>
      <c r="B22" t="s" s="6">
        <v>60</v>
      </c>
      <c r="C22" t="s" s="7">
        <v>70</v>
      </c>
      <c r="D22" t="s" s="7">
        <v>69</v>
      </c>
      <c r="E22" t="s" s="7">
        <v>54</v>
      </c>
      <c r="F22" t="s" s="7">
        <v>49</v>
      </c>
      <c r="G22" t="s" s="6">
        <v>46</v>
      </c>
      <c r="H22" t="s" s="6">
        <v>46</v>
      </c>
      <c r="I22" s="9" t="s">
        <v>49</v>
      </c>
      <c r="J22" s="9" t="s">
        <v>49</v>
      </c>
      <c r="K22" t="s" s="8">
        <v>49</v>
      </c>
      <c r="L22" t="s" s="9">
        <v>53</v>
      </c>
      <c r="M22" t="s" s="14">
        <v>49</v>
      </c>
    </row>
    <row r="23">
      <c r="A23" s="5" t="n">
        <v>14.0</v>
      </c>
      <c r="B23" t="s" s="6">
        <v>60</v>
      </c>
      <c r="C23" t="n" s="7">
        <v>18.0</v>
      </c>
      <c r="D23" t="n" s="7">
        <v>18.0</v>
      </c>
      <c r="E23" t="s" s="7">
        <v>54</v>
      </c>
      <c r="F23" t="s" s="7">
        <v>49</v>
      </c>
      <c r="G23" t="s" s="6">
        <v>46</v>
      </c>
      <c r="H23" t="s" s="6">
        <v>46</v>
      </c>
      <c r="I23" s="9"/>
      <c r="J23" s="9"/>
      <c r="K23" t="s" s="8">
        <v>47</v>
      </c>
      <c r="L23" t="s" s="9">
        <v>53</v>
      </c>
      <c r="M23" t="s" s="14">
        <v>71</v>
      </c>
    </row>
    <row r="24">
      <c r="A24" s="5" t="n">
        <v>15.0</v>
      </c>
      <c r="B24" t="s" s="6">
        <v>60</v>
      </c>
      <c r="C24" t="n" s="7">
        <v>19.0</v>
      </c>
      <c r="D24" t="n" s="7">
        <v>19.0</v>
      </c>
      <c r="E24" t="s" s="7">
        <v>54</v>
      </c>
      <c r="F24" t="s" s="7">
        <v>49</v>
      </c>
      <c r="G24" t="s" s="6">
        <v>46</v>
      </c>
      <c r="H24" t="s" s="6">
        <v>46</v>
      </c>
      <c r="I24" s="9"/>
      <c r="J24" s="9"/>
      <c r="K24" t="s" s="8">
        <v>47</v>
      </c>
      <c r="L24" t="s" s="9">
        <v>53</v>
      </c>
      <c r="M24" t="s" s="14">
        <v>72</v>
      </c>
    </row>
    <row r="25">
      <c r="A25" s="5" t="n">
        <v>16.0</v>
      </c>
      <c r="B25" t="s" s="6">
        <v>60</v>
      </c>
      <c r="C25" t="n" s="7">
        <v>2.0</v>
      </c>
      <c r="D25" t="n" s="7">
        <v>2.0</v>
      </c>
      <c r="E25" t="s" s="7">
        <v>54</v>
      </c>
      <c r="F25" t="s" s="7">
        <v>49</v>
      </c>
      <c r="G25" t="s" s="6">
        <v>46</v>
      </c>
      <c r="H25" t="s" s="6">
        <v>46</v>
      </c>
      <c r="I25" s="9"/>
      <c r="J25" s="9"/>
      <c r="K25" t="s" s="8">
        <v>47</v>
      </c>
      <c r="L25" t="s" s="9">
        <v>62</v>
      </c>
      <c r="M25" t="s" s="14">
        <v>73</v>
      </c>
    </row>
    <row r="26">
      <c r="A26" s="5" t="n">
        <v>17.0</v>
      </c>
      <c r="B26" t="s" s="6">
        <v>60</v>
      </c>
      <c r="C26" t="n" s="7">
        <v>22.0</v>
      </c>
      <c r="D26" t="n" s="7">
        <v>22.0</v>
      </c>
      <c r="E26" t="s" s="7">
        <v>54</v>
      </c>
      <c r="F26" t="s" s="7">
        <v>49</v>
      </c>
      <c r="G26" t="s" s="6">
        <v>46</v>
      </c>
      <c r="H26" t="s" s="6">
        <v>46</v>
      </c>
      <c r="I26" s="9"/>
      <c r="J26" s="9"/>
      <c r="K26" t="s" s="8">
        <v>47</v>
      </c>
      <c r="L26" t="s" s="9">
        <v>53</v>
      </c>
      <c r="M26" t="s" s="14">
        <v>74</v>
      </c>
    </row>
    <row r="27">
      <c r="A27" s="5" t="n">
        <v>18.0</v>
      </c>
      <c r="B27" t="s" s="6">
        <v>60</v>
      </c>
      <c r="C27" t="n" s="7">
        <v>23.0</v>
      </c>
      <c r="D27" t="n" s="7">
        <v>23.0</v>
      </c>
      <c r="E27" t="s" s="7">
        <v>54</v>
      </c>
      <c r="F27" t="s" s="7">
        <v>49</v>
      </c>
      <c r="G27" t="s" s="6">
        <v>46</v>
      </c>
      <c r="H27" t="s" s="6">
        <v>46</v>
      </c>
      <c r="I27" s="9"/>
      <c r="J27" s="9"/>
      <c r="K27" t="s" s="8">
        <v>47</v>
      </c>
      <c r="L27" t="s" s="9">
        <v>76</v>
      </c>
      <c r="M27" t="s" s="14">
        <v>75</v>
      </c>
    </row>
    <row r="28">
      <c r="A28" s="5" t="n">
        <v>19.0</v>
      </c>
      <c r="B28" t="s" s="6">
        <v>60</v>
      </c>
      <c r="C28" t="n" s="7">
        <v>3.0</v>
      </c>
      <c r="D28" t="n" s="7">
        <v>3.0</v>
      </c>
      <c r="E28" t="s" s="7">
        <v>54</v>
      </c>
      <c r="F28" t="s" s="7">
        <v>49</v>
      </c>
      <c r="G28" t="s" s="6">
        <v>46</v>
      </c>
      <c r="H28" t="s" s="6">
        <v>46</v>
      </c>
      <c r="I28" s="9"/>
      <c r="J28" s="9"/>
      <c r="K28" t="s" s="8">
        <v>47</v>
      </c>
      <c r="L28" t="s" s="9">
        <v>78</v>
      </c>
      <c r="M28" t="s" s="14">
        <v>77</v>
      </c>
    </row>
    <row r="29">
      <c r="A29" s="5" t="n">
        <v>20.0</v>
      </c>
      <c r="B29" t="s" s="6">
        <v>60</v>
      </c>
      <c r="C29" t="n" s="7">
        <v>4.0</v>
      </c>
      <c r="D29" t="n" s="7">
        <v>4.0</v>
      </c>
      <c r="E29" t="s" s="7">
        <v>54</v>
      </c>
      <c r="F29" t="s" s="7">
        <v>49</v>
      </c>
      <c r="G29" t="s" s="6">
        <v>46</v>
      </c>
      <c r="H29" t="s" s="6">
        <v>46</v>
      </c>
      <c r="I29" s="9"/>
      <c r="J29" s="9"/>
      <c r="K29" t="s" s="8">
        <v>47</v>
      </c>
      <c r="L29" t="s" s="9">
        <v>53</v>
      </c>
      <c r="M29" t="s" s="14">
        <v>79</v>
      </c>
    </row>
    <row r="30">
      <c r="A30" s="5" t="n">
        <v>21.0</v>
      </c>
      <c r="B30" t="s" s="6">
        <v>60</v>
      </c>
      <c r="C30" t="n" s="7">
        <v>5.0</v>
      </c>
      <c r="D30" t="n" s="7">
        <v>5.0</v>
      </c>
      <c r="E30" t="s" s="7">
        <v>54</v>
      </c>
      <c r="F30" t="s" s="7">
        <v>49</v>
      </c>
      <c r="G30" t="s" s="6">
        <v>46</v>
      </c>
      <c r="H30" t="s" s="6">
        <v>46</v>
      </c>
      <c r="I30" s="9"/>
      <c r="J30" s="9"/>
      <c r="K30" t="s" s="8">
        <v>47</v>
      </c>
      <c r="L30" t="s" s="9">
        <v>53</v>
      </c>
      <c r="M30" t="s" s="14">
        <v>80</v>
      </c>
    </row>
    <row r="31">
      <c r="A31" s="5" t="n">
        <v>22.0</v>
      </c>
      <c r="B31" t="s" s="6">
        <v>60</v>
      </c>
      <c r="C31" t="n" s="7">
        <v>6.0</v>
      </c>
      <c r="D31" t="n" s="7">
        <v>6.0</v>
      </c>
      <c r="E31" t="s" s="7">
        <v>54</v>
      </c>
      <c r="F31" t="s" s="7">
        <v>49</v>
      </c>
      <c r="G31" t="s" s="6">
        <v>46</v>
      </c>
      <c r="H31" t="s" s="6">
        <v>46</v>
      </c>
      <c r="I31" s="9"/>
      <c r="J31" s="9"/>
      <c r="K31" t="s" s="8">
        <v>47</v>
      </c>
      <c r="L31" t="s" s="9">
        <v>53</v>
      </c>
      <c r="M31" t="s" s="14">
        <v>81</v>
      </c>
    </row>
    <row r="32">
      <c r="A32" s="5" t="n">
        <v>23.0</v>
      </c>
      <c r="B32" t="s" s="6">
        <v>60</v>
      </c>
      <c r="C32" t="n" s="7">
        <v>7.0</v>
      </c>
      <c r="D32" t="n" s="7">
        <v>7.0</v>
      </c>
      <c r="E32" t="s" s="7">
        <v>54</v>
      </c>
      <c r="F32" t="s" s="7">
        <v>49</v>
      </c>
      <c r="G32" t="s" s="6">
        <v>46</v>
      </c>
      <c r="H32" t="s" s="6">
        <v>46</v>
      </c>
      <c r="I32" s="9"/>
      <c r="J32" s="9"/>
      <c r="K32" t="s" s="8">
        <v>47</v>
      </c>
      <c r="L32" t="s" s="9">
        <v>53</v>
      </c>
      <c r="M32" t="s" s="14">
        <v>82</v>
      </c>
    </row>
    <row r="33">
      <c r="A33" s="5" t="n">
        <v>24.0</v>
      </c>
      <c r="B33" t="s" s="6">
        <v>60</v>
      </c>
      <c r="C33" t="s" s="7">
        <v>84</v>
      </c>
      <c r="D33" t="s" s="7">
        <v>83</v>
      </c>
      <c r="E33" t="s" s="7">
        <v>54</v>
      </c>
      <c r="F33" t="s" s="7">
        <v>49</v>
      </c>
      <c r="G33" t="s" s="6">
        <v>46</v>
      </c>
      <c r="H33" t="s" s="6">
        <v>46</v>
      </c>
      <c r="I33" s="9" t="s">
        <v>49</v>
      </c>
      <c r="J33" s="9" t="s">
        <v>49</v>
      </c>
      <c r="K33" t="s" s="8">
        <v>49</v>
      </c>
      <c r="L33" t="s" s="9">
        <v>53</v>
      </c>
      <c r="M33" t="s" s="14">
        <v>49</v>
      </c>
    </row>
    <row r="34">
      <c r="A34" s="5" t="n">
        <v>25.0</v>
      </c>
      <c r="B34" t="s" s="6">
        <v>60</v>
      </c>
      <c r="C34" t="n" s="7">
        <v>8.0</v>
      </c>
      <c r="D34" t="n" s="7">
        <v>8.0</v>
      </c>
      <c r="E34" t="s" s="7">
        <v>54</v>
      </c>
      <c r="F34" t="s" s="7">
        <v>49</v>
      </c>
      <c r="G34" t="s" s="6">
        <v>46</v>
      </c>
      <c r="H34" t="s" s="6">
        <v>46</v>
      </c>
      <c r="I34" s="9"/>
      <c r="J34" s="9"/>
      <c r="K34" t="s" s="8">
        <v>47</v>
      </c>
      <c r="L34" t="s" s="9">
        <v>53</v>
      </c>
      <c r="M34" t="s" s="14">
        <v>85</v>
      </c>
    </row>
    <row r="35">
      <c r="A35" s="5" t="n">
        <v>26.0</v>
      </c>
      <c r="B35" t="s" s="6">
        <v>60</v>
      </c>
      <c r="C35" t="n" s="7">
        <v>9.0</v>
      </c>
      <c r="D35" t="n" s="7">
        <v>9.0</v>
      </c>
      <c r="E35" t="s" s="7">
        <v>54</v>
      </c>
      <c r="F35" t="s" s="7">
        <v>49</v>
      </c>
      <c r="G35" t="s" s="6">
        <v>46</v>
      </c>
      <c r="H35" t="s" s="6">
        <v>46</v>
      </c>
      <c r="I35" s="9"/>
      <c r="J35" s="9"/>
      <c r="K35" t="s" s="8">
        <v>47</v>
      </c>
      <c r="L35" t="s" s="9">
        <v>62</v>
      </c>
      <c r="M35" t="s" s="14">
        <v>86</v>
      </c>
    </row>
    <row r="36">
      <c r="A36" s="5" t="n">
        <v>27.0</v>
      </c>
      <c r="B36" t="n" s="6">
        <v>2031.0</v>
      </c>
      <c r="C36" t="n" s="7">
        <v>1.0</v>
      </c>
      <c r="D36" t="n" s="7">
        <v>1.0</v>
      </c>
      <c r="E36" t="s" s="7">
        <v>54</v>
      </c>
      <c r="F36" t="s" s="7">
        <v>49</v>
      </c>
      <c r="G36" t="s" s="6">
        <v>46</v>
      </c>
      <c r="H36" t="s" s="6">
        <v>46</v>
      </c>
      <c r="I36" s="9"/>
      <c r="J36" s="9"/>
      <c r="K36" t="s" s="8">
        <v>47</v>
      </c>
      <c r="L36" t="s" s="9">
        <v>88</v>
      </c>
      <c r="M36" t="s" s="14">
        <v>87</v>
      </c>
    </row>
    <row r="37">
      <c r="A37" s="5" t="n">
        <v>28.0</v>
      </c>
      <c r="B37" t="n" s="6">
        <v>2031.0</v>
      </c>
      <c r="C37" t="n" s="7">
        <v>1.0</v>
      </c>
      <c r="D37" t="n" s="7">
        <v>2.0</v>
      </c>
      <c r="E37" t="s" s="7">
        <v>54</v>
      </c>
      <c r="F37" t="s" s="7">
        <v>49</v>
      </c>
      <c r="G37" t="s" s="6">
        <v>46</v>
      </c>
      <c r="H37" t="s" s="6">
        <v>46</v>
      </c>
      <c r="I37" s="9" t="s">
        <v>49</v>
      </c>
      <c r="J37" s="9" t="s">
        <v>49</v>
      </c>
      <c r="K37" t="s" s="8">
        <v>49</v>
      </c>
      <c r="L37" t="s" s="9">
        <v>88</v>
      </c>
      <c r="M37" t="s" s="14">
        <v>49</v>
      </c>
    </row>
    <row r="38">
      <c r="A38" s="5" t="n">
        <v>29.0</v>
      </c>
      <c r="B38" t="n" s="6">
        <v>2031.0</v>
      </c>
      <c r="C38" t="n" s="7">
        <v>10.0</v>
      </c>
      <c r="D38" t="n" s="7">
        <v>10.0</v>
      </c>
      <c r="E38" t="s" s="7">
        <v>54</v>
      </c>
      <c r="F38" t="s" s="7">
        <v>49</v>
      </c>
      <c r="G38" t="s" s="6">
        <v>46</v>
      </c>
      <c r="H38" t="s" s="6">
        <v>46</v>
      </c>
      <c r="I38" s="9"/>
      <c r="J38" s="9"/>
      <c r="K38" t="s" s="8">
        <v>47</v>
      </c>
      <c r="L38" t="s" s="9">
        <v>88</v>
      </c>
      <c r="M38" t="s" s="14">
        <v>89</v>
      </c>
    </row>
    <row r="39">
      <c r="A39" s="5" t="n">
        <v>30.0</v>
      </c>
      <c r="B39" t="n" s="6">
        <v>2031.0</v>
      </c>
      <c r="C39" t="s" s="7">
        <v>91</v>
      </c>
      <c r="D39" t="s" s="7">
        <v>90</v>
      </c>
      <c r="E39" t="s" s="7">
        <v>54</v>
      </c>
      <c r="F39" t="s" s="7">
        <v>49</v>
      </c>
      <c r="G39" t="s" s="6">
        <v>46</v>
      </c>
      <c r="H39" t="s" s="6">
        <v>46</v>
      </c>
      <c r="I39" s="9" t="s">
        <v>49</v>
      </c>
      <c r="J39" s="9" t="s">
        <v>49</v>
      </c>
      <c r="K39" t="s" s="8">
        <v>49</v>
      </c>
      <c r="L39" t="s" s="9">
        <v>88</v>
      </c>
      <c r="M39" t="s" s="14">
        <v>49</v>
      </c>
    </row>
    <row r="40">
      <c r="A40" s="5" t="n">
        <v>31.0</v>
      </c>
      <c r="B40" t="n" s="6">
        <v>2031.0</v>
      </c>
      <c r="C40" t="n" s="7">
        <v>11.0</v>
      </c>
      <c r="D40" t="n" s="7">
        <v>11.0</v>
      </c>
      <c r="E40" t="s" s="7">
        <v>54</v>
      </c>
      <c r="F40" t="s" s="7">
        <v>49</v>
      </c>
      <c r="G40" t="s" s="6">
        <v>46</v>
      </c>
      <c r="H40" t="s" s="6">
        <v>46</v>
      </c>
      <c r="I40" s="9"/>
      <c r="J40" s="9"/>
      <c r="K40" t="s" s="8">
        <v>47</v>
      </c>
      <c r="L40" t="s" s="9">
        <v>49</v>
      </c>
      <c r="M40" t="s" s="14">
        <v>92</v>
      </c>
    </row>
    <row r="41">
      <c r="A41" s="5" t="n">
        <v>32.0</v>
      </c>
      <c r="B41" t="n" s="6">
        <v>2031.0</v>
      </c>
      <c r="C41" t="n" s="7">
        <v>12.0</v>
      </c>
      <c r="D41" t="n" s="7">
        <v>12.0</v>
      </c>
      <c r="E41" t="s" s="7">
        <v>54</v>
      </c>
      <c r="F41" t="s" s="7">
        <v>49</v>
      </c>
      <c r="G41" t="s" s="6">
        <v>46</v>
      </c>
      <c r="H41" t="s" s="6">
        <v>46</v>
      </c>
      <c r="I41" s="9"/>
      <c r="J41" s="9"/>
      <c r="K41" t="s" s="8">
        <v>47</v>
      </c>
      <c r="L41" t="s" s="9">
        <v>88</v>
      </c>
      <c r="M41" t="s" s="14">
        <v>93</v>
      </c>
    </row>
    <row r="42">
      <c r="A42" s="5" t="n">
        <v>33.0</v>
      </c>
      <c r="B42" t="n" s="6">
        <v>2031.0</v>
      </c>
      <c r="C42" t="s" s="7">
        <v>95</v>
      </c>
      <c r="D42" t="s" s="7">
        <v>94</v>
      </c>
      <c r="E42" t="s" s="7">
        <v>54</v>
      </c>
      <c r="F42" t="s" s="7">
        <v>49</v>
      </c>
      <c r="G42" t="s" s="6">
        <v>46</v>
      </c>
      <c r="H42" t="s" s="6">
        <v>46</v>
      </c>
      <c r="I42" s="9" t="s">
        <v>49</v>
      </c>
      <c r="J42" s="9" t="s">
        <v>49</v>
      </c>
      <c r="K42" t="s" s="8">
        <v>49</v>
      </c>
      <c r="L42" t="s" s="9">
        <v>88</v>
      </c>
      <c r="M42" t="s" s="14">
        <v>49</v>
      </c>
    </row>
    <row r="43">
      <c r="A43" s="5" t="n">
        <v>34.0</v>
      </c>
      <c r="B43" t="n" s="6">
        <v>2031.0</v>
      </c>
      <c r="C43" t="n" s="7">
        <v>13.0</v>
      </c>
      <c r="D43" t="n" s="7">
        <v>13.0</v>
      </c>
      <c r="E43" t="s" s="7">
        <v>54</v>
      </c>
      <c r="F43" t="s" s="7">
        <v>49</v>
      </c>
      <c r="G43" t="s" s="6">
        <v>46</v>
      </c>
      <c r="H43" t="s" s="6">
        <v>46</v>
      </c>
      <c r="I43" s="9"/>
      <c r="J43" s="9"/>
      <c r="K43" t="s" s="8">
        <v>47</v>
      </c>
      <c r="L43" t="s" s="9">
        <v>88</v>
      </c>
      <c r="M43" t="s" s="14">
        <v>96</v>
      </c>
    </row>
    <row r="44">
      <c r="A44" s="5" t="n">
        <v>35.0</v>
      </c>
      <c r="B44" t="n" s="6">
        <v>2031.0</v>
      </c>
      <c r="C44" t="n" s="7">
        <v>17.0</v>
      </c>
      <c r="D44" t="n" s="7">
        <v>17.0</v>
      </c>
      <c r="E44" t="s" s="7">
        <v>54</v>
      </c>
      <c r="F44" t="s" s="7">
        <v>49</v>
      </c>
      <c r="G44" t="s" s="6">
        <v>46</v>
      </c>
      <c r="H44" t="s" s="6">
        <v>46</v>
      </c>
      <c r="I44" s="9"/>
      <c r="J44" s="9"/>
      <c r="K44" t="s" s="8">
        <v>47</v>
      </c>
      <c r="L44" t="s" s="9">
        <v>98</v>
      </c>
      <c r="M44" t="s" s="14">
        <v>97</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104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103</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21:I22"/>
    <mergeCell ref="J21:J22"/>
    <mergeCell ref="K21:K22"/>
    <mergeCell ref="M21:M22"/>
    <mergeCell ref="I32:I33"/>
    <mergeCell ref="J32:J33"/>
    <mergeCell ref="K32:K33"/>
    <mergeCell ref="M32:M33"/>
    <mergeCell ref="I36:I37"/>
    <mergeCell ref="J36:J37"/>
    <mergeCell ref="K36:K37"/>
    <mergeCell ref="M36:M37"/>
    <mergeCell ref="I38:I39"/>
    <mergeCell ref="J38:J39"/>
    <mergeCell ref="K38:K39"/>
    <mergeCell ref="M38:M39"/>
    <mergeCell ref="I41:I42"/>
    <mergeCell ref="J41:J42"/>
    <mergeCell ref="K41:K42"/>
    <mergeCell ref="M41:M42"/>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100</v>
      </c>
      <c r="B5" s="22"/>
      <c r="C5" s="22"/>
      <c r="D5" s="22"/>
      <c r="E5" s="22"/>
      <c r="F5" s="22"/>
      <c r="G5" s="22"/>
      <c r="H5" s="22"/>
      <c r="I5" s="22"/>
      <c r="J5" s="22"/>
      <c r="K5" s="22"/>
      <c r="L5" s="22"/>
    </row>
    <row r="6" spans="1:13" s="15" customFormat="1" ht="16" customHeight="1" x14ac:dyDescent="0.2">
      <c r="A6" s="22" t="s">
        <v>101</v>
      </c>
      <c r="B6" s="22"/>
      <c r="C6" s="22"/>
      <c r="D6" s="22"/>
      <c r="E6" s="22"/>
      <c r="F6" s="22"/>
      <c r="G6" s="22"/>
      <c r="H6" s="22"/>
      <c r="I6" s="22"/>
      <c r="J6" s="22"/>
      <c r="K6" s="22"/>
      <c r="L6" s="22"/>
    </row>
    <row r="7" spans="1:13" s="15" customFormat="1" ht="31" customHeight="1" x14ac:dyDescent="0.25">
      <c r="A7" s="24" t="s">
        <v>102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n">
        <v>2031.0</v>
      </c>
      <c r="C10" s="7" t="s">
        <v>70</v>
      </c>
      <c r="D10" s="7" t="s">
        <v>69</v>
      </c>
      <c r="E10" s="7" t="s">
        <v>54</v>
      </c>
      <c r="F10" s="7" t="s">
        <v>49</v>
      </c>
      <c r="G10" s="6" t="s">
        <v>46</v>
      </c>
      <c r="H10" s="6" t="s">
        <v>46</v>
      </c>
      <c r="I10" s="9"/>
      <c r="J10" s="9"/>
      <c r="K10" s="8" t="s">
        <v>47</v>
      </c>
      <c r="L10" s="9" t="s">
        <v>98</v>
      </c>
      <c r="M10" s="14" t="s">
        <v>97</v>
      </c>
    </row>
    <row r="11">
      <c r="A11" s="5" t="n">
        <v>37.0</v>
      </c>
      <c r="B11" t="n" s="6">
        <v>2031.0</v>
      </c>
      <c r="C11" t="n" s="7">
        <v>18.0</v>
      </c>
      <c r="D11" t="n" s="7">
        <v>18.0</v>
      </c>
      <c r="E11" t="s" s="7">
        <v>54</v>
      </c>
      <c r="F11" t="s" s="7">
        <v>49</v>
      </c>
      <c r="G11" t="s" s="6">
        <v>46</v>
      </c>
      <c r="H11" t="s" s="6">
        <v>46</v>
      </c>
      <c r="I11" s="9"/>
      <c r="J11" s="9"/>
      <c r="K11" t="s" s="8">
        <v>47</v>
      </c>
      <c r="L11" t="s" s="9">
        <v>88</v>
      </c>
      <c r="M11" t="s" s="14">
        <v>105</v>
      </c>
    </row>
    <row r="12">
      <c r="A12" s="5" t="n">
        <v>38.0</v>
      </c>
      <c r="B12" t="n" s="6">
        <v>2031.0</v>
      </c>
      <c r="C12" t="n" s="7">
        <v>19.0</v>
      </c>
      <c r="D12" t="n" s="7">
        <v>1.0</v>
      </c>
      <c r="E12" t="s" s="7">
        <v>54</v>
      </c>
      <c r="F12" t="s" s="7">
        <v>49</v>
      </c>
      <c r="G12" t="s" s="6">
        <v>46</v>
      </c>
      <c r="H12" t="s" s="6">
        <v>46</v>
      </c>
      <c r="I12" s="9"/>
      <c r="J12" s="9"/>
      <c r="K12" t="s" s="8">
        <v>47</v>
      </c>
      <c r="L12" t="s" s="9">
        <v>88</v>
      </c>
      <c r="M12" t="s" s="14">
        <v>106</v>
      </c>
    </row>
    <row r="13">
      <c r="A13" s="5" t="n">
        <v>39.0</v>
      </c>
      <c r="B13" t="n" s="6">
        <v>2031.0</v>
      </c>
      <c r="C13" t="n" s="7">
        <v>19.0</v>
      </c>
      <c r="D13" t="n" s="7">
        <v>2.0</v>
      </c>
      <c r="E13" t="s" s="7">
        <v>54</v>
      </c>
      <c r="F13" t="s" s="7">
        <v>49</v>
      </c>
      <c r="G13" t="s" s="6">
        <v>46</v>
      </c>
      <c r="H13" t="s" s="6">
        <v>46</v>
      </c>
      <c r="I13" s="9" t="s">
        <v>49</v>
      </c>
      <c r="J13" s="9" t="s">
        <v>49</v>
      </c>
      <c r="K13" t="s" s="8">
        <v>49</v>
      </c>
      <c r="L13" t="s" s="9">
        <v>88</v>
      </c>
      <c r="M13" t="s" s="14">
        <v>49</v>
      </c>
    </row>
    <row r="14">
      <c r="A14" s="5" t="n">
        <v>40.0</v>
      </c>
      <c r="B14" t="n" s="6">
        <v>2031.0</v>
      </c>
      <c r="C14" t="n" s="7">
        <v>2.0</v>
      </c>
      <c r="D14" t="n" s="7">
        <v>2.0</v>
      </c>
      <c r="E14" t="s" s="7">
        <v>54</v>
      </c>
      <c r="F14" t="s" s="7">
        <v>49</v>
      </c>
      <c r="G14" t="s" s="6">
        <v>46</v>
      </c>
      <c r="H14" t="s" s="6">
        <v>46</v>
      </c>
      <c r="I14" s="9"/>
      <c r="J14" s="9"/>
      <c r="K14" t="s" s="8">
        <v>47</v>
      </c>
      <c r="L14" t="s" s="9">
        <v>88</v>
      </c>
      <c r="M14" t="s" s="14">
        <v>107</v>
      </c>
    </row>
    <row r="15">
      <c r="A15" s="5" t="n">
        <v>41.0</v>
      </c>
      <c r="B15" t="n" s="6">
        <v>2031.0</v>
      </c>
      <c r="C15" t="n" s="7">
        <v>20.0</v>
      </c>
      <c r="D15" t="n" s="7">
        <v>20.0</v>
      </c>
      <c r="E15" t="s" s="7">
        <v>54</v>
      </c>
      <c r="F15" t="s" s="7">
        <v>49</v>
      </c>
      <c r="G15" t="s" s="6">
        <v>46</v>
      </c>
      <c r="H15" t="s" s="6">
        <v>46</v>
      </c>
      <c r="I15" s="9"/>
      <c r="J15" s="9"/>
      <c r="K15" t="s" s="8">
        <v>47</v>
      </c>
      <c r="L15" t="s" s="9">
        <v>88</v>
      </c>
      <c r="M15" t="s" s="14">
        <v>108</v>
      </c>
    </row>
    <row r="16">
      <c r="A16" s="5" t="n">
        <v>42.0</v>
      </c>
      <c r="B16" t="n" s="6">
        <v>2031.0</v>
      </c>
      <c r="C16" t="n" s="7">
        <v>21.0</v>
      </c>
      <c r="D16" t="n" s="7">
        <v>1.0</v>
      </c>
      <c r="E16" t="s" s="7">
        <v>54</v>
      </c>
      <c r="F16" t="s" s="7">
        <v>49</v>
      </c>
      <c r="G16" t="s" s="6">
        <v>46</v>
      </c>
      <c r="H16" t="s" s="6">
        <v>46</v>
      </c>
      <c r="I16" s="9"/>
      <c r="J16" s="9"/>
      <c r="K16" t="s" s="8">
        <v>47</v>
      </c>
      <c r="L16" t="s" s="9">
        <v>88</v>
      </c>
      <c r="M16" t="s" s="14">
        <v>109</v>
      </c>
    </row>
    <row r="17">
      <c r="A17" s="5" t="n">
        <v>43.0</v>
      </c>
      <c r="B17" t="n" s="6">
        <v>2031.0</v>
      </c>
      <c r="C17" t="n" s="7">
        <v>21.0</v>
      </c>
      <c r="D17" t="n" s="7">
        <v>2.0</v>
      </c>
      <c r="E17" t="s" s="7">
        <v>54</v>
      </c>
      <c r="F17" t="s" s="7">
        <v>49</v>
      </c>
      <c r="G17" t="s" s="6">
        <v>46</v>
      </c>
      <c r="H17" t="s" s="6">
        <v>46</v>
      </c>
      <c r="I17" s="9" t="s">
        <v>49</v>
      </c>
      <c r="J17" s="9" t="s">
        <v>49</v>
      </c>
      <c r="K17" t="s" s="8">
        <v>49</v>
      </c>
      <c r="L17" t="s" s="9">
        <v>88</v>
      </c>
      <c r="M17" t="s" s="14">
        <v>49</v>
      </c>
    </row>
    <row r="18">
      <c r="A18" s="5" t="n">
        <v>44.0</v>
      </c>
      <c r="B18" t="n" s="6">
        <v>2031.0</v>
      </c>
      <c r="C18" t="n" s="7">
        <v>22.0</v>
      </c>
      <c r="D18" t="n" s="7">
        <v>22.0</v>
      </c>
      <c r="E18" t="s" s="7">
        <v>54</v>
      </c>
      <c r="F18" t="s" s="7">
        <v>49</v>
      </c>
      <c r="G18" t="s" s="6">
        <v>46</v>
      </c>
      <c r="H18" t="s" s="6">
        <v>46</v>
      </c>
      <c r="I18" s="9"/>
      <c r="J18" s="9"/>
      <c r="K18" t="s" s="8">
        <v>47</v>
      </c>
      <c r="L18" t="s" s="9">
        <v>88</v>
      </c>
      <c r="M18" t="s" s="14">
        <v>110</v>
      </c>
    </row>
    <row r="19">
      <c r="A19" s="5" t="n">
        <v>45.0</v>
      </c>
      <c r="B19" t="n" s="6">
        <v>2031.0</v>
      </c>
      <c r="C19" t="n" s="7">
        <v>23.0</v>
      </c>
      <c r="D19" t="n" s="7">
        <v>23.0</v>
      </c>
      <c r="E19" t="s" s="7">
        <v>54</v>
      </c>
      <c r="F19" t="s" s="7">
        <v>49</v>
      </c>
      <c r="G19" t="s" s="6">
        <v>46</v>
      </c>
      <c r="H19" t="s" s="6">
        <v>46</v>
      </c>
      <c r="I19" s="9"/>
      <c r="J19" s="9"/>
      <c r="K19" t="s" s="8">
        <v>47</v>
      </c>
      <c r="L19" t="s" s="9">
        <v>88</v>
      </c>
      <c r="M19" t="s" s="14">
        <v>111</v>
      </c>
    </row>
    <row r="20">
      <c r="A20" s="5" t="n">
        <v>46.0</v>
      </c>
      <c r="B20" t="n" s="6">
        <v>2031.0</v>
      </c>
      <c r="C20" t="n" s="7">
        <v>24.0</v>
      </c>
      <c r="D20" t="n" s="7">
        <v>24.0</v>
      </c>
      <c r="E20" t="s" s="7">
        <v>54</v>
      </c>
      <c r="F20" t="s" s="7">
        <v>49</v>
      </c>
      <c r="G20" t="s" s="6">
        <v>46</v>
      </c>
      <c r="H20" t="s" s="6">
        <v>46</v>
      </c>
      <c r="I20" s="9"/>
      <c r="J20" s="9"/>
      <c r="K20" t="s" s="8">
        <v>47</v>
      </c>
      <c r="L20" t="s" s="9">
        <v>88</v>
      </c>
      <c r="M20" t="s" s="14">
        <v>112</v>
      </c>
    </row>
    <row r="21">
      <c r="A21" s="5" t="n">
        <v>47.0</v>
      </c>
      <c r="B21" t="n" s="6">
        <v>2031.0</v>
      </c>
      <c r="C21" t="s" s="7">
        <v>113</v>
      </c>
      <c r="D21" t="s" s="7">
        <v>113</v>
      </c>
      <c r="E21" t="s" s="7">
        <v>54</v>
      </c>
      <c r="F21" t="s" s="7">
        <v>49</v>
      </c>
      <c r="G21" t="s" s="6">
        <v>46</v>
      </c>
      <c r="H21" t="s" s="6">
        <v>46</v>
      </c>
      <c r="I21" s="9" t="s">
        <v>49</v>
      </c>
      <c r="J21" s="9" t="s">
        <v>49</v>
      </c>
      <c r="K21" t="s" s="8">
        <v>49</v>
      </c>
      <c r="L21" t="s" s="9">
        <v>88</v>
      </c>
      <c r="M21" t="s" s="14">
        <v>49</v>
      </c>
    </row>
    <row r="22">
      <c r="A22" s="5" t="n">
        <v>48.0</v>
      </c>
      <c r="B22" t="n" s="6">
        <v>2031.0</v>
      </c>
      <c r="C22" t="n" s="7">
        <v>26.0</v>
      </c>
      <c r="D22" t="n" s="7">
        <v>26.0</v>
      </c>
      <c r="E22" t="s" s="7">
        <v>54</v>
      </c>
      <c r="F22" t="s" s="7">
        <v>49</v>
      </c>
      <c r="G22" t="s" s="6">
        <v>46</v>
      </c>
      <c r="H22" t="s" s="6">
        <v>46</v>
      </c>
      <c r="I22" s="9"/>
      <c r="J22" s="9"/>
      <c r="K22" t="s" s="8">
        <v>47</v>
      </c>
      <c r="L22" t="s" s="9">
        <v>88</v>
      </c>
      <c r="M22" t="s" s="14">
        <v>114</v>
      </c>
    </row>
    <row r="23">
      <c r="A23" s="5" t="n">
        <v>49.0</v>
      </c>
      <c r="B23" t="n" s="6">
        <v>2031.0</v>
      </c>
      <c r="C23" t="n" s="7">
        <v>28.0</v>
      </c>
      <c r="D23" t="n" s="7">
        <v>1.0</v>
      </c>
      <c r="E23" t="s" s="7">
        <v>54</v>
      </c>
      <c r="F23" t="s" s="7">
        <v>49</v>
      </c>
      <c r="G23" t="s" s="6">
        <v>46</v>
      </c>
      <c r="H23" t="s" s="6">
        <v>46</v>
      </c>
      <c r="I23" s="9"/>
      <c r="J23" s="9"/>
      <c r="K23" t="s" s="8">
        <v>47</v>
      </c>
      <c r="L23" t="s" s="9">
        <v>88</v>
      </c>
      <c r="M23" t="s" s="14">
        <v>115</v>
      </c>
    </row>
    <row r="24">
      <c r="A24" s="5" t="n">
        <v>50.0</v>
      </c>
      <c r="B24" t="n" s="6">
        <v>2031.0</v>
      </c>
      <c r="C24" t="n" s="7">
        <v>28.0</v>
      </c>
      <c r="D24" t="n" s="7">
        <v>2.0</v>
      </c>
      <c r="E24" t="s" s="7">
        <v>54</v>
      </c>
      <c r="F24" t="s" s="7">
        <v>49</v>
      </c>
      <c r="G24" t="s" s="6">
        <v>46</v>
      </c>
      <c r="H24" t="s" s="6">
        <v>46</v>
      </c>
      <c r="I24" s="9" t="s">
        <v>49</v>
      </c>
      <c r="J24" s="9" t="s">
        <v>49</v>
      </c>
      <c r="K24" t="s" s="8">
        <v>49</v>
      </c>
      <c r="L24" t="s" s="9">
        <v>88</v>
      </c>
      <c r="M24" t="s" s="14">
        <v>49</v>
      </c>
    </row>
    <row r="25">
      <c r="A25" s="5" t="n">
        <v>51.0</v>
      </c>
      <c r="B25" t="n" s="6">
        <v>2031.0</v>
      </c>
      <c r="C25" t="n" s="7">
        <v>28.0</v>
      </c>
      <c r="D25" t="n" s="7">
        <v>2.0</v>
      </c>
      <c r="E25" t="s" s="7">
        <v>54</v>
      </c>
      <c r="F25" t="s" s="7">
        <v>49</v>
      </c>
      <c r="G25" t="s" s="6">
        <v>46</v>
      </c>
      <c r="H25" t="s" s="6">
        <v>46</v>
      </c>
      <c r="I25" s="9"/>
      <c r="J25" s="9"/>
      <c r="K25" t="s" s="8">
        <v>47</v>
      </c>
      <c r="L25" t="s" s="9">
        <v>88</v>
      </c>
      <c r="M25" t="s" s="14">
        <v>116</v>
      </c>
    </row>
    <row r="26">
      <c r="A26" s="5" t="n">
        <v>52.0</v>
      </c>
      <c r="B26" t="n" s="6">
        <v>2031.0</v>
      </c>
      <c r="C26" t="n" s="7">
        <v>28.0</v>
      </c>
      <c r="D26" t="n" s="7">
        <v>1.0</v>
      </c>
      <c r="E26" t="s" s="7">
        <v>54</v>
      </c>
      <c r="F26" t="s" s="7">
        <v>49</v>
      </c>
      <c r="G26" t="s" s="6">
        <v>46</v>
      </c>
      <c r="H26" t="s" s="6">
        <v>46</v>
      </c>
      <c r="I26" s="9" t="s">
        <v>49</v>
      </c>
      <c r="J26" s="9" t="s">
        <v>49</v>
      </c>
      <c r="K26" t="s" s="8">
        <v>49</v>
      </c>
      <c r="L26" t="s" s="9">
        <v>88</v>
      </c>
      <c r="M26" t="s" s="14">
        <v>49</v>
      </c>
    </row>
    <row r="27">
      <c r="A27" s="5" t="n">
        <v>53.0</v>
      </c>
      <c r="B27" t="n" s="6">
        <v>2031.0</v>
      </c>
      <c r="C27" t="n" s="7">
        <v>4.0</v>
      </c>
      <c r="D27" t="n" s="7">
        <v>4.0</v>
      </c>
      <c r="E27" t="s" s="7">
        <v>54</v>
      </c>
      <c r="F27" t="s" s="7">
        <v>49</v>
      </c>
      <c r="G27" t="s" s="6">
        <v>46</v>
      </c>
      <c r="H27" t="s" s="6">
        <v>46</v>
      </c>
      <c r="I27" s="9"/>
      <c r="J27" s="9"/>
      <c r="K27" t="s" s="8">
        <v>47</v>
      </c>
      <c r="L27" t="s" s="9">
        <v>88</v>
      </c>
      <c r="M27" t="s" s="14">
        <v>117</v>
      </c>
    </row>
    <row r="28">
      <c r="A28" s="5" t="n">
        <v>54.0</v>
      </c>
      <c r="B28" t="n" s="6">
        <v>2031.0</v>
      </c>
      <c r="C28" t="s" s="7">
        <v>118</v>
      </c>
      <c r="D28" t="s" s="7">
        <v>118</v>
      </c>
      <c r="E28" t="s" s="7">
        <v>54</v>
      </c>
      <c r="F28" t="s" s="7">
        <v>49</v>
      </c>
      <c r="G28" t="s" s="6">
        <v>46</v>
      </c>
      <c r="H28" t="s" s="6">
        <v>46</v>
      </c>
      <c r="I28" s="9" t="s">
        <v>49</v>
      </c>
      <c r="J28" s="9" t="s">
        <v>49</v>
      </c>
      <c r="K28" t="s" s="8">
        <v>49</v>
      </c>
      <c r="L28" t="s" s="9">
        <v>88</v>
      </c>
      <c r="M28" t="s" s="14">
        <v>49</v>
      </c>
    </row>
    <row r="29">
      <c r="A29" s="5" t="n">
        <v>55.0</v>
      </c>
      <c r="B29" t="n" s="6">
        <v>2031.0</v>
      </c>
      <c r="C29" t="n" s="7">
        <v>6.0</v>
      </c>
      <c r="D29" t="n" s="7">
        <v>6.0</v>
      </c>
      <c r="E29" t="s" s="7">
        <v>54</v>
      </c>
      <c r="F29" t="s" s="7">
        <v>49</v>
      </c>
      <c r="G29" t="s" s="6">
        <v>46</v>
      </c>
      <c r="H29" t="s" s="6">
        <v>46</v>
      </c>
      <c r="I29" s="9"/>
      <c r="J29" s="9"/>
      <c r="K29" t="s" s="8">
        <v>47</v>
      </c>
      <c r="L29" t="s" s="9">
        <v>88</v>
      </c>
      <c r="M29" t="s" s="14">
        <v>119</v>
      </c>
    </row>
    <row r="30">
      <c r="A30" s="5" t="n">
        <v>56.0</v>
      </c>
      <c r="B30" t="n" s="6">
        <v>2031.0</v>
      </c>
      <c r="C30" t="n" s="7">
        <v>7.0</v>
      </c>
      <c r="D30" t="n" s="7">
        <v>7.0</v>
      </c>
      <c r="E30" t="s" s="7">
        <v>54</v>
      </c>
      <c r="F30" t="s" s="7">
        <v>49</v>
      </c>
      <c r="G30" t="s" s="6">
        <v>46</v>
      </c>
      <c r="H30" t="s" s="6">
        <v>46</v>
      </c>
      <c r="I30" s="9"/>
      <c r="J30" s="9"/>
      <c r="K30" t="s" s="8">
        <v>47</v>
      </c>
      <c r="L30" t="s" s="9">
        <v>88</v>
      </c>
      <c r="M30" t="s" s="14">
        <v>120</v>
      </c>
    </row>
    <row r="31">
      <c r="A31" s="5" t="n">
        <v>57.0</v>
      </c>
      <c r="B31" t="n" s="6">
        <v>2031.0</v>
      </c>
      <c r="C31" t="n" s="7">
        <v>8.0</v>
      </c>
      <c r="D31" t="n" s="7">
        <v>8.0</v>
      </c>
      <c r="E31" t="s" s="7">
        <v>54</v>
      </c>
      <c r="F31" t="s" s="7">
        <v>49</v>
      </c>
      <c r="G31" t="s" s="6">
        <v>46</v>
      </c>
      <c r="H31" t="s" s="6">
        <v>46</v>
      </c>
      <c r="I31" s="9"/>
      <c r="J31" s="9"/>
      <c r="K31" t="s" s="8">
        <v>47</v>
      </c>
      <c r="L31" t="s" s="9">
        <v>88</v>
      </c>
      <c r="M31" t="s" s="14">
        <v>121</v>
      </c>
    </row>
    <row r="32">
      <c r="A32" s="5" t="n">
        <v>58.0</v>
      </c>
      <c r="B32" t="n" s="6">
        <v>2031.0</v>
      </c>
      <c r="C32" t="n" s="7">
        <v>9.0</v>
      </c>
      <c r="D32" t="n" s="7">
        <v>9.0</v>
      </c>
      <c r="E32" t="s" s="7">
        <v>54</v>
      </c>
      <c r="F32" t="s" s="7">
        <v>49</v>
      </c>
      <c r="G32" t="s" s="6">
        <v>46</v>
      </c>
      <c r="H32" t="s" s="6">
        <v>46</v>
      </c>
      <c r="I32" s="9"/>
      <c r="J32" s="9"/>
      <c r="K32" t="s" s="8">
        <v>47</v>
      </c>
      <c r="L32" t="s" s="9">
        <v>88</v>
      </c>
      <c r="M32" t="s" s="14">
        <v>122</v>
      </c>
    </row>
    <row r="33">
      <c r="A33" s="5" t="n">
        <v>59.0</v>
      </c>
      <c r="B33" t="n" s="6">
        <v>2032.0</v>
      </c>
      <c r="C33" t="n" s="7">
        <v>2.0</v>
      </c>
      <c r="D33" t="n" s="7">
        <v>1.0</v>
      </c>
      <c r="E33" t="s" s="7">
        <v>54</v>
      </c>
      <c r="F33" t="s" s="7">
        <v>49</v>
      </c>
      <c r="G33" t="s" s="6">
        <v>46</v>
      </c>
      <c r="H33" t="s" s="6">
        <v>46</v>
      </c>
      <c r="I33" s="9"/>
      <c r="J33" s="9"/>
      <c r="K33" t="s" s="8">
        <v>47</v>
      </c>
      <c r="L33" t="s" s="9">
        <v>88</v>
      </c>
      <c r="M33" t="s" s="14">
        <v>123</v>
      </c>
    </row>
    <row r="34">
      <c r="A34" s="5" t="n">
        <v>60.0</v>
      </c>
      <c r="B34" t="n" s="6">
        <v>2032.0</v>
      </c>
      <c r="C34" t="n" s="7">
        <v>2.0</v>
      </c>
      <c r="D34" t="n" s="7">
        <v>2.0</v>
      </c>
      <c r="E34" t="s" s="7">
        <v>54</v>
      </c>
      <c r="F34" t="s" s="7">
        <v>49</v>
      </c>
      <c r="G34" t="s" s="6">
        <v>46</v>
      </c>
      <c r="H34" t="s" s="6">
        <v>46</v>
      </c>
      <c r="I34" s="9" t="s">
        <v>49</v>
      </c>
      <c r="J34" s="9" t="s">
        <v>49</v>
      </c>
      <c r="K34" t="s" s="8">
        <v>49</v>
      </c>
      <c r="L34" t="s" s="9">
        <v>88</v>
      </c>
      <c r="M34" t="s" s="14">
        <v>49</v>
      </c>
    </row>
    <row r="35">
      <c r="A35" s="5" t="n">
        <v>61.0</v>
      </c>
      <c r="B35" t="n" s="6">
        <v>2032.0</v>
      </c>
      <c r="C35" t="n" s="7">
        <v>3.0</v>
      </c>
      <c r="D35" t="n" s="7">
        <v>3.0</v>
      </c>
      <c r="E35" t="s" s="7">
        <v>54</v>
      </c>
      <c r="F35" t="s" s="7">
        <v>49</v>
      </c>
      <c r="G35" t="s" s="6">
        <v>46</v>
      </c>
      <c r="H35" t="s" s="6">
        <v>46</v>
      </c>
      <c r="I35" s="9"/>
      <c r="J35" s="9"/>
      <c r="K35" t="s" s="8">
        <v>47</v>
      </c>
      <c r="L35" t="s" s="9">
        <v>88</v>
      </c>
      <c r="M35" t="s" s="14">
        <v>124</v>
      </c>
    </row>
    <row r="36">
      <c r="A36" s="5" t="n">
        <v>62.0</v>
      </c>
      <c r="B36" t="n" s="6">
        <v>2032.0</v>
      </c>
      <c r="C36" t="n" s="7">
        <v>4.0</v>
      </c>
      <c r="D36" t="n" s="7">
        <v>1.0</v>
      </c>
      <c r="E36" t="s" s="7">
        <v>54</v>
      </c>
      <c r="F36" t="s" s="7">
        <v>49</v>
      </c>
      <c r="G36" t="s" s="6">
        <v>46</v>
      </c>
      <c r="H36" t="s" s="6">
        <v>46</v>
      </c>
      <c r="I36" s="9"/>
      <c r="J36" s="9"/>
      <c r="K36" t="s" s="8">
        <v>47</v>
      </c>
      <c r="L36" t="s" s="9">
        <v>88</v>
      </c>
      <c r="M36" t="s" s="14">
        <v>125</v>
      </c>
    </row>
    <row r="37">
      <c r="A37" s="5" t="n">
        <v>63.0</v>
      </c>
      <c r="B37" t="n" s="6">
        <v>2032.0</v>
      </c>
      <c r="C37" t="n" s="7">
        <v>5.0</v>
      </c>
      <c r="D37" t="n" s="7">
        <v>2.0</v>
      </c>
      <c r="E37" t="s" s="7">
        <v>54</v>
      </c>
      <c r="F37" t="s" s="7">
        <v>49</v>
      </c>
      <c r="G37" t="s" s="6">
        <v>46</v>
      </c>
      <c r="H37" t="s" s="6">
        <v>46</v>
      </c>
      <c r="I37" s="9"/>
      <c r="J37" s="9"/>
      <c r="K37" t="s" s="8">
        <v>47</v>
      </c>
      <c r="L37" t="s" s="9">
        <v>88</v>
      </c>
      <c r="M37" t="s" s="14">
        <v>126</v>
      </c>
    </row>
    <row r="38">
      <c r="A38" s="5" t="n">
        <v>64.0</v>
      </c>
      <c r="B38" t="n" s="6">
        <v>2032.0</v>
      </c>
      <c r="C38" t="n" s="7">
        <v>5.0</v>
      </c>
      <c r="D38" t="n" s="7">
        <v>1.0</v>
      </c>
      <c r="E38" t="s" s="7">
        <v>54</v>
      </c>
      <c r="F38" t="s" s="7">
        <v>49</v>
      </c>
      <c r="G38" t="s" s="6">
        <v>46</v>
      </c>
      <c r="H38" t="s" s="6">
        <v>46</v>
      </c>
      <c r="I38" s="9" t="s">
        <v>49</v>
      </c>
      <c r="J38" s="9" t="s">
        <v>49</v>
      </c>
      <c r="K38" t="s" s="8">
        <v>49</v>
      </c>
      <c r="L38" t="s" s="9">
        <v>88</v>
      </c>
      <c r="M38" t="s" s="14">
        <v>49</v>
      </c>
    </row>
    <row r="39">
      <c r="A39" s="5" t="n">
        <v>65.0</v>
      </c>
      <c r="B39" t="n" s="6">
        <v>2032.0</v>
      </c>
      <c r="C39" t="n" s="7">
        <v>6.0</v>
      </c>
      <c r="D39" t="n" s="7">
        <v>6.0</v>
      </c>
      <c r="E39" t="s" s="7">
        <v>54</v>
      </c>
      <c r="F39" t="s" s="7">
        <v>49</v>
      </c>
      <c r="G39" t="s" s="6">
        <v>46</v>
      </c>
      <c r="H39" t="s" s="6">
        <v>46</v>
      </c>
      <c r="I39" s="9"/>
      <c r="J39" s="9"/>
      <c r="K39" t="s" s="8">
        <v>47</v>
      </c>
      <c r="L39" t="s" s="9">
        <v>88</v>
      </c>
      <c r="M39" t="s" s="14">
        <v>127</v>
      </c>
    </row>
    <row r="40">
      <c r="A40" s="5" t="n">
        <v>66.0</v>
      </c>
      <c r="B40" t="n" s="6">
        <v>2032.0</v>
      </c>
      <c r="C40" t="n" s="7">
        <v>8.0</v>
      </c>
      <c r="D40" t="n" s="7">
        <v>8.0</v>
      </c>
      <c r="E40" t="s" s="7">
        <v>54</v>
      </c>
      <c r="F40" t="s" s="7">
        <v>49</v>
      </c>
      <c r="G40" t="s" s="6">
        <v>46</v>
      </c>
      <c r="H40" t="s" s="6">
        <v>46</v>
      </c>
      <c r="I40" s="9"/>
      <c r="J40" s="9"/>
      <c r="K40" t="s" s="8">
        <v>47</v>
      </c>
      <c r="L40" t="s" s="9">
        <v>129</v>
      </c>
      <c r="M40" t="s" s="14">
        <v>128</v>
      </c>
    </row>
    <row r="41">
      <c r="A41" s="5" t="n">
        <v>67.0</v>
      </c>
      <c r="B41" t="n" s="6">
        <v>2033.0</v>
      </c>
      <c r="C41" t="n" s="7">
        <v>1.0</v>
      </c>
      <c r="D41" t="n" s="7">
        <v>1.0</v>
      </c>
      <c r="E41" t="s" s="7">
        <v>54</v>
      </c>
      <c r="F41" t="s" s="7">
        <v>49</v>
      </c>
      <c r="G41" t="s" s="6">
        <v>46</v>
      </c>
      <c r="H41" t="s" s="6">
        <v>46</v>
      </c>
      <c r="I41" s="9"/>
      <c r="J41" s="9"/>
      <c r="K41" t="s" s="8">
        <v>47</v>
      </c>
      <c r="L41" t="s" s="9">
        <v>88</v>
      </c>
      <c r="M41" t="s" s="14">
        <v>130</v>
      </c>
    </row>
    <row r="42">
      <c r="A42" s="5" t="n">
        <v>68.0</v>
      </c>
      <c r="B42" t="n" s="6">
        <v>2033.0</v>
      </c>
      <c r="C42" t="n" s="7">
        <v>2.0</v>
      </c>
      <c r="D42" t="n" s="7">
        <v>2.0</v>
      </c>
      <c r="E42" t="s" s="7">
        <v>54</v>
      </c>
      <c r="F42" t="s" s="7">
        <v>49</v>
      </c>
      <c r="G42" t="s" s="6">
        <v>46</v>
      </c>
      <c r="H42" t="s" s="6">
        <v>46</v>
      </c>
      <c r="I42" s="9"/>
      <c r="J42" s="9"/>
      <c r="K42" t="s" s="8">
        <v>47</v>
      </c>
      <c r="L42" t="s" s="9">
        <v>49</v>
      </c>
      <c r="M42" t="s" s="14">
        <v>131</v>
      </c>
    </row>
    <row r="43">
      <c r="A43" s="5" t="n">
        <v>69.0</v>
      </c>
      <c r="B43" t="n" s="6">
        <v>2033.0</v>
      </c>
      <c r="C43" t="n" s="7">
        <v>3.0</v>
      </c>
      <c r="D43" t="n" s="7">
        <v>3.0</v>
      </c>
      <c r="E43" t="s" s="7">
        <v>54</v>
      </c>
      <c r="F43" t="s" s="7">
        <v>49</v>
      </c>
      <c r="G43" t="s" s="6">
        <v>46</v>
      </c>
      <c r="H43" t="s" s="6">
        <v>46</v>
      </c>
      <c r="I43" s="9"/>
      <c r="J43" s="9"/>
      <c r="K43" t="s" s="8">
        <v>47</v>
      </c>
      <c r="L43" t="s" s="9">
        <v>88</v>
      </c>
      <c r="M43" t="s" s="14">
        <v>132</v>
      </c>
    </row>
    <row r="44">
      <c r="A44" s="5" t="n">
        <v>70.0</v>
      </c>
      <c r="B44" t="n" s="6">
        <v>2033.0</v>
      </c>
      <c r="C44" t="n" s="7">
        <v>3.0</v>
      </c>
      <c r="D44" t="n" s="7">
        <v>3.0</v>
      </c>
      <c r="E44" t="s" s="7">
        <v>54</v>
      </c>
      <c r="F44" t="s" s="7">
        <v>49</v>
      </c>
      <c r="G44" t="s" s="6">
        <v>46</v>
      </c>
      <c r="H44" t="s" s="6">
        <v>46</v>
      </c>
      <c r="I44" s="9"/>
      <c r="J44" s="9"/>
      <c r="K44" t="s" s="8">
        <v>47</v>
      </c>
      <c r="L44" t="s" s="9">
        <v>88</v>
      </c>
      <c r="M44" t="s" s="14">
        <v>133</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134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103</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2:I13"/>
    <mergeCell ref="J12:J13"/>
    <mergeCell ref="K12:K13"/>
    <mergeCell ref="M12:M13"/>
    <mergeCell ref="I16:I17"/>
    <mergeCell ref="J16:J17"/>
    <mergeCell ref="K16:K17"/>
    <mergeCell ref="M16:M17"/>
    <mergeCell ref="I20:I21"/>
    <mergeCell ref="J20:J21"/>
    <mergeCell ref="K20:K21"/>
    <mergeCell ref="M20:M21"/>
    <mergeCell ref="I23:I24"/>
    <mergeCell ref="J23:J24"/>
    <mergeCell ref="K23:K24"/>
    <mergeCell ref="M23:M24"/>
    <mergeCell ref="I25:I26"/>
    <mergeCell ref="J25:J26"/>
    <mergeCell ref="K25:K26"/>
    <mergeCell ref="M25:M26"/>
    <mergeCell ref="I27:I28"/>
    <mergeCell ref="J27:J28"/>
    <mergeCell ref="K27:K28"/>
    <mergeCell ref="M27:M28"/>
    <mergeCell ref="I33:I34"/>
    <mergeCell ref="J33:J34"/>
    <mergeCell ref="K33:K34"/>
    <mergeCell ref="M33:M34"/>
    <mergeCell ref="I37:I38"/>
    <mergeCell ref="J37:J38"/>
    <mergeCell ref="K37:K38"/>
    <mergeCell ref="M37:M38"/>
  </mergeCells>
  <printOptions gridLines="false"/>
  <pageMargins left="0.5" right="0.3" top="0.2" bottom="0.2" header="0.2" footer="0.2"/>
  <pageSetup paperSize="8"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100</v>
      </c>
      <c r="B5" s="22"/>
      <c r="C5" s="22"/>
      <c r="D5" s="22"/>
      <c r="E5" s="22"/>
      <c r="F5" s="22"/>
      <c r="G5" s="22"/>
      <c r="H5" s="22"/>
      <c r="I5" s="22"/>
      <c r="J5" s="22"/>
      <c r="K5" s="22"/>
      <c r="L5" s="22"/>
    </row>
    <row r="6" spans="1:13" s="15" customFormat="1" ht="16" customHeight="1" x14ac:dyDescent="0.2">
      <c r="A6" s="22" t="s">
        <v>101</v>
      </c>
      <c r="B6" s="22"/>
      <c r="C6" s="22"/>
      <c r="D6" s="22"/>
      <c r="E6" s="22"/>
      <c r="F6" s="22"/>
      <c r="G6" s="22"/>
      <c r="H6" s="22"/>
      <c r="I6" s="22"/>
      <c r="J6" s="22"/>
      <c r="K6" s="22"/>
      <c r="L6" s="22"/>
    </row>
    <row r="7" spans="1:13" s="15" customFormat="1" ht="31" customHeight="1" x14ac:dyDescent="0.25">
      <c r="A7" s="24" t="s">
        <v>102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71.0</v>
      </c>
      <c r="B10" s="6" t="n">
        <v>2033.0</v>
      </c>
      <c r="C10" s="7" t="n">
        <v>4.0</v>
      </c>
      <c r="D10" s="7" t="n">
        <v>1.0</v>
      </c>
      <c r="E10" s="7" t="s">
        <v>54</v>
      </c>
      <c r="F10" s="7" t="s">
        <v>49</v>
      </c>
      <c r="G10" s="6" t="s">
        <v>46</v>
      </c>
      <c r="H10" s="6" t="s">
        <v>46</v>
      </c>
      <c r="I10" s="9"/>
      <c r="J10" s="9"/>
      <c r="K10" s="8" t="s">
        <v>47</v>
      </c>
      <c r="L10" s="9" t="s">
        <v>88</v>
      </c>
      <c r="M10" s="14" t="s">
        <v>135</v>
      </c>
    </row>
    <row r="11">
      <c r="A11" s="5" t="n">
        <v>72.0</v>
      </c>
      <c r="B11" t="n" s="6">
        <v>2033.0</v>
      </c>
      <c r="C11" t="n" s="7">
        <v>4.0</v>
      </c>
      <c r="D11" t="n" s="7">
        <v>2.0</v>
      </c>
      <c r="E11" t="s" s="7">
        <v>54</v>
      </c>
      <c r="F11" t="s" s="7">
        <v>49</v>
      </c>
      <c r="G11" t="s" s="6">
        <v>46</v>
      </c>
      <c r="H11" t="s" s="6">
        <v>46</v>
      </c>
      <c r="I11" s="9" t="s">
        <v>49</v>
      </c>
      <c r="J11" s="9" t="s">
        <v>49</v>
      </c>
      <c r="K11" t="s" s="8">
        <v>49</v>
      </c>
      <c r="L11" t="s" s="9">
        <v>88</v>
      </c>
      <c r="M11" t="s" s="14">
        <v>49</v>
      </c>
    </row>
    <row r="12">
      <c r="A12" s="5" t="n">
        <v>73.0</v>
      </c>
      <c r="B12" t="n" s="6">
        <v>2033.0</v>
      </c>
      <c r="C12" t="n" s="7">
        <v>5.0</v>
      </c>
      <c r="D12" t="n" s="7">
        <v>5.0</v>
      </c>
      <c r="E12" t="s" s="7">
        <v>54</v>
      </c>
      <c r="F12" t="s" s="7">
        <v>49</v>
      </c>
      <c r="G12" t="s" s="6">
        <v>46</v>
      </c>
      <c r="H12" t="s" s="6">
        <v>46</v>
      </c>
      <c r="I12" s="9"/>
      <c r="J12" s="9"/>
      <c r="K12" t="s" s="8">
        <v>47</v>
      </c>
      <c r="L12" t="s" s="9">
        <v>53</v>
      </c>
      <c r="M12" t="s" s="14">
        <v>136</v>
      </c>
    </row>
    <row r="13">
      <c r="A13" s="5" t="n">
        <v>74.0</v>
      </c>
      <c r="B13" t="n" s="6">
        <v>2033.0</v>
      </c>
      <c r="C13" t="n" s="7">
        <v>7.0</v>
      </c>
      <c r="D13" t="n" s="7">
        <v>7.0</v>
      </c>
      <c r="E13" t="s" s="7">
        <v>54</v>
      </c>
      <c r="F13" t="s" s="7">
        <v>49</v>
      </c>
      <c r="G13" t="s" s="6">
        <v>46</v>
      </c>
      <c r="H13" t="s" s="6">
        <v>46</v>
      </c>
      <c r="I13" s="9"/>
      <c r="J13" s="9"/>
      <c r="K13" t="s" s="8">
        <v>47</v>
      </c>
      <c r="L13" t="s" s="9">
        <v>53</v>
      </c>
      <c r="M13" t="s" s="14">
        <v>137</v>
      </c>
    </row>
    <row r="14">
      <c r="A14" s="5" t="n">
        <v>75.0</v>
      </c>
      <c r="B14" t="n" s="6">
        <v>2034.0</v>
      </c>
      <c r="C14" t="n" s="7">
        <v>2.0</v>
      </c>
      <c r="D14" t="n" s="7">
        <v>2.0</v>
      </c>
      <c r="E14" t="s" s="7">
        <v>54</v>
      </c>
      <c r="F14" t="s" s="7">
        <v>49</v>
      </c>
      <c r="G14" t="s" s="6">
        <v>46</v>
      </c>
      <c r="H14" t="s" s="6">
        <v>46</v>
      </c>
      <c r="I14" s="9"/>
      <c r="J14" s="9"/>
      <c r="K14" t="s" s="8">
        <v>47</v>
      </c>
      <c r="L14" t="s" s="9">
        <v>88</v>
      </c>
      <c r="M14" t="s" s="14">
        <v>138</v>
      </c>
    </row>
    <row r="15">
      <c r="A15" s="5" t="n">
        <v>76.0</v>
      </c>
      <c r="B15" t="n" s="6">
        <v>2034.0</v>
      </c>
      <c r="C15" t="n" s="7">
        <v>4.0</v>
      </c>
      <c r="D15" t="n" s="7">
        <v>4.0</v>
      </c>
      <c r="E15" t="s" s="7">
        <v>54</v>
      </c>
      <c r="F15" t="s" s="7">
        <v>49</v>
      </c>
      <c r="G15" t="s" s="6">
        <v>46</v>
      </c>
      <c r="H15" t="s" s="6">
        <v>46</v>
      </c>
      <c r="I15" s="9"/>
      <c r="J15" s="9"/>
      <c r="K15" t="s" s="8">
        <v>47</v>
      </c>
      <c r="L15" t="s" s="9">
        <v>88</v>
      </c>
      <c r="M15" t="s" s="14">
        <v>139</v>
      </c>
    </row>
    <row r="16">
      <c r="A16" s="5" t="n">
        <v>77.0</v>
      </c>
      <c r="B16" t="n" s="6">
        <v>2035.0</v>
      </c>
      <c r="C16" t="n" s="7">
        <v>1.0</v>
      </c>
      <c r="D16" t="n" s="7">
        <v>1.0</v>
      </c>
      <c r="E16" t="s" s="7">
        <v>54</v>
      </c>
      <c r="F16" t="s" s="7">
        <v>49</v>
      </c>
      <c r="G16" t="s" s="6">
        <v>46</v>
      </c>
      <c r="H16" t="s" s="6">
        <v>46</v>
      </c>
      <c r="I16" s="9"/>
      <c r="J16" s="9"/>
      <c r="K16" t="s" s="8">
        <v>47</v>
      </c>
      <c r="L16" t="s" s="9">
        <v>88</v>
      </c>
      <c r="M16" t="s" s="14">
        <v>140</v>
      </c>
    </row>
    <row r="17">
      <c r="A17" s="5" t="n">
        <v>78.0</v>
      </c>
      <c r="B17" t="n" s="6">
        <v>2035.0</v>
      </c>
      <c r="C17" t="n" s="7">
        <v>10.0</v>
      </c>
      <c r="D17" t="n" s="7">
        <v>1.0</v>
      </c>
      <c r="E17" t="s" s="7">
        <v>54</v>
      </c>
      <c r="F17" t="s" s="7">
        <v>49</v>
      </c>
      <c r="G17" t="s" s="6">
        <v>46</v>
      </c>
      <c r="H17" t="s" s="6">
        <v>46</v>
      </c>
      <c r="I17" s="9"/>
      <c r="J17" s="9"/>
      <c r="K17" t="s" s="8">
        <v>47</v>
      </c>
      <c r="L17" t="s" s="9">
        <v>88</v>
      </c>
      <c r="M17" t="s" s="14">
        <v>141</v>
      </c>
    </row>
    <row r="18">
      <c r="A18" s="5" t="n">
        <v>79.0</v>
      </c>
      <c r="B18" t="n" s="6">
        <v>2035.0</v>
      </c>
      <c r="C18" t="n" s="7">
        <v>10.0</v>
      </c>
      <c r="D18" t="n" s="7">
        <v>2.0</v>
      </c>
      <c r="E18" t="s" s="7">
        <v>54</v>
      </c>
      <c r="F18" t="s" s="7">
        <v>49</v>
      </c>
      <c r="G18" t="s" s="6">
        <v>46</v>
      </c>
      <c r="H18" t="s" s="6">
        <v>46</v>
      </c>
      <c r="I18" s="9" t="s">
        <v>49</v>
      </c>
      <c r="J18" s="9" t="s">
        <v>49</v>
      </c>
      <c r="K18" t="s" s="8">
        <v>49</v>
      </c>
      <c r="L18" t="s" s="9">
        <v>88</v>
      </c>
      <c r="M18" t="s" s="14">
        <v>49</v>
      </c>
    </row>
    <row r="19">
      <c r="A19" s="5" t="n">
        <v>80.0</v>
      </c>
      <c r="B19" t="n" s="6">
        <v>2035.0</v>
      </c>
      <c r="C19" t="n" s="7">
        <v>12.0</v>
      </c>
      <c r="D19" t="n" s="7">
        <v>1.0</v>
      </c>
      <c r="E19" t="s" s="7">
        <v>54</v>
      </c>
      <c r="F19" t="s" s="7">
        <v>49</v>
      </c>
      <c r="G19" t="s" s="6">
        <v>46</v>
      </c>
      <c r="H19" t="s" s="6">
        <v>46</v>
      </c>
      <c r="I19" s="9"/>
      <c r="J19" s="9"/>
      <c r="K19" t="s" s="8">
        <v>47</v>
      </c>
      <c r="L19" t="s" s="9">
        <v>88</v>
      </c>
      <c r="M19" t="s" s="14">
        <v>142</v>
      </c>
    </row>
    <row r="20">
      <c r="A20" s="5" t="n">
        <v>81.0</v>
      </c>
      <c r="B20" t="n" s="6">
        <v>2035.0</v>
      </c>
      <c r="C20" t="n" s="7">
        <v>12.0</v>
      </c>
      <c r="D20" t="n" s="7">
        <v>2.0</v>
      </c>
      <c r="E20" t="s" s="7">
        <v>54</v>
      </c>
      <c r="F20" t="s" s="7">
        <v>49</v>
      </c>
      <c r="G20" t="s" s="6">
        <v>46</v>
      </c>
      <c r="H20" t="s" s="6">
        <v>46</v>
      </c>
      <c r="I20" s="9" t="s">
        <v>49</v>
      </c>
      <c r="J20" s="9" t="s">
        <v>49</v>
      </c>
      <c r="K20" t="s" s="8">
        <v>49</v>
      </c>
      <c r="L20" t="s" s="9">
        <v>88</v>
      </c>
      <c r="M20" t="s" s="14">
        <v>49</v>
      </c>
    </row>
    <row r="21">
      <c r="A21" s="5" t="n">
        <v>82.0</v>
      </c>
      <c r="B21" t="n" s="6">
        <v>2035.0</v>
      </c>
      <c r="C21" t="n" s="7">
        <v>2.0</v>
      </c>
      <c r="D21" t="n" s="7">
        <v>2.0</v>
      </c>
      <c r="E21" t="s" s="7">
        <v>54</v>
      </c>
      <c r="F21" t="s" s="7">
        <v>49</v>
      </c>
      <c r="G21" t="s" s="6">
        <v>46</v>
      </c>
      <c r="H21" t="s" s="6">
        <v>46</v>
      </c>
      <c r="I21" s="9"/>
      <c r="J21" s="9"/>
      <c r="K21" t="s" s="8">
        <v>47</v>
      </c>
      <c r="L21" t="s" s="9">
        <v>88</v>
      </c>
      <c r="M21" t="s" s="14">
        <v>143</v>
      </c>
    </row>
    <row r="22">
      <c r="A22" s="5" t="n">
        <v>83.0</v>
      </c>
      <c r="B22" t="n" s="6">
        <v>2035.0</v>
      </c>
      <c r="C22" t="n" s="7">
        <v>6.0</v>
      </c>
      <c r="D22" t="n" s="7">
        <v>1.0</v>
      </c>
      <c r="E22" t="s" s="7">
        <v>54</v>
      </c>
      <c r="F22" t="s" s="7">
        <v>49</v>
      </c>
      <c r="G22" t="s" s="6">
        <v>46</v>
      </c>
      <c r="H22" t="s" s="6">
        <v>46</v>
      </c>
      <c r="I22" s="9"/>
      <c r="J22" s="9"/>
      <c r="K22" t="s" s="8">
        <v>47</v>
      </c>
      <c r="L22" t="s" s="9">
        <v>88</v>
      </c>
      <c r="M22" t="s" s="14">
        <v>144</v>
      </c>
    </row>
    <row r="23">
      <c r="A23" s="5" t="n">
        <v>84.0</v>
      </c>
      <c r="B23" t="n" s="6">
        <v>2035.0</v>
      </c>
      <c r="C23" t="n" s="7">
        <v>6.0</v>
      </c>
      <c r="D23" t="n" s="7">
        <v>2.0</v>
      </c>
      <c r="E23" t="s" s="7">
        <v>54</v>
      </c>
      <c r="F23" t="s" s="7">
        <v>49</v>
      </c>
      <c r="G23" t="s" s="6">
        <v>46</v>
      </c>
      <c r="H23" t="s" s="6">
        <v>46</v>
      </c>
      <c r="I23" s="9" t="s">
        <v>49</v>
      </c>
      <c r="J23" s="9" t="s">
        <v>49</v>
      </c>
      <c r="K23" t="s" s="8">
        <v>49</v>
      </c>
      <c r="L23" t="s" s="9">
        <v>88</v>
      </c>
      <c r="M23" t="s" s="14">
        <v>49</v>
      </c>
    </row>
    <row r="24">
      <c r="A24" s="5" t="n">
        <v>85.0</v>
      </c>
      <c r="B24" t="n" s="6">
        <v>2036.0</v>
      </c>
      <c r="C24" t="n" s="7">
        <v>1.0</v>
      </c>
      <c r="D24" t="n" s="7">
        <v>1.0</v>
      </c>
      <c r="E24" t="s" s="7">
        <v>54</v>
      </c>
      <c r="F24" t="s" s="7">
        <v>49</v>
      </c>
      <c r="G24" t="s" s="6">
        <v>46</v>
      </c>
      <c r="H24" t="s" s="6">
        <v>46</v>
      </c>
      <c r="I24" s="9"/>
      <c r="J24" s="9"/>
      <c r="K24" t="s" s="8">
        <v>47</v>
      </c>
      <c r="L24" t="s" s="9">
        <v>88</v>
      </c>
      <c r="M24" t="s" s="14">
        <v>145</v>
      </c>
    </row>
    <row r="25">
      <c r="A25" s="5" t="n">
        <v>86.0</v>
      </c>
      <c r="B25" t="n" s="6">
        <v>2036.0</v>
      </c>
      <c r="C25" t="n" s="7">
        <v>11.0</v>
      </c>
      <c r="D25" t="n" s="7">
        <v>11.0</v>
      </c>
      <c r="E25" t="s" s="7">
        <v>54</v>
      </c>
      <c r="F25" t="s" s="7">
        <v>49</v>
      </c>
      <c r="G25" t="s" s="6">
        <v>46</v>
      </c>
      <c r="H25" t="s" s="6">
        <v>46</v>
      </c>
      <c r="I25" s="9"/>
      <c r="J25" s="9"/>
      <c r="K25" t="s" s="8">
        <v>47</v>
      </c>
      <c r="L25" t="s" s="9">
        <v>53</v>
      </c>
      <c r="M25" t="s" s="14">
        <v>146</v>
      </c>
    </row>
    <row r="26">
      <c r="A26" s="5" t="n">
        <v>87.0</v>
      </c>
      <c r="B26" t="n" s="6">
        <v>2036.0</v>
      </c>
      <c r="C26" t="n" s="7">
        <v>14.0</v>
      </c>
      <c r="D26" t="n" s="7">
        <v>14.0</v>
      </c>
      <c r="E26" t="s" s="7">
        <v>54</v>
      </c>
      <c r="F26" t="s" s="7">
        <v>49</v>
      </c>
      <c r="G26" t="s" s="6">
        <v>46</v>
      </c>
      <c r="H26" t="s" s="6">
        <v>46</v>
      </c>
      <c r="I26" s="9"/>
      <c r="J26" s="9"/>
      <c r="K26" t="s" s="8">
        <v>47</v>
      </c>
      <c r="L26" t="s" s="9">
        <v>53</v>
      </c>
      <c r="M26" t="s" s="14">
        <v>147</v>
      </c>
    </row>
    <row r="27">
      <c r="A27" s="5" t="n">
        <v>88.0</v>
      </c>
      <c r="B27" t="n" s="6">
        <v>2036.0</v>
      </c>
      <c r="C27" t="n" s="7">
        <v>15.0</v>
      </c>
      <c r="D27" t="n" s="7">
        <v>15.0</v>
      </c>
      <c r="E27" t="s" s="7">
        <v>54</v>
      </c>
      <c r="F27" t="s" s="7">
        <v>49</v>
      </c>
      <c r="G27" t="s" s="6">
        <v>46</v>
      </c>
      <c r="H27" t="s" s="6">
        <v>46</v>
      </c>
      <c r="I27" s="9"/>
      <c r="J27" s="9"/>
      <c r="K27" t="s" s="8">
        <v>47</v>
      </c>
      <c r="L27" t="s" s="9">
        <v>149</v>
      </c>
      <c r="M27" t="s" s="14">
        <v>148</v>
      </c>
    </row>
    <row r="28">
      <c r="A28" s="5" t="n">
        <v>89.0</v>
      </c>
      <c r="B28" t="n" s="6">
        <v>2036.0</v>
      </c>
      <c r="C28" t="s" s="7">
        <v>151</v>
      </c>
      <c r="D28" t="s" s="7">
        <v>150</v>
      </c>
      <c r="E28" t="s" s="7">
        <v>54</v>
      </c>
      <c r="F28" t="s" s="7">
        <v>49</v>
      </c>
      <c r="G28" t="s" s="6">
        <v>46</v>
      </c>
      <c r="H28" t="s" s="6">
        <v>46</v>
      </c>
      <c r="I28" s="9" t="s">
        <v>49</v>
      </c>
      <c r="J28" s="9" t="s">
        <v>49</v>
      </c>
      <c r="K28" t="s" s="8">
        <v>49</v>
      </c>
      <c r="L28" t="s" s="9">
        <v>149</v>
      </c>
      <c r="M28" t="s" s="14">
        <v>49</v>
      </c>
    </row>
    <row r="29">
      <c r="A29" s="5" t="n">
        <v>90.0</v>
      </c>
      <c r="B29" t="n" s="6">
        <v>2036.0</v>
      </c>
      <c r="C29" t="n" s="7">
        <v>16.0</v>
      </c>
      <c r="D29" t="n" s="7">
        <v>16.0</v>
      </c>
      <c r="E29" t="s" s="7">
        <v>54</v>
      </c>
      <c r="F29" t="s" s="7">
        <v>49</v>
      </c>
      <c r="G29" t="s" s="6">
        <v>46</v>
      </c>
      <c r="H29" t="s" s="6">
        <v>46</v>
      </c>
      <c r="I29" s="9"/>
      <c r="J29" s="9"/>
      <c r="K29" t="s" s="8">
        <v>47</v>
      </c>
      <c r="L29" t="s" s="9">
        <v>53</v>
      </c>
      <c r="M29" t="s" s="14">
        <v>152</v>
      </c>
    </row>
    <row r="30">
      <c r="A30" s="5" t="n">
        <v>91.0</v>
      </c>
      <c r="B30" t="n" s="6">
        <v>2036.0</v>
      </c>
      <c r="C30" t="n" s="7">
        <v>18.0</v>
      </c>
      <c r="D30" t="n" s="7">
        <v>18.0</v>
      </c>
      <c r="E30" t="s" s="7">
        <v>54</v>
      </c>
      <c r="F30" t="s" s="7">
        <v>49</v>
      </c>
      <c r="G30" t="s" s="6">
        <v>46</v>
      </c>
      <c r="H30" t="s" s="6">
        <v>46</v>
      </c>
      <c r="I30" s="9"/>
      <c r="J30" s="9"/>
      <c r="K30" t="s" s="8">
        <v>47</v>
      </c>
      <c r="L30" t="s" s="9">
        <v>53</v>
      </c>
      <c r="M30" t="s" s="14">
        <v>153</v>
      </c>
    </row>
    <row r="31">
      <c r="A31" s="5" t="n">
        <v>92.0</v>
      </c>
      <c r="B31" t="n" s="6">
        <v>2036.0</v>
      </c>
      <c r="C31" t="n" s="7">
        <v>19.0</v>
      </c>
      <c r="D31" t="n" s="7">
        <v>19.0</v>
      </c>
      <c r="E31" t="s" s="7">
        <v>54</v>
      </c>
      <c r="F31" t="s" s="7">
        <v>49</v>
      </c>
      <c r="G31" t="s" s="6">
        <v>46</v>
      </c>
      <c r="H31" t="s" s="6">
        <v>46</v>
      </c>
      <c r="I31" s="9"/>
      <c r="J31" s="9"/>
      <c r="K31" t="s" s="8">
        <v>47</v>
      </c>
      <c r="L31" t="s" s="9">
        <v>88</v>
      </c>
      <c r="M31" t="s" s="14">
        <v>154</v>
      </c>
    </row>
    <row r="32">
      <c r="A32" s="5" t="n">
        <v>93.0</v>
      </c>
      <c r="B32" t="n" s="6">
        <v>2036.0</v>
      </c>
      <c r="C32" t="s" s="7">
        <v>155</v>
      </c>
      <c r="D32" t="s" s="7">
        <v>155</v>
      </c>
      <c r="E32" t="s" s="7">
        <v>54</v>
      </c>
      <c r="F32" t="s" s="7">
        <v>49</v>
      </c>
      <c r="G32" t="s" s="6">
        <v>46</v>
      </c>
      <c r="H32" t="s" s="6">
        <v>46</v>
      </c>
      <c r="I32" s="9" t="s">
        <v>49</v>
      </c>
      <c r="J32" s="9" t="s">
        <v>49</v>
      </c>
      <c r="K32" t="s" s="8">
        <v>49</v>
      </c>
      <c r="L32" t="s" s="9">
        <v>88</v>
      </c>
      <c r="M32" t="s" s="14">
        <v>49</v>
      </c>
    </row>
    <row r="33">
      <c r="A33" s="5" t="n">
        <v>94.0</v>
      </c>
      <c r="B33" t="n" s="6">
        <v>2036.0</v>
      </c>
      <c r="C33" t="n" s="7">
        <v>2.0</v>
      </c>
      <c r="D33" t="n" s="7">
        <v>2.0</v>
      </c>
      <c r="E33" t="s" s="7">
        <v>54</v>
      </c>
      <c r="F33" t="s" s="7">
        <v>49</v>
      </c>
      <c r="G33" t="s" s="6">
        <v>46</v>
      </c>
      <c r="H33" t="s" s="6">
        <v>46</v>
      </c>
      <c r="I33" s="9"/>
      <c r="J33" s="9"/>
      <c r="K33" t="s" s="8">
        <v>47</v>
      </c>
      <c r="L33" t="s" s="9">
        <v>49</v>
      </c>
      <c r="M33" t="s" s="14">
        <v>156</v>
      </c>
    </row>
    <row r="34">
      <c r="A34" s="5" t="n">
        <v>95.0</v>
      </c>
      <c r="B34" t="n" s="6">
        <v>2036.0</v>
      </c>
      <c r="C34" t="n" s="7">
        <v>22.0</v>
      </c>
      <c r="D34" t="n" s="7">
        <v>22.0</v>
      </c>
      <c r="E34" t="s" s="7">
        <v>54</v>
      </c>
      <c r="F34" t="s" s="7">
        <v>49</v>
      </c>
      <c r="G34" t="s" s="6">
        <v>46</v>
      </c>
      <c r="H34" t="s" s="6">
        <v>46</v>
      </c>
      <c r="I34" s="9"/>
      <c r="J34" s="9"/>
      <c r="K34" t="s" s="8">
        <v>47</v>
      </c>
      <c r="L34" t="s" s="9">
        <v>53</v>
      </c>
      <c r="M34" t="s" s="14">
        <v>157</v>
      </c>
    </row>
    <row r="35">
      <c r="A35" s="5" t="n">
        <v>96.0</v>
      </c>
      <c r="B35" t="n" s="6">
        <v>2036.0</v>
      </c>
      <c r="C35" t="n" s="7">
        <v>23.0</v>
      </c>
      <c r="D35" t="n" s="7">
        <v>23.0</v>
      </c>
      <c r="E35" t="s" s="7">
        <v>54</v>
      </c>
      <c r="F35" t="s" s="7">
        <v>49</v>
      </c>
      <c r="G35" t="s" s="6">
        <v>46</v>
      </c>
      <c r="H35" t="s" s="6">
        <v>46</v>
      </c>
      <c r="I35" s="9"/>
      <c r="J35" s="9"/>
      <c r="K35" t="s" s="8">
        <v>47</v>
      </c>
      <c r="L35" t="s" s="9">
        <v>88</v>
      </c>
      <c r="M35" t="s" s="14">
        <v>158</v>
      </c>
    </row>
    <row r="36">
      <c r="A36" s="5" t="n">
        <v>97.0</v>
      </c>
      <c r="B36" t="n" s="6">
        <v>2036.0</v>
      </c>
      <c r="C36" t="s" s="7">
        <v>159</v>
      </c>
      <c r="D36" t="s" s="7">
        <v>159</v>
      </c>
      <c r="E36" t="s" s="7">
        <v>54</v>
      </c>
      <c r="F36" t="s" s="7">
        <v>49</v>
      </c>
      <c r="G36" t="s" s="6">
        <v>46</v>
      </c>
      <c r="H36" t="s" s="6">
        <v>46</v>
      </c>
      <c r="I36" s="9" t="s">
        <v>49</v>
      </c>
      <c r="J36" s="9" t="s">
        <v>49</v>
      </c>
      <c r="K36" t="s" s="8">
        <v>49</v>
      </c>
      <c r="L36" t="s" s="9">
        <v>88</v>
      </c>
      <c r="M36" t="s" s="14">
        <v>49</v>
      </c>
    </row>
    <row r="37">
      <c r="A37" s="5" t="n">
        <v>98.0</v>
      </c>
      <c r="B37" t="n" s="6">
        <v>2036.0</v>
      </c>
      <c r="C37" t="n" s="7">
        <v>24.0</v>
      </c>
      <c r="D37" t="n" s="7">
        <v>1.0</v>
      </c>
      <c r="E37" t="s" s="7">
        <v>54</v>
      </c>
      <c r="F37" t="s" s="7">
        <v>49</v>
      </c>
      <c r="G37" t="s" s="6">
        <v>46</v>
      </c>
      <c r="H37" t="s" s="6">
        <v>46</v>
      </c>
      <c r="I37" s="9"/>
      <c r="J37" s="9"/>
      <c r="K37" t="s" s="8">
        <v>47</v>
      </c>
      <c r="L37" t="s" s="9">
        <v>161</v>
      </c>
      <c r="M37" t="s" s="14">
        <v>160</v>
      </c>
    </row>
    <row r="38">
      <c r="A38" s="5" t="n">
        <v>99.0</v>
      </c>
      <c r="B38" t="n" s="6">
        <v>2036.0</v>
      </c>
      <c r="C38" t="n" s="7">
        <v>24.0</v>
      </c>
      <c r="D38" t="n" s="7">
        <v>2.0</v>
      </c>
      <c r="E38" t="s" s="7">
        <v>54</v>
      </c>
      <c r="F38" t="s" s="7">
        <v>49</v>
      </c>
      <c r="G38" t="s" s="6">
        <v>46</v>
      </c>
      <c r="H38" t="s" s="6">
        <v>46</v>
      </c>
      <c r="I38" s="9" t="s">
        <v>49</v>
      </c>
      <c r="J38" s="9" t="s">
        <v>49</v>
      </c>
      <c r="K38" t="s" s="8">
        <v>49</v>
      </c>
      <c r="L38" t="s" s="9">
        <v>161</v>
      </c>
      <c r="M38" t="s" s="14">
        <v>49</v>
      </c>
    </row>
    <row r="39">
      <c r="A39" s="5" t="n">
        <v>100.0</v>
      </c>
      <c r="B39" t="n" s="6">
        <v>2036.0</v>
      </c>
      <c r="C39" t="n" s="7">
        <v>25.0</v>
      </c>
      <c r="D39" t="n" s="7">
        <v>25.0</v>
      </c>
      <c r="E39" t="s" s="7">
        <v>54</v>
      </c>
      <c r="F39" t="s" s="7">
        <v>49</v>
      </c>
      <c r="G39" t="s" s="6">
        <v>46</v>
      </c>
      <c r="H39" t="s" s="6">
        <v>46</v>
      </c>
      <c r="I39" s="9"/>
      <c r="J39" s="9"/>
      <c r="K39" t="s" s="8">
        <v>47</v>
      </c>
      <c r="L39" t="s" s="9">
        <v>88</v>
      </c>
      <c r="M39" t="s" s="14">
        <v>162</v>
      </c>
    </row>
    <row r="40">
      <c r="A40" s="5" t="n">
        <v>101.0</v>
      </c>
      <c r="B40" t="n" s="6">
        <v>2036.0</v>
      </c>
      <c r="C40" t="n" s="7">
        <v>26.0</v>
      </c>
      <c r="D40" t="n" s="7">
        <v>26.0</v>
      </c>
      <c r="E40" t="s" s="7">
        <v>54</v>
      </c>
      <c r="F40" t="s" s="7">
        <v>49</v>
      </c>
      <c r="G40" t="s" s="6">
        <v>46</v>
      </c>
      <c r="H40" t="s" s="6">
        <v>46</v>
      </c>
      <c r="I40" s="9"/>
      <c r="J40" s="9"/>
      <c r="K40" t="s" s="8">
        <v>47</v>
      </c>
      <c r="L40" t="s" s="9">
        <v>88</v>
      </c>
      <c r="M40" t="s" s="14">
        <v>163</v>
      </c>
    </row>
    <row r="41">
      <c r="A41" s="5" t="n">
        <v>102.0</v>
      </c>
      <c r="B41" t="n" s="6">
        <v>2036.0</v>
      </c>
      <c r="C41" t="n" s="7">
        <v>28.0</v>
      </c>
      <c r="D41" t="n" s="7">
        <v>28.0</v>
      </c>
      <c r="E41" t="s" s="7">
        <v>54</v>
      </c>
      <c r="F41" t="s" s="7">
        <v>49</v>
      </c>
      <c r="G41" t="s" s="6">
        <v>46</v>
      </c>
      <c r="H41" t="s" s="6">
        <v>46</v>
      </c>
      <c r="I41" s="9"/>
      <c r="J41" s="9"/>
      <c r="K41" t="s" s="8">
        <v>47</v>
      </c>
      <c r="L41" t="s" s="9">
        <v>88</v>
      </c>
      <c r="M41" t="s" s="14">
        <v>164</v>
      </c>
    </row>
    <row r="42">
      <c r="A42" s="5" t="n">
        <v>103.0</v>
      </c>
      <c r="B42" t="n" s="6">
        <v>2036.0</v>
      </c>
      <c r="C42" t="n" s="7">
        <v>30.0</v>
      </c>
      <c r="D42" t="n" s="7">
        <v>1.0</v>
      </c>
      <c r="E42" t="s" s="7">
        <v>54</v>
      </c>
      <c r="F42" t="s" s="7">
        <v>49</v>
      </c>
      <c r="G42" t="s" s="6">
        <v>46</v>
      </c>
      <c r="H42" t="s" s="6">
        <v>46</v>
      </c>
      <c r="I42" s="9"/>
      <c r="J42" s="9"/>
      <c r="K42" t="s" s="8">
        <v>47</v>
      </c>
      <c r="L42" t="s" s="9">
        <v>88</v>
      </c>
      <c r="M42" t="s" s="14">
        <v>165</v>
      </c>
    </row>
    <row r="43">
      <c r="A43" s="5" t="n">
        <v>104.0</v>
      </c>
      <c r="B43" t="n" s="6">
        <v>2036.0</v>
      </c>
      <c r="C43" t="n" s="7">
        <v>30.0</v>
      </c>
      <c r="D43" t="n" s="7">
        <v>2.0</v>
      </c>
      <c r="E43" t="s" s="7">
        <v>54</v>
      </c>
      <c r="F43" t="s" s="7">
        <v>49</v>
      </c>
      <c r="G43" t="s" s="6">
        <v>46</v>
      </c>
      <c r="H43" t="s" s="6">
        <v>46</v>
      </c>
      <c r="I43" s="9" t="s">
        <v>49</v>
      </c>
      <c r="J43" s="9" t="s">
        <v>49</v>
      </c>
      <c r="K43" t="s" s="8">
        <v>49</v>
      </c>
      <c r="L43" t="s" s="9">
        <v>88</v>
      </c>
      <c r="M43" t="s" s="14">
        <v>49</v>
      </c>
    </row>
    <row r="44">
      <c r="A44" s="5" t="n">
        <v>105.0</v>
      </c>
      <c r="B44" t="n" s="6">
        <v>2036.0</v>
      </c>
      <c r="C44" t="n" s="7">
        <v>34.0</v>
      </c>
      <c r="D44" t="n" s="7">
        <v>34.0</v>
      </c>
      <c r="E44" t="s" s="7">
        <v>54</v>
      </c>
      <c r="F44" t="s" s="7">
        <v>49</v>
      </c>
      <c r="G44" t="s" s="6">
        <v>46</v>
      </c>
      <c r="H44" t="s" s="6">
        <v>46</v>
      </c>
      <c r="I44" s="9"/>
      <c r="J44" s="9"/>
      <c r="K44" t="s" s="8">
        <v>47</v>
      </c>
      <c r="L44" t="s" s="9">
        <v>88</v>
      </c>
      <c r="M44" t="s" s="14">
        <v>166</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167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103</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7:I18"/>
    <mergeCell ref="J17:J18"/>
    <mergeCell ref="K17:K18"/>
    <mergeCell ref="M17:M18"/>
    <mergeCell ref="I19:I20"/>
    <mergeCell ref="J19:J20"/>
    <mergeCell ref="K19:K20"/>
    <mergeCell ref="M19:M20"/>
    <mergeCell ref="I22:I23"/>
    <mergeCell ref="J22:J23"/>
    <mergeCell ref="K22:K23"/>
    <mergeCell ref="M22:M23"/>
    <mergeCell ref="I27:I28"/>
    <mergeCell ref="J27:J28"/>
    <mergeCell ref="K27:K28"/>
    <mergeCell ref="M27:M28"/>
    <mergeCell ref="I31:I32"/>
    <mergeCell ref="J31:J32"/>
    <mergeCell ref="K31:K32"/>
    <mergeCell ref="M31:M32"/>
    <mergeCell ref="I35:I36"/>
    <mergeCell ref="J35:J36"/>
    <mergeCell ref="K35:K36"/>
    <mergeCell ref="M35:M36"/>
    <mergeCell ref="I37:I38"/>
    <mergeCell ref="J37:J38"/>
    <mergeCell ref="K37:K38"/>
    <mergeCell ref="M37:M38"/>
    <mergeCell ref="I42:I43"/>
    <mergeCell ref="J42:J43"/>
    <mergeCell ref="K42:K43"/>
    <mergeCell ref="M42:M43"/>
  </mergeCells>
  <printOptions gridLines="false"/>
  <pageMargins left="0.5" right="0.3" top="0.2" bottom="0.2" header="0.2" footer="0.2"/>
  <pageSetup paperSize="8"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100</v>
      </c>
      <c r="B5" s="22"/>
      <c r="C5" s="22"/>
      <c r="D5" s="22"/>
      <c r="E5" s="22"/>
      <c r="F5" s="22"/>
      <c r="G5" s="22"/>
      <c r="H5" s="22"/>
      <c r="I5" s="22"/>
      <c r="J5" s="22"/>
      <c r="K5" s="22"/>
      <c r="L5" s="22"/>
    </row>
    <row r="6" spans="1:13" s="15" customFormat="1" ht="16" customHeight="1" x14ac:dyDescent="0.2">
      <c r="A6" s="22" t="s">
        <v>101</v>
      </c>
      <c r="B6" s="22"/>
      <c r="C6" s="22"/>
      <c r="D6" s="22"/>
      <c r="E6" s="22"/>
      <c r="F6" s="22"/>
      <c r="G6" s="22"/>
      <c r="H6" s="22"/>
      <c r="I6" s="22"/>
      <c r="J6" s="22"/>
      <c r="K6" s="22"/>
      <c r="L6" s="22"/>
    </row>
    <row r="7" spans="1:13" s="15" customFormat="1" ht="31" customHeight="1" x14ac:dyDescent="0.25">
      <c r="A7" s="24" t="s">
        <v>102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106.0</v>
      </c>
      <c r="B10" s="6" t="n">
        <v>2036.0</v>
      </c>
      <c r="C10" s="7" t="n">
        <v>40.0</v>
      </c>
      <c r="D10" s="7" t="n">
        <v>40.0</v>
      </c>
      <c r="E10" s="7" t="s">
        <v>54</v>
      </c>
      <c r="F10" s="7" t="s">
        <v>49</v>
      </c>
      <c r="G10" s="6" t="s">
        <v>46</v>
      </c>
      <c r="H10" s="6" t="s">
        <v>46</v>
      </c>
      <c r="I10" s="9"/>
      <c r="J10" s="9"/>
      <c r="K10" s="8" t="s">
        <v>47</v>
      </c>
      <c r="L10" s="9" t="s">
        <v>88</v>
      </c>
      <c r="M10" s="14" t="s">
        <v>168</v>
      </c>
    </row>
    <row r="11">
      <c r="A11" s="5" t="n">
        <v>107.0</v>
      </c>
      <c r="B11" t="n" s="6">
        <v>2036.0</v>
      </c>
      <c r="C11" t="n" s="7">
        <v>42.0</v>
      </c>
      <c r="D11" t="n" s="7">
        <v>42.0</v>
      </c>
      <c r="E11" t="s" s="7">
        <v>54</v>
      </c>
      <c r="F11" t="s" s="7">
        <v>49</v>
      </c>
      <c r="G11" t="s" s="6">
        <v>46</v>
      </c>
      <c r="H11" t="s" s="6">
        <v>46</v>
      </c>
      <c r="I11" s="9"/>
      <c r="J11" s="9"/>
      <c r="K11" t="s" s="8">
        <v>47</v>
      </c>
      <c r="L11" t="s" s="9">
        <v>88</v>
      </c>
      <c r="M11" t="s" s="14">
        <v>169</v>
      </c>
    </row>
    <row r="12">
      <c r="A12" s="5" t="n">
        <v>108.0</v>
      </c>
      <c r="B12" t="n" s="6">
        <v>2036.0</v>
      </c>
      <c r="C12" t="n" s="7">
        <v>5.0</v>
      </c>
      <c r="D12" t="n" s="7">
        <v>1.0</v>
      </c>
      <c r="E12" t="s" s="7">
        <v>54</v>
      </c>
      <c r="F12" t="s" s="7">
        <v>49</v>
      </c>
      <c r="G12" t="s" s="6">
        <v>46</v>
      </c>
      <c r="H12" t="s" s="6">
        <v>46</v>
      </c>
      <c r="I12" s="9"/>
      <c r="J12" s="9"/>
      <c r="K12" t="s" s="8">
        <v>47</v>
      </c>
      <c r="L12" t="s" s="9">
        <v>88</v>
      </c>
      <c r="M12" t="s" s="14">
        <v>170</v>
      </c>
    </row>
    <row r="13">
      <c r="A13" s="5" t="n">
        <v>109.0</v>
      </c>
      <c r="B13" t="n" s="6">
        <v>2036.0</v>
      </c>
      <c r="C13" t="n" s="7">
        <v>5.0</v>
      </c>
      <c r="D13" t="n" s="7">
        <v>2.0</v>
      </c>
      <c r="E13" t="s" s="7">
        <v>54</v>
      </c>
      <c r="F13" t="s" s="7">
        <v>49</v>
      </c>
      <c r="G13" t="s" s="6">
        <v>46</v>
      </c>
      <c r="H13" t="s" s="6">
        <v>46</v>
      </c>
      <c r="I13" s="9" t="s">
        <v>49</v>
      </c>
      <c r="J13" s="9" t="s">
        <v>49</v>
      </c>
      <c r="K13" t="s" s="8">
        <v>49</v>
      </c>
      <c r="L13" t="s" s="9">
        <v>88</v>
      </c>
      <c r="M13" t="s" s="14">
        <v>49</v>
      </c>
    </row>
    <row r="14">
      <c r="A14" s="5" t="n">
        <v>110.0</v>
      </c>
      <c r="B14" t="n" s="6">
        <v>2036.0</v>
      </c>
      <c r="C14" t="n" s="7">
        <v>6.0</v>
      </c>
      <c r="D14" t="n" s="7">
        <v>1.0</v>
      </c>
      <c r="E14" t="s" s="7">
        <v>54</v>
      </c>
      <c r="F14" t="s" s="7">
        <v>49</v>
      </c>
      <c r="G14" t="s" s="6">
        <v>46</v>
      </c>
      <c r="H14" t="s" s="6">
        <v>46</v>
      </c>
      <c r="I14" s="9"/>
      <c r="J14" s="9"/>
      <c r="K14" t="s" s="8">
        <v>47</v>
      </c>
      <c r="L14" t="s" s="9">
        <v>88</v>
      </c>
      <c r="M14" t="s" s="14">
        <v>171</v>
      </c>
    </row>
    <row r="15">
      <c r="A15" s="5" t="n">
        <v>111.0</v>
      </c>
      <c r="B15" t="n" s="6">
        <v>2036.0</v>
      </c>
      <c r="C15" t="s" s="7">
        <v>172</v>
      </c>
      <c r="D15" t="n" s="7">
        <v>1.0</v>
      </c>
      <c r="E15" t="s" s="7">
        <v>54</v>
      </c>
      <c r="F15" t="s" s="7">
        <v>49</v>
      </c>
      <c r="G15" t="s" s="6">
        <v>46</v>
      </c>
      <c r="H15" t="s" s="6">
        <v>46</v>
      </c>
      <c r="I15" s="9" t="s">
        <v>49</v>
      </c>
      <c r="J15" s="9" t="s">
        <v>49</v>
      </c>
      <c r="K15" t="s" s="8">
        <v>49</v>
      </c>
      <c r="L15" t="s" s="9">
        <v>88</v>
      </c>
      <c r="M15" t="s" s="14">
        <v>49</v>
      </c>
    </row>
    <row r="16">
      <c r="A16" s="5" t="n">
        <v>112.0</v>
      </c>
      <c r="B16" t="n" s="6">
        <v>2036.0</v>
      </c>
      <c r="C16" t="n" s="7">
        <v>7.0</v>
      </c>
      <c r="D16" t="n" s="7">
        <v>7.0</v>
      </c>
      <c r="E16" t="s" s="7">
        <v>54</v>
      </c>
      <c r="F16" t="s" s="7">
        <v>49</v>
      </c>
      <c r="G16" t="s" s="6">
        <v>46</v>
      </c>
      <c r="H16" t="s" s="6">
        <v>46</v>
      </c>
      <c r="I16" s="9"/>
      <c r="J16" s="9"/>
      <c r="K16" t="s" s="8">
        <v>47</v>
      </c>
      <c r="L16" t="s" s="9">
        <v>53</v>
      </c>
      <c r="M16" t="s" s="14">
        <v>173</v>
      </c>
    </row>
    <row r="17">
      <c r="A17" s="5" t="n">
        <v>113.0</v>
      </c>
      <c r="B17" t="n" s="6">
        <v>2036.0</v>
      </c>
      <c r="C17" t="n" s="7">
        <v>9.0</v>
      </c>
      <c r="D17" t="n" s="7">
        <v>9.0</v>
      </c>
      <c r="E17" t="s" s="7">
        <v>54</v>
      </c>
      <c r="F17" t="s" s="7">
        <v>49</v>
      </c>
      <c r="G17" t="s" s="6">
        <v>46</v>
      </c>
      <c r="H17" t="s" s="6">
        <v>46</v>
      </c>
      <c r="I17" s="9"/>
      <c r="J17" s="9"/>
      <c r="K17" t="s" s="8">
        <v>47</v>
      </c>
      <c r="L17" t="s" s="9">
        <v>88</v>
      </c>
      <c r="M17" t="s" s="14">
        <v>174</v>
      </c>
    </row>
    <row r="18">
      <c r="A18" s="5" t="n">
        <v>114.0</v>
      </c>
      <c r="B18" t="n" s="6">
        <v>2037.0</v>
      </c>
      <c r="C18" t="n" s="7">
        <v>13.0</v>
      </c>
      <c r="D18" t="n" s="7">
        <v>13.0</v>
      </c>
      <c r="E18" t="s" s="7">
        <v>54</v>
      </c>
      <c r="F18" t="s" s="7">
        <v>49</v>
      </c>
      <c r="G18" t="s" s="6">
        <v>46</v>
      </c>
      <c r="H18" t="s" s="6">
        <v>46</v>
      </c>
      <c r="I18" s="9"/>
      <c r="J18" s="9"/>
      <c r="K18" t="s" s="8">
        <v>47</v>
      </c>
      <c r="L18" t="s" s="9">
        <v>176</v>
      </c>
      <c r="M18" t="s" s="14">
        <v>175</v>
      </c>
    </row>
    <row r="19">
      <c r="A19" s="5" t="n">
        <v>115.0</v>
      </c>
      <c r="B19" t="n" s="6">
        <v>2037.0</v>
      </c>
      <c r="C19" t="s" s="7">
        <v>178</v>
      </c>
      <c r="D19" t="s" s="7">
        <v>177</v>
      </c>
      <c r="E19" t="s" s="7">
        <v>54</v>
      </c>
      <c r="F19" t="s" s="7">
        <v>49</v>
      </c>
      <c r="G19" t="s" s="6">
        <v>46</v>
      </c>
      <c r="H19" t="s" s="6">
        <v>46</v>
      </c>
      <c r="I19" s="9" t="s">
        <v>49</v>
      </c>
      <c r="J19" s="9" t="s">
        <v>49</v>
      </c>
      <c r="K19" t="s" s="8">
        <v>49</v>
      </c>
      <c r="L19" t="s" s="9">
        <v>176</v>
      </c>
      <c r="M19" t="s" s="14">
        <v>49</v>
      </c>
    </row>
    <row r="20">
      <c r="A20" s="5" t="n">
        <v>116.0</v>
      </c>
      <c r="B20" t="n" s="6">
        <v>2037.0</v>
      </c>
      <c r="C20" t="n" s="7">
        <v>14.0</v>
      </c>
      <c r="D20" t="n" s="7">
        <v>1.0</v>
      </c>
      <c r="E20" t="s" s="7">
        <v>54</v>
      </c>
      <c r="F20" t="s" s="7">
        <v>49</v>
      </c>
      <c r="G20" t="s" s="6">
        <v>46</v>
      </c>
      <c r="H20" t="s" s="6">
        <v>46</v>
      </c>
      <c r="I20" s="9"/>
      <c r="J20" s="9"/>
      <c r="K20" t="s" s="8">
        <v>47</v>
      </c>
      <c r="L20" t="s" s="9">
        <v>53</v>
      </c>
      <c r="M20" t="s" s="14">
        <v>179</v>
      </c>
    </row>
    <row r="21">
      <c r="A21" s="5" t="n">
        <v>117.0</v>
      </c>
      <c r="B21" t="n" s="6">
        <v>2037.0</v>
      </c>
      <c r="C21" t="n" s="7">
        <v>18.0</v>
      </c>
      <c r="D21" t="s" s="7">
        <v>180</v>
      </c>
      <c r="E21" t="s" s="7">
        <v>54</v>
      </c>
      <c r="F21" t="s" s="7">
        <v>49</v>
      </c>
      <c r="G21" t="s" s="6">
        <v>46</v>
      </c>
      <c r="H21" t="s" s="6">
        <v>46</v>
      </c>
      <c r="I21" s="9"/>
      <c r="J21" s="9"/>
      <c r="K21" t="s" s="8">
        <v>47</v>
      </c>
      <c r="L21" t="s" s="9">
        <v>53</v>
      </c>
      <c r="M21" t="s" s="14">
        <v>181</v>
      </c>
    </row>
    <row r="22">
      <c r="A22" s="5" t="n">
        <v>118.0</v>
      </c>
      <c r="B22" t="n" s="6">
        <v>2037.0</v>
      </c>
      <c r="C22" t="n" s="7">
        <v>19.0</v>
      </c>
      <c r="D22" t="n" s="7">
        <v>19.0</v>
      </c>
      <c r="E22" t="s" s="7">
        <v>54</v>
      </c>
      <c r="F22" t="s" s="7">
        <v>49</v>
      </c>
      <c r="G22" t="s" s="6">
        <v>46</v>
      </c>
      <c r="H22" t="s" s="6">
        <v>46</v>
      </c>
      <c r="I22" s="9"/>
      <c r="J22" s="9"/>
      <c r="K22" t="s" s="8">
        <v>47</v>
      </c>
      <c r="L22" t="s" s="9">
        <v>176</v>
      </c>
      <c r="M22" t="s" s="14">
        <v>182</v>
      </c>
    </row>
    <row r="23">
      <c r="A23" s="5" t="n">
        <v>119.0</v>
      </c>
      <c r="B23" t="n" s="6">
        <v>2037.0</v>
      </c>
      <c r="C23" t="s" s="7">
        <v>183</v>
      </c>
      <c r="D23" t="n" s="7">
        <v>1.0</v>
      </c>
      <c r="E23" t="s" s="7">
        <v>54</v>
      </c>
      <c r="F23" t="s" s="7">
        <v>49</v>
      </c>
      <c r="G23" t="s" s="6">
        <v>46</v>
      </c>
      <c r="H23" t="s" s="6">
        <v>46</v>
      </c>
      <c r="I23" s="9"/>
      <c r="J23" s="9"/>
      <c r="K23" t="s" s="8">
        <v>47</v>
      </c>
      <c r="L23" t="s" s="9">
        <v>185</v>
      </c>
      <c r="M23" t="s" s="14">
        <v>184</v>
      </c>
    </row>
    <row r="24">
      <c r="A24" s="5" t="n">
        <v>120.0</v>
      </c>
      <c r="B24" t="n" s="6">
        <v>2037.0</v>
      </c>
      <c r="C24" t="n" s="7">
        <v>22.0</v>
      </c>
      <c r="D24" t="s" s="7">
        <v>180</v>
      </c>
      <c r="E24" t="s" s="7">
        <v>54</v>
      </c>
      <c r="F24" t="s" s="7">
        <v>49</v>
      </c>
      <c r="G24" t="s" s="6">
        <v>46</v>
      </c>
      <c r="H24" t="s" s="6">
        <v>46</v>
      </c>
      <c r="I24" s="9"/>
      <c r="J24" s="9"/>
      <c r="K24" t="s" s="8">
        <v>47</v>
      </c>
      <c r="L24" t="s" s="9">
        <v>53</v>
      </c>
      <c r="M24" t="s" s="14">
        <v>186</v>
      </c>
    </row>
    <row r="25">
      <c r="A25" s="5" t="n">
        <v>121.0</v>
      </c>
      <c r="B25" t="n" s="6">
        <v>2037.0</v>
      </c>
      <c r="C25" t="n" s="7">
        <v>25.0</v>
      </c>
      <c r="D25" t="n" s="7">
        <v>25.0</v>
      </c>
      <c r="E25" t="s" s="7">
        <v>54</v>
      </c>
      <c r="F25" t="s" s="7">
        <v>49</v>
      </c>
      <c r="G25" t="s" s="6">
        <v>46</v>
      </c>
      <c r="H25" t="s" s="6">
        <v>46</v>
      </c>
      <c r="I25" s="9"/>
      <c r="J25" s="9"/>
      <c r="K25" t="s" s="8">
        <v>47</v>
      </c>
      <c r="L25" t="s" s="9">
        <v>53</v>
      </c>
      <c r="M25" t="s" s="14">
        <v>187</v>
      </c>
    </row>
    <row r="26">
      <c r="A26" s="5" t="n">
        <v>122.0</v>
      </c>
      <c r="B26" t="n" s="6">
        <v>2037.0</v>
      </c>
      <c r="C26" t="n" s="7">
        <v>3.0</v>
      </c>
      <c r="D26" t="n" s="7">
        <v>3.0</v>
      </c>
      <c r="E26" t="s" s="7">
        <v>54</v>
      </c>
      <c r="F26" t="s" s="7">
        <v>49</v>
      </c>
      <c r="G26" t="s" s="6">
        <v>46</v>
      </c>
      <c r="H26" t="s" s="6">
        <v>46</v>
      </c>
      <c r="I26" s="9"/>
      <c r="J26" s="9"/>
      <c r="K26" t="s" s="8">
        <v>47</v>
      </c>
      <c r="L26" t="s" s="9">
        <v>149</v>
      </c>
      <c r="M26" t="s" s="14">
        <v>188</v>
      </c>
    </row>
    <row r="27">
      <c r="A27" s="5" t="n">
        <v>123.0</v>
      </c>
      <c r="B27" t="n" s="6">
        <v>2037.0</v>
      </c>
      <c r="C27" t="n" s="7">
        <v>32.0</v>
      </c>
      <c r="D27" t="s" s="7">
        <v>180</v>
      </c>
      <c r="E27" t="s" s="7">
        <v>54</v>
      </c>
      <c r="F27" t="s" s="7">
        <v>49</v>
      </c>
      <c r="G27" t="s" s="6">
        <v>46</v>
      </c>
      <c r="H27" t="s" s="6">
        <v>46</v>
      </c>
      <c r="I27" s="9"/>
      <c r="J27" s="9"/>
      <c r="K27" t="s" s="8">
        <v>47</v>
      </c>
      <c r="L27" t="s" s="9">
        <v>53</v>
      </c>
      <c r="M27" t="s" s="14">
        <v>189</v>
      </c>
    </row>
    <row r="28">
      <c r="A28" s="5" t="n">
        <v>124.0</v>
      </c>
      <c r="B28" t="n" s="6">
        <v>2037.0</v>
      </c>
      <c r="C28" t="n" s="7">
        <v>33.0</v>
      </c>
      <c r="D28" t="n" s="7">
        <v>33.0</v>
      </c>
      <c r="E28" t="s" s="7">
        <v>54</v>
      </c>
      <c r="F28" t="s" s="7">
        <v>49</v>
      </c>
      <c r="G28" t="s" s="6">
        <v>46</v>
      </c>
      <c r="H28" t="s" s="6">
        <v>46</v>
      </c>
      <c r="I28" s="9"/>
      <c r="J28" s="9"/>
      <c r="K28" t="s" s="8">
        <v>47</v>
      </c>
      <c r="L28" t="s" s="9">
        <v>191</v>
      </c>
      <c r="M28" t="s" s="14">
        <v>190</v>
      </c>
    </row>
    <row r="29">
      <c r="A29" s="5" t="n">
        <v>125.0</v>
      </c>
      <c r="B29" t="n" s="6">
        <v>2037.0</v>
      </c>
      <c r="C29" t="n" s="7">
        <v>35.0</v>
      </c>
      <c r="D29" t="n" s="7">
        <v>35.0</v>
      </c>
      <c r="E29" t="s" s="7">
        <v>54</v>
      </c>
      <c r="F29" t="s" s="7">
        <v>49</v>
      </c>
      <c r="G29" t="s" s="6">
        <v>46</v>
      </c>
      <c r="H29" t="s" s="6">
        <v>46</v>
      </c>
      <c r="I29" s="9"/>
      <c r="J29" s="9"/>
      <c r="K29" t="s" s="8">
        <v>47</v>
      </c>
      <c r="L29" t="s" s="9">
        <v>53</v>
      </c>
      <c r="M29" t="s" s="14">
        <v>192</v>
      </c>
    </row>
    <row r="30">
      <c r="A30" s="5" t="n">
        <v>126.0</v>
      </c>
      <c r="B30" t="n" s="6">
        <v>2037.0</v>
      </c>
      <c r="C30" t="n" s="7">
        <v>4.0</v>
      </c>
      <c r="D30" t="n" s="7">
        <v>4.0</v>
      </c>
      <c r="E30" t="s" s="7">
        <v>54</v>
      </c>
      <c r="F30" t="s" s="7">
        <v>49</v>
      </c>
      <c r="G30" t="s" s="6">
        <v>46</v>
      </c>
      <c r="H30" t="s" s="6">
        <v>46</v>
      </c>
      <c r="I30" s="9"/>
      <c r="J30" s="9"/>
      <c r="K30" t="s" s="8">
        <v>47</v>
      </c>
      <c r="L30" t="s" s="9">
        <v>53</v>
      </c>
      <c r="M30" t="s" s="14">
        <v>193</v>
      </c>
    </row>
    <row r="31">
      <c r="A31" s="5" t="n">
        <v>127.0</v>
      </c>
      <c r="B31" t="n" s="6">
        <v>2037.0</v>
      </c>
      <c r="C31" t="n" s="7">
        <v>43.0</v>
      </c>
      <c r="D31" t="n" s="7">
        <v>1.0</v>
      </c>
      <c r="E31" t="s" s="7">
        <v>54</v>
      </c>
      <c r="F31" t="s" s="7">
        <v>49</v>
      </c>
      <c r="G31" t="s" s="6">
        <v>46</v>
      </c>
      <c r="H31" t="s" s="6">
        <v>46</v>
      </c>
      <c r="I31" s="9"/>
      <c r="J31" s="9"/>
      <c r="K31" t="s" s="8">
        <v>47</v>
      </c>
      <c r="L31" t="s" s="9">
        <v>49</v>
      </c>
      <c r="M31" t="s" s="14">
        <v>194</v>
      </c>
    </row>
    <row r="32">
      <c r="A32" s="5" t="n">
        <v>128.0</v>
      </c>
      <c r="B32" t="n" s="6">
        <v>2037.0</v>
      </c>
      <c r="C32" t="n" s="7">
        <v>43.0</v>
      </c>
      <c r="D32" t="n" s="7">
        <v>2.0</v>
      </c>
      <c r="E32" t="s" s="7">
        <v>54</v>
      </c>
      <c r="F32" t="s" s="7">
        <v>49</v>
      </c>
      <c r="G32" t="s" s="6">
        <v>46</v>
      </c>
      <c r="H32" t="s" s="6">
        <v>46</v>
      </c>
      <c r="I32" s="9" t="s">
        <v>49</v>
      </c>
      <c r="J32" s="9" t="s">
        <v>49</v>
      </c>
      <c r="K32" t="s" s="8">
        <v>49</v>
      </c>
      <c r="L32" t="s" s="9">
        <v>49</v>
      </c>
      <c r="M32" t="s" s="14">
        <v>49</v>
      </c>
    </row>
    <row r="33">
      <c r="A33" s="5" t="n">
        <v>129.0</v>
      </c>
      <c r="B33" t="n" s="6">
        <v>2037.0</v>
      </c>
      <c r="C33" t="n" s="7">
        <v>45.0</v>
      </c>
      <c r="D33" t="n" s="7">
        <v>45.0</v>
      </c>
      <c r="E33" t="s" s="7">
        <v>54</v>
      </c>
      <c r="F33" t="s" s="7">
        <v>49</v>
      </c>
      <c r="G33" t="s" s="6">
        <v>46</v>
      </c>
      <c r="H33" t="s" s="6">
        <v>46</v>
      </c>
      <c r="I33" s="9"/>
      <c r="J33" s="9"/>
      <c r="K33" t="s" s="8">
        <v>47</v>
      </c>
      <c r="L33" t="s" s="9">
        <v>53</v>
      </c>
      <c r="M33" t="s" s="14">
        <v>195</v>
      </c>
    </row>
    <row r="34">
      <c r="A34" s="5" t="n">
        <v>130.0</v>
      </c>
      <c r="B34" t="n" s="6">
        <v>2037.0</v>
      </c>
      <c r="C34" t="n" s="7">
        <v>49.0</v>
      </c>
      <c r="D34" t="n" s="7">
        <v>49.0</v>
      </c>
      <c r="E34" t="s" s="7">
        <v>54</v>
      </c>
      <c r="F34" t="s" s="7">
        <v>49</v>
      </c>
      <c r="G34" t="s" s="6">
        <v>46</v>
      </c>
      <c r="H34" t="s" s="6">
        <v>46</v>
      </c>
      <c r="I34" s="9"/>
      <c r="J34" s="9"/>
      <c r="K34" t="s" s="8">
        <v>47</v>
      </c>
      <c r="L34" t="s" s="9">
        <v>53</v>
      </c>
      <c r="M34" t="s" s="14">
        <v>196</v>
      </c>
    </row>
    <row r="35">
      <c r="A35" s="5" t="n">
        <v>131.0</v>
      </c>
      <c r="B35" t="n" s="6">
        <v>2037.0</v>
      </c>
      <c r="C35" t="s" s="7">
        <v>118</v>
      </c>
      <c r="D35" t="s" s="7">
        <v>197</v>
      </c>
      <c r="E35" t="s" s="7">
        <v>50</v>
      </c>
      <c r="F35" t="s" s="7">
        <v>49</v>
      </c>
      <c r="G35" t="s" s="6">
        <v>46</v>
      </c>
      <c r="H35" t="s" s="6">
        <v>46</v>
      </c>
      <c r="I35" s="9"/>
      <c r="J35" s="9"/>
      <c r="K35" t="s" s="8">
        <v>47</v>
      </c>
      <c r="L35" t="s" s="9">
        <v>53</v>
      </c>
      <c r="M35" t="s" s="14">
        <v>193</v>
      </c>
    </row>
    <row r="36">
      <c r="A36" s="5" t="n">
        <v>132.0</v>
      </c>
      <c r="B36" t="n" s="6">
        <v>2037.0</v>
      </c>
      <c r="C36" t="n" s="7">
        <v>6.0</v>
      </c>
      <c r="D36" t="n" s="7">
        <v>6.0</v>
      </c>
      <c r="E36" t="s" s="7">
        <v>54</v>
      </c>
      <c r="F36" t="s" s="7">
        <v>49</v>
      </c>
      <c r="G36" t="s" s="6">
        <v>46</v>
      </c>
      <c r="H36" t="s" s="6">
        <v>46</v>
      </c>
      <c r="I36" s="9"/>
      <c r="J36" s="9"/>
      <c r="K36" t="s" s="8">
        <v>47</v>
      </c>
      <c r="L36" t="s" s="9">
        <v>53</v>
      </c>
      <c r="M36" t="s" s="14">
        <v>198</v>
      </c>
    </row>
    <row r="37">
      <c r="A37" s="5" t="n">
        <v>133.0</v>
      </c>
      <c r="B37" t="n" s="6">
        <v>2037.0</v>
      </c>
      <c r="C37" t="n" s="7">
        <v>8.0</v>
      </c>
      <c r="D37" t="n" s="7">
        <v>8.0</v>
      </c>
      <c r="E37" t="s" s="7">
        <v>54</v>
      </c>
      <c r="F37" t="s" s="7">
        <v>49</v>
      </c>
      <c r="G37" t="s" s="6">
        <v>46</v>
      </c>
      <c r="H37" t="s" s="6">
        <v>46</v>
      </c>
      <c r="I37" s="9"/>
      <c r="J37" s="9"/>
      <c r="K37" t="s" s="8">
        <v>47</v>
      </c>
      <c r="L37" t="s" s="9">
        <v>53</v>
      </c>
      <c r="M37" t="s" s="14">
        <v>199</v>
      </c>
    </row>
    <row r="38">
      <c r="A38" s="5" t="n">
        <v>134.0</v>
      </c>
      <c r="B38" t="n" s="6">
        <v>2038.0</v>
      </c>
      <c r="C38" t="n" s="7">
        <v>1.0</v>
      </c>
      <c r="D38" t="n" s="7">
        <v>1.0</v>
      </c>
      <c r="E38" t="s" s="7">
        <v>54</v>
      </c>
      <c r="F38" t="s" s="7">
        <v>49</v>
      </c>
      <c r="G38" t="s" s="6">
        <v>46</v>
      </c>
      <c r="H38" t="s" s="6">
        <v>46</v>
      </c>
      <c r="I38" s="9"/>
      <c r="J38" s="9"/>
      <c r="K38" t="s" s="8">
        <v>47</v>
      </c>
      <c r="L38" t="s" s="9">
        <v>53</v>
      </c>
      <c r="M38" t="s" s="14">
        <v>200</v>
      </c>
    </row>
    <row r="39">
      <c r="A39" s="5" t="n">
        <v>135.0</v>
      </c>
      <c r="B39" t="n" s="6">
        <v>2038.0</v>
      </c>
      <c r="C39" t="n" s="7">
        <v>10.0</v>
      </c>
      <c r="D39" t="n" s="7">
        <v>10.0</v>
      </c>
      <c r="E39" t="s" s="7">
        <v>54</v>
      </c>
      <c r="F39" t="s" s="7">
        <v>49</v>
      </c>
      <c r="G39" t="s" s="6">
        <v>46</v>
      </c>
      <c r="H39" t="s" s="6">
        <v>46</v>
      </c>
      <c r="I39" s="9"/>
      <c r="J39" s="9"/>
      <c r="K39" t="s" s="8">
        <v>47</v>
      </c>
      <c r="L39" t="s" s="9">
        <v>53</v>
      </c>
      <c r="M39" t="s" s="14">
        <v>201</v>
      </c>
    </row>
    <row r="40">
      <c r="A40" s="5" t="n">
        <v>136.0</v>
      </c>
      <c r="B40" t="n" s="6">
        <v>2038.0</v>
      </c>
      <c r="C40" t="n" s="7">
        <v>10.0</v>
      </c>
      <c r="D40" t="n" s="7">
        <v>10.0</v>
      </c>
      <c r="E40" t="s" s="7">
        <v>54</v>
      </c>
      <c r="F40" t="s" s="7">
        <v>49</v>
      </c>
      <c r="G40" t="s" s="6">
        <v>46</v>
      </c>
      <c r="H40" t="s" s="6">
        <v>46</v>
      </c>
      <c r="I40" s="9"/>
      <c r="J40" s="9"/>
      <c r="K40" t="s" s="8">
        <v>47</v>
      </c>
      <c r="L40" t="s" s="9">
        <v>53</v>
      </c>
      <c r="M40" t="s" s="14">
        <v>202</v>
      </c>
    </row>
    <row r="41">
      <c r="A41" s="5" t="n">
        <v>137.0</v>
      </c>
      <c r="B41" t="n" s="6">
        <v>2038.0</v>
      </c>
      <c r="C41" t="n" s="7">
        <v>12.0</v>
      </c>
      <c r="D41" t="n" s="7">
        <v>12.0</v>
      </c>
      <c r="E41" t="s" s="7">
        <v>54</v>
      </c>
      <c r="F41" t="s" s="7">
        <v>49</v>
      </c>
      <c r="G41" t="s" s="6">
        <v>46</v>
      </c>
      <c r="H41" t="s" s="6">
        <v>46</v>
      </c>
      <c r="I41" s="9"/>
      <c r="J41" s="9"/>
      <c r="K41" t="s" s="8">
        <v>47</v>
      </c>
      <c r="L41" t="s" s="9">
        <v>53</v>
      </c>
      <c r="M41" t="s" s="14">
        <v>203</v>
      </c>
    </row>
    <row r="42">
      <c r="A42" s="5" t="n">
        <v>138.0</v>
      </c>
      <c r="B42" t="n" s="6">
        <v>2038.0</v>
      </c>
      <c r="C42" t="n" s="7">
        <v>14.0</v>
      </c>
      <c r="D42" t="n" s="7">
        <v>1.0</v>
      </c>
      <c r="E42" t="s" s="7">
        <v>54</v>
      </c>
      <c r="F42" t="s" s="7">
        <v>49</v>
      </c>
      <c r="G42" t="s" s="6">
        <v>46</v>
      </c>
      <c r="H42" t="s" s="6">
        <v>46</v>
      </c>
      <c r="I42" s="9"/>
      <c r="J42" s="9"/>
      <c r="K42" t="s" s="8">
        <v>47</v>
      </c>
      <c r="L42" t="s" s="9">
        <v>53</v>
      </c>
      <c r="M42" t="s" s="14">
        <v>204</v>
      </c>
    </row>
    <row r="43">
      <c r="A43" s="5" t="n">
        <v>139.0</v>
      </c>
      <c r="B43" t="n" s="6">
        <v>2038.0</v>
      </c>
      <c r="C43" t="n" s="7">
        <v>16.0</v>
      </c>
      <c r="D43" t="n" s="7">
        <v>16.0</v>
      </c>
      <c r="E43" t="s" s="7">
        <v>54</v>
      </c>
      <c r="F43" t="s" s="7">
        <v>49</v>
      </c>
      <c r="G43" t="s" s="6">
        <v>46</v>
      </c>
      <c r="H43" t="s" s="6">
        <v>46</v>
      </c>
      <c r="I43" s="9"/>
      <c r="J43" s="9"/>
      <c r="K43" t="s" s="8">
        <v>47</v>
      </c>
      <c r="L43" t="s" s="9">
        <v>53</v>
      </c>
      <c r="M43" t="s" s="14">
        <v>205</v>
      </c>
    </row>
    <row r="44">
      <c r="A44" s="5" t="n">
        <v>140.0</v>
      </c>
      <c r="B44" t="n" s="6">
        <v>2038.0</v>
      </c>
      <c r="C44" t="n" s="7">
        <v>18.0</v>
      </c>
      <c r="D44" t="n" s="7">
        <v>18.0</v>
      </c>
      <c r="E44" t="s" s="7">
        <v>54</v>
      </c>
      <c r="F44" t="s" s="7">
        <v>49</v>
      </c>
      <c r="G44" t="s" s="6">
        <v>46</v>
      </c>
      <c r="H44" t="s" s="6">
        <v>46</v>
      </c>
      <c r="I44" s="9"/>
      <c r="J44" s="9"/>
      <c r="K44" t="s" s="8">
        <v>47</v>
      </c>
      <c r="L44" t="s" s="9">
        <v>53</v>
      </c>
      <c r="M44" t="s" s="14">
        <v>206</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207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103</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2:I13"/>
    <mergeCell ref="J12:J13"/>
    <mergeCell ref="K12:K13"/>
    <mergeCell ref="M12:M13"/>
    <mergeCell ref="I14:I15"/>
    <mergeCell ref="J14:J15"/>
    <mergeCell ref="K14:K15"/>
    <mergeCell ref="M14:M15"/>
    <mergeCell ref="I18:I19"/>
    <mergeCell ref="J18:J19"/>
    <mergeCell ref="K18:K19"/>
    <mergeCell ref="M18:M19"/>
    <mergeCell ref="I31:I32"/>
    <mergeCell ref="J31:J32"/>
    <mergeCell ref="K31:K32"/>
    <mergeCell ref="M31:M32"/>
  </mergeCells>
  <printOptions gridLines="false"/>
  <pageMargins left="0.5" right="0.3" top="0.2" bottom="0.2" header="0.2" footer="0.2"/>
  <pageSetup paperSize="8"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100</v>
      </c>
      <c r="B5" s="22"/>
      <c r="C5" s="22"/>
      <c r="D5" s="22"/>
      <c r="E5" s="22"/>
      <c r="F5" s="22"/>
      <c r="G5" s="22"/>
      <c r="H5" s="22"/>
      <c r="I5" s="22"/>
      <c r="J5" s="22"/>
      <c r="K5" s="22"/>
      <c r="L5" s="22"/>
    </row>
    <row r="6" spans="1:13" s="15" customFormat="1" ht="16" customHeight="1" x14ac:dyDescent="0.2">
      <c r="A6" s="22" t="s">
        <v>101</v>
      </c>
      <c r="B6" s="22"/>
      <c r="C6" s="22"/>
      <c r="D6" s="22"/>
      <c r="E6" s="22"/>
      <c r="F6" s="22"/>
      <c r="G6" s="22"/>
      <c r="H6" s="22"/>
      <c r="I6" s="22"/>
      <c r="J6" s="22"/>
      <c r="K6" s="22"/>
      <c r="L6" s="22"/>
    </row>
    <row r="7" spans="1:13" s="15" customFormat="1" ht="31" customHeight="1" x14ac:dyDescent="0.25">
      <c r="A7" s="24" t="s">
        <v>102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141.0</v>
      </c>
      <c r="B10" s="6" t="n">
        <v>2038.0</v>
      </c>
      <c r="C10" s="7" t="s">
        <v>209</v>
      </c>
      <c r="D10" s="7" t="s">
        <v>208</v>
      </c>
      <c r="E10" s="7" t="s">
        <v>54</v>
      </c>
      <c r="F10" s="7" t="s">
        <v>49</v>
      </c>
      <c r="G10" s="6" t="s">
        <v>46</v>
      </c>
      <c r="H10" s="6" t="s">
        <v>46</v>
      </c>
      <c r="I10" s="9"/>
      <c r="J10" s="9"/>
      <c r="K10" s="8" t="s">
        <v>47</v>
      </c>
      <c r="L10" s="9" t="s">
        <v>53</v>
      </c>
      <c r="M10" s="14" t="s">
        <v>206</v>
      </c>
    </row>
    <row r="11">
      <c r="A11" s="5" t="n">
        <v>142.0</v>
      </c>
      <c r="B11" t="n" s="6">
        <v>2038.0</v>
      </c>
      <c r="C11" t="s" s="7">
        <v>211</v>
      </c>
      <c r="D11" t="s" s="7">
        <v>210</v>
      </c>
      <c r="E11" t="s" s="7">
        <v>54</v>
      </c>
      <c r="F11" t="s" s="7">
        <v>49</v>
      </c>
      <c r="G11" t="s" s="6">
        <v>46</v>
      </c>
      <c r="H11" t="s" s="6">
        <v>46</v>
      </c>
      <c r="I11" s="9"/>
      <c r="J11" s="9"/>
      <c r="K11" t="s" s="8">
        <v>47</v>
      </c>
      <c r="L11" t="s" s="9">
        <v>53</v>
      </c>
      <c r="M11" t="s" s="14">
        <v>200</v>
      </c>
    </row>
    <row r="12">
      <c r="A12" s="5" t="n">
        <v>143.0</v>
      </c>
      <c r="B12" t="n" s="6">
        <v>2038.0</v>
      </c>
      <c r="C12" t="n" s="7">
        <v>2.0</v>
      </c>
      <c r="D12" t="n" s="7">
        <v>2.0</v>
      </c>
      <c r="E12" t="s" s="7">
        <v>54</v>
      </c>
      <c r="F12" t="s" s="7">
        <v>49</v>
      </c>
      <c r="G12" t="s" s="6">
        <v>46</v>
      </c>
      <c r="H12" t="s" s="6">
        <v>46</v>
      </c>
      <c r="I12" s="9"/>
      <c r="J12" s="9"/>
      <c r="K12" t="s" s="8">
        <v>47</v>
      </c>
      <c r="L12" t="s" s="9">
        <v>53</v>
      </c>
      <c r="M12" t="s" s="14">
        <v>212</v>
      </c>
    </row>
    <row r="13">
      <c r="A13" s="5" t="n">
        <v>144.0</v>
      </c>
      <c r="B13" t="n" s="6">
        <v>2038.0</v>
      </c>
      <c r="C13" t="n" s="7">
        <v>20.0</v>
      </c>
      <c r="D13" t="n" s="7">
        <v>20.0</v>
      </c>
      <c r="E13" t="s" s="7">
        <v>54</v>
      </c>
      <c r="F13" t="s" s="7">
        <v>49</v>
      </c>
      <c r="G13" t="s" s="6">
        <v>46</v>
      </c>
      <c r="H13" t="s" s="6">
        <v>46</v>
      </c>
      <c r="I13" s="9"/>
      <c r="J13" s="9"/>
      <c r="K13" t="s" s="8">
        <v>47</v>
      </c>
      <c r="L13" t="s" s="9">
        <v>53</v>
      </c>
      <c r="M13" t="s" s="14">
        <v>213</v>
      </c>
    </row>
    <row r="14">
      <c r="A14" s="5" t="n">
        <v>145.0</v>
      </c>
      <c r="B14" t="n" s="6">
        <v>2038.0</v>
      </c>
      <c r="C14" t="n" s="7">
        <v>21.0</v>
      </c>
      <c r="D14" t="n" s="7">
        <v>21.0</v>
      </c>
      <c r="E14" t="s" s="7">
        <v>54</v>
      </c>
      <c r="F14" t="s" s="7">
        <v>49</v>
      </c>
      <c r="G14" t="s" s="6">
        <v>46</v>
      </c>
      <c r="H14" t="s" s="6">
        <v>46</v>
      </c>
      <c r="I14" s="9"/>
      <c r="J14" s="9"/>
      <c r="K14" t="s" s="8">
        <v>47</v>
      </c>
      <c r="L14" t="s" s="9">
        <v>53</v>
      </c>
      <c r="M14" t="s" s="14">
        <v>214</v>
      </c>
    </row>
    <row r="15">
      <c r="A15" s="5" t="n">
        <v>146.0</v>
      </c>
      <c r="B15" t="n" s="6">
        <v>2038.0</v>
      </c>
      <c r="C15" t="n" s="7">
        <v>22.0</v>
      </c>
      <c r="D15" t="n" s="7">
        <v>22.0</v>
      </c>
      <c r="E15" t="s" s="7">
        <v>54</v>
      </c>
      <c r="F15" t="s" s="7">
        <v>49</v>
      </c>
      <c r="G15" t="s" s="6">
        <v>46</v>
      </c>
      <c r="H15" t="s" s="6">
        <v>46</v>
      </c>
      <c r="I15" s="9"/>
      <c r="J15" s="9"/>
      <c r="K15" t="s" s="8">
        <v>47</v>
      </c>
      <c r="L15" t="s" s="9">
        <v>216</v>
      </c>
      <c r="M15" t="s" s="14">
        <v>215</v>
      </c>
    </row>
    <row r="16">
      <c r="A16" s="5" t="n">
        <v>147.0</v>
      </c>
      <c r="B16" t="n" s="6">
        <v>2038.0</v>
      </c>
      <c r="C16" t="s" s="7">
        <v>217</v>
      </c>
      <c r="D16" t="s" s="7">
        <v>217</v>
      </c>
      <c r="E16" t="s" s="7">
        <v>54</v>
      </c>
      <c r="F16" t="s" s="7">
        <v>49</v>
      </c>
      <c r="G16" t="s" s="6">
        <v>46</v>
      </c>
      <c r="H16" t="s" s="6">
        <v>46</v>
      </c>
      <c r="I16" s="9"/>
      <c r="J16" s="9"/>
      <c r="K16" t="s" s="8">
        <v>47</v>
      </c>
      <c r="L16" t="s" s="9">
        <v>176</v>
      </c>
      <c r="M16" t="s" s="14">
        <v>218</v>
      </c>
    </row>
    <row r="17">
      <c r="A17" s="5" t="n">
        <v>148.0</v>
      </c>
      <c r="B17" t="n" s="6">
        <v>2038.0</v>
      </c>
      <c r="C17" t="n" s="7">
        <v>4.0</v>
      </c>
      <c r="D17" t="n" s="7">
        <v>4.0</v>
      </c>
      <c r="E17" t="s" s="7">
        <v>54</v>
      </c>
      <c r="F17" t="s" s="7">
        <v>49</v>
      </c>
      <c r="G17" t="s" s="6">
        <v>46</v>
      </c>
      <c r="H17" t="s" s="6">
        <v>46</v>
      </c>
      <c r="I17" s="9"/>
      <c r="J17" s="9"/>
      <c r="K17" t="s" s="8">
        <v>47</v>
      </c>
      <c r="L17" t="s" s="9">
        <v>53</v>
      </c>
      <c r="M17" t="s" s="14">
        <v>219</v>
      </c>
    </row>
    <row r="18">
      <c r="A18" s="5" t="n">
        <v>149.0</v>
      </c>
      <c r="B18" t="n" s="6">
        <v>2038.0</v>
      </c>
      <c r="C18" t="n" s="7">
        <v>5.0</v>
      </c>
      <c r="D18" t="n" s="7">
        <v>5.0</v>
      </c>
      <c r="E18" t="s" s="7">
        <v>54</v>
      </c>
      <c r="F18" t="s" s="7">
        <v>49</v>
      </c>
      <c r="G18" t="s" s="6">
        <v>46</v>
      </c>
      <c r="H18" t="s" s="6">
        <v>46</v>
      </c>
      <c r="I18" s="9"/>
      <c r="J18" s="9"/>
      <c r="K18" t="s" s="8">
        <v>47</v>
      </c>
      <c r="L18" t="s" s="9">
        <v>76</v>
      </c>
      <c r="M18" t="s" s="14">
        <v>220</v>
      </c>
    </row>
    <row r="19">
      <c r="A19" s="5" t="n">
        <v>150.0</v>
      </c>
      <c r="B19" t="n" s="6">
        <v>2038.0</v>
      </c>
      <c r="C19" t="n" s="7">
        <v>997.0</v>
      </c>
      <c r="D19" t="n" s="7">
        <v>1.0</v>
      </c>
      <c r="E19" t="s" s="7">
        <v>54</v>
      </c>
      <c r="F19" t="s" s="7">
        <v>49</v>
      </c>
      <c r="G19" t="s" s="6">
        <v>46</v>
      </c>
      <c r="H19" t="s" s="6">
        <v>46</v>
      </c>
      <c r="I19" s="9"/>
      <c r="J19" s="9"/>
      <c r="K19" t="s" s="8">
        <v>47</v>
      </c>
      <c r="L19" t="s" s="9">
        <v>222</v>
      </c>
      <c r="M19" t="s" s="14">
        <v>221</v>
      </c>
    </row>
    <row r="20">
      <c r="A20" s="5" t="n">
        <v>151.0</v>
      </c>
      <c r="B20" t="n" s="6">
        <v>2038.0</v>
      </c>
      <c r="C20" t="n" s="7">
        <v>998.0</v>
      </c>
      <c r="D20" t="n" s="7">
        <v>1.0</v>
      </c>
      <c r="E20" t="s" s="7">
        <v>54</v>
      </c>
      <c r="F20" t="s" s="7">
        <v>49</v>
      </c>
      <c r="G20" t="s" s="6">
        <v>46</v>
      </c>
      <c r="H20" t="s" s="6">
        <v>46</v>
      </c>
      <c r="I20" s="9"/>
      <c r="J20" s="9"/>
      <c r="K20" t="s" s="8">
        <v>47</v>
      </c>
      <c r="L20" t="s" s="9">
        <v>224</v>
      </c>
      <c r="M20" t="s" s="14">
        <v>223</v>
      </c>
    </row>
    <row r="21">
      <c r="A21" s="5" t="n">
        <v>152.0</v>
      </c>
      <c r="B21" t="n" s="6">
        <v>2039.0</v>
      </c>
      <c r="C21" t="n" s="7">
        <v>10.0</v>
      </c>
      <c r="D21" t="n" s="7">
        <v>10.0</v>
      </c>
      <c r="E21" t="s" s="7">
        <v>54</v>
      </c>
      <c r="F21" t="s" s="7">
        <v>49</v>
      </c>
      <c r="G21" t="s" s="6">
        <v>46</v>
      </c>
      <c r="H21" t="s" s="6">
        <v>46</v>
      </c>
      <c r="I21" s="9"/>
      <c r="J21" s="9"/>
      <c r="K21" t="s" s="8">
        <v>47</v>
      </c>
      <c r="L21" t="s" s="9">
        <v>226</v>
      </c>
      <c r="M21" t="s" s="14">
        <v>225</v>
      </c>
    </row>
    <row r="22">
      <c r="A22" s="5" t="n">
        <v>153.0</v>
      </c>
      <c r="B22" t="n" s="6">
        <v>2039.0</v>
      </c>
      <c r="C22" t="n" s="7">
        <v>11.0</v>
      </c>
      <c r="D22" t="n" s="7">
        <v>11.0</v>
      </c>
      <c r="E22" t="s" s="7">
        <v>54</v>
      </c>
      <c r="F22" t="s" s="7">
        <v>49</v>
      </c>
      <c r="G22" t="s" s="6">
        <v>46</v>
      </c>
      <c r="H22" t="s" s="6">
        <v>46</v>
      </c>
      <c r="I22" s="9"/>
      <c r="J22" s="9"/>
      <c r="K22" t="s" s="8">
        <v>47</v>
      </c>
      <c r="L22" t="s" s="9">
        <v>226</v>
      </c>
      <c r="M22" t="s" s="14">
        <v>227</v>
      </c>
    </row>
    <row r="23">
      <c r="A23" s="5" t="n">
        <v>154.0</v>
      </c>
      <c r="B23" t="n" s="6">
        <v>2039.0</v>
      </c>
      <c r="C23" t="s" s="7">
        <v>228</v>
      </c>
      <c r="D23" t="s" s="7">
        <v>228</v>
      </c>
      <c r="E23" t="s" s="7">
        <v>54</v>
      </c>
      <c r="F23" t="s" s="7">
        <v>49</v>
      </c>
      <c r="G23" t="s" s="6">
        <v>46</v>
      </c>
      <c r="H23" t="s" s="6">
        <v>46</v>
      </c>
      <c r="I23" s="9" t="s">
        <v>49</v>
      </c>
      <c r="J23" s="9" t="s">
        <v>49</v>
      </c>
      <c r="K23" t="s" s="8">
        <v>49</v>
      </c>
      <c r="L23" t="s" s="9">
        <v>226</v>
      </c>
      <c r="M23" t="s" s="14">
        <v>49</v>
      </c>
    </row>
    <row r="24">
      <c r="A24" s="5" t="n">
        <v>155.0</v>
      </c>
      <c r="B24" t="n" s="6">
        <v>2039.0</v>
      </c>
      <c r="C24" t="n" s="7">
        <v>18.0</v>
      </c>
      <c r="D24" t="n" s="7">
        <v>18.0</v>
      </c>
      <c r="E24" t="s" s="7">
        <v>54</v>
      </c>
      <c r="F24" t="s" s="7">
        <v>49</v>
      </c>
      <c r="G24" t="s" s="6">
        <v>46</v>
      </c>
      <c r="H24" t="s" s="6">
        <v>46</v>
      </c>
      <c r="I24" s="9"/>
      <c r="J24" s="9"/>
      <c r="K24" t="s" s="8">
        <v>47</v>
      </c>
      <c r="L24" t="s" s="9">
        <v>226</v>
      </c>
      <c r="M24" t="s" s="14">
        <v>229</v>
      </c>
    </row>
    <row r="25">
      <c r="A25" s="5" t="n">
        <v>156.0</v>
      </c>
      <c r="B25" t="n" s="6">
        <v>2039.0</v>
      </c>
      <c r="C25" t="s" s="7">
        <v>209</v>
      </c>
      <c r="D25" t="s" s="7">
        <v>209</v>
      </c>
      <c r="E25" t="s" s="7">
        <v>54</v>
      </c>
      <c r="F25" t="s" s="7">
        <v>49</v>
      </c>
      <c r="G25" t="s" s="6">
        <v>46</v>
      </c>
      <c r="H25" t="s" s="6">
        <v>46</v>
      </c>
      <c r="I25" s="9" t="s">
        <v>49</v>
      </c>
      <c r="J25" s="9" t="s">
        <v>49</v>
      </c>
      <c r="K25" t="s" s="8">
        <v>49</v>
      </c>
      <c r="L25" t="s" s="9">
        <v>226</v>
      </c>
      <c r="M25" t="s" s="14">
        <v>49</v>
      </c>
    </row>
    <row r="26">
      <c r="A26" s="5" t="n">
        <v>157.0</v>
      </c>
      <c r="B26" t="n" s="6">
        <v>2039.0</v>
      </c>
      <c r="C26" t="n" s="7">
        <v>3.0</v>
      </c>
      <c r="D26" t="n" s="7">
        <v>3.0</v>
      </c>
      <c r="E26" t="s" s="7">
        <v>54</v>
      </c>
      <c r="F26" t="s" s="7">
        <v>49</v>
      </c>
      <c r="G26" t="s" s="6">
        <v>46</v>
      </c>
      <c r="H26" t="s" s="6">
        <v>46</v>
      </c>
      <c r="I26" s="9"/>
      <c r="J26" s="9"/>
      <c r="K26" t="s" s="8">
        <v>47</v>
      </c>
      <c r="L26" t="s" s="9">
        <v>226</v>
      </c>
      <c r="M26" t="s" s="14">
        <v>230</v>
      </c>
    </row>
    <row r="27">
      <c r="A27" s="5" t="n">
        <v>158.0</v>
      </c>
      <c r="B27" t="n" s="6">
        <v>2039.0</v>
      </c>
      <c r="C27" t="s" s="7">
        <v>232</v>
      </c>
      <c r="D27" t="s" s="7">
        <v>231</v>
      </c>
      <c r="E27" t="s" s="7">
        <v>54</v>
      </c>
      <c r="F27" t="s" s="7">
        <v>49</v>
      </c>
      <c r="G27" t="s" s="6">
        <v>46</v>
      </c>
      <c r="H27" t="s" s="6">
        <v>46</v>
      </c>
      <c r="I27" s="9" t="s">
        <v>49</v>
      </c>
      <c r="J27" s="9" t="s">
        <v>49</v>
      </c>
      <c r="K27" t="s" s="8">
        <v>49</v>
      </c>
      <c r="L27" t="s" s="9">
        <v>226</v>
      </c>
      <c r="M27" t="s" s="14">
        <v>49</v>
      </c>
    </row>
    <row r="28">
      <c r="A28" s="5" t="n">
        <v>159.0</v>
      </c>
      <c r="B28" t="n" s="6">
        <v>2039.0</v>
      </c>
      <c r="C28" t="n" s="7">
        <v>6.0</v>
      </c>
      <c r="D28" t="n" s="7">
        <v>6.0</v>
      </c>
      <c r="E28" t="s" s="7">
        <v>54</v>
      </c>
      <c r="F28" t="s" s="7">
        <v>49</v>
      </c>
      <c r="G28" t="s" s="6">
        <v>46</v>
      </c>
      <c r="H28" t="s" s="6">
        <v>46</v>
      </c>
      <c r="I28" s="9"/>
      <c r="J28" s="9"/>
      <c r="K28" t="s" s="8">
        <v>47</v>
      </c>
      <c r="L28" t="s" s="9">
        <v>226</v>
      </c>
      <c r="M28" t="s" s="14">
        <v>233</v>
      </c>
    </row>
    <row r="29">
      <c r="A29" s="5" t="n">
        <v>160.0</v>
      </c>
      <c r="B29" t="n" s="6">
        <v>2039.0</v>
      </c>
      <c r="C29" t="n" s="7">
        <v>8.0</v>
      </c>
      <c r="D29" t="n" s="7">
        <v>8.0</v>
      </c>
      <c r="E29" t="s" s="7">
        <v>54</v>
      </c>
      <c r="F29" t="s" s="7">
        <v>49</v>
      </c>
      <c r="G29" t="s" s="6">
        <v>46</v>
      </c>
      <c r="H29" t="s" s="6">
        <v>46</v>
      </c>
      <c r="I29" s="9"/>
      <c r="J29" s="9"/>
      <c r="K29" t="s" s="8">
        <v>47</v>
      </c>
      <c r="L29" t="s" s="9">
        <v>226</v>
      </c>
      <c r="M29" t="s" s="14">
        <v>234</v>
      </c>
    </row>
    <row r="30">
      <c r="A30" s="5" t="n">
        <v>161.0</v>
      </c>
      <c r="B30" t="n" s="6">
        <v>2039.0</v>
      </c>
      <c r="C30" t="n" s="7">
        <v>9.0</v>
      </c>
      <c r="D30" t="n" s="7">
        <v>9.0</v>
      </c>
      <c r="E30" t="s" s="7">
        <v>54</v>
      </c>
      <c r="F30" t="s" s="7">
        <v>49</v>
      </c>
      <c r="G30" t="s" s="6">
        <v>46</v>
      </c>
      <c r="H30" t="s" s="6">
        <v>46</v>
      </c>
      <c r="I30" s="9"/>
      <c r="J30" s="9"/>
      <c r="K30" t="s" s="8">
        <v>47</v>
      </c>
      <c r="L30" t="s" s="9">
        <v>226</v>
      </c>
      <c r="M30" t="s" s="14">
        <v>235</v>
      </c>
    </row>
    <row r="31">
      <c r="A31" s="5" t="n">
        <v>162.0</v>
      </c>
      <c r="B31" t="n" s="6">
        <v>340.0</v>
      </c>
      <c r="C31" t="n" s="7">
        <v>1.0</v>
      </c>
      <c r="D31" t="n" s="7">
        <v>2.0</v>
      </c>
      <c r="E31" t="s" s="7">
        <v>54</v>
      </c>
      <c r="F31" t="s" s="7">
        <v>49</v>
      </c>
      <c r="G31" t="s" s="6">
        <v>46</v>
      </c>
      <c r="H31" t="s" s="6">
        <v>46</v>
      </c>
      <c r="I31" s="9"/>
      <c r="J31" s="9"/>
      <c r="K31" t="s" s="8">
        <v>47</v>
      </c>
      <c r="L31" t="s" s="9">
        <v>49</v>
      </c>
      <c r="M31" t="s" s="14">
        <v>236</v>
      </c>
    </row>
    <row r="32">
      <c r="A32" s="5" t="n">
        <v>163.0</v>
      </c>
      <c r="B32" t="n" s="6">
        <v>340.0</v>
      </c>
      <c r="C32" t="s" s="7">
        <v>211</v>
      </c>
      <c r="D32" t="n" s="7">
        <v>1.0</v>
      </c>
      <c r="E32" t="s" s="7">
        <v>54</v>
      </c>
      <c r="F32" t="s" s="7">
        <v>49</v>
      </c>
      <c r="G32" t="s" s="6">
        <v>46</v>
      </c>
      <c r="H32" t="s" s="6">
        <v>46</v>
      </c>
      <c r="I32" s="9" t="s">
        <v>49</v>
      </c>
      <c r="J32" s="9" t="s">
        <v>49</v>
      </c>
      <c r="K32" t="s" s="8">
        <v>49</v>
      </c>
      <c r="L32" t="s" s="9">
        <v>49</v>
      </c>
      <c r="M32" t="s" s="14">
        <v>49</v>
      </c>
    </row>
    <row r="33">
      <c r="A33" s="5" t="n">
        <v>164.0</v>
      </c>
      <c r="B33" t="n" s="6">
        <v>340.0</v>
      </c>
      <c r="C33" t="s" s="7">
        <v>237</v>
      </c>
      <c r="D33" t="n" s="7">
        <v>3.0</v>
      </c>
      <c r="E33" t="s" s="7">
        <v>54</v>
      </c>
      <c r="F33" t="s" s="7">
        <v>49</v>
      </c>
      <c r="G33" t="s" s="6">
        <v>46</v>
      </c>
      <c r="H33" t="s" s="6">
        <v>46</v>
      </c>
      <c r="I33" s="9" t="s">
        <v>49</v>
      </c>
      <c r="J33" s="9" t="s">
        <v>49</v>
      </c>
      <c r="K33" t="s" s="8">
        <v>49</v>
      </c>
      <c r="L33" t="s" s="9">
        <v>49</v>
      </c>
      <c r="M33" t="s" s="14">
        <v>49</v>
      </c>
    </row>
    <row r="34">
      <c r="A34" s="5" t="n">
        <v>165.0</v>
      </c>
      <c r="B34" t="n" s="6">
        <v>340.0</v>
      </c>
      <c r="C34" t="n" s="7">
        <v>3.0</v>
      </c>
      <c r="D34" t="n" s="7">
        <v>1.0</v>
      </c>
      <c r="E34" t="s" s="7">
        <v>54</v>
      </c>
      <c r="F34" t="s" s="7">
        <v>49</v>
      </c>
      <c r="G34" t="s" s="6">
        <v>46</v>
      </c>
      <c r="H34" t="s" s="6">
        <v>46</v>
      </c>
      <c r="I34" s="9"/>
      <c r="J34" s="9"/>
      <c r="K34" t="s" s="8">
        <v>47</v>
      </c>
      <c r="L34" t="s" s="9">
        <v>49</v>
      </c>
      <c r="M34" t="s" s="14">
        <v>238</v>
      </c>
    </row>
    <row r="35">
      <c r="A35" s="5" t="n">
        <v>166.0</v>
      </c>
      <c r="B35" t="n" s="6">
        <v>340.0</v>
      </c>
      <c r="C35" t="n" s="7">
        <v>4.0</v>
      </c>
      <c r="D35" t="n" s="7">
        <v>3.0</v>
      </c>
      <c r="E35" t="s" s="7">
        <v>54</v>
      </c>
      <c r="F35" t="s" s="7">
        <v>49</v>
      </c>
      <c r="G35" t="s" s="6">
        <v>46</v>
      </c>
      <c r="H35" t="s" s="6">
        <v>46</v>
      </c>
      <c r="I35" s="9"/>
      <c r="J35" s="9"/>
      <c r="K35" t="s" s="8">
        <v>47</v>
      </c>
      <c r="L35" t="s" s="9">
        <v>49</v>
      </c>
      <c r="M35" t="s" s="14">
        <v>239</v>
      </c>
    </row>
    <row r="36">
      <c r="A36" s="5" t="n">
        <v>167.0</v>
      </c>
      <c r="B36" t="n" s="6">
        <v>340.0</v>
      </c>
      <c r="C36" t="n" s="7">
        <v>4.0</v>
      </c>
      <c r="D36" t="n" s="7">
        <v>1.0</v>
      </c>
      <c r="E36" t="s" s="7">
        <v>54</v>
      </c>
      <c r="F36" t="s" s="7">
        <v>49</v>
      </c>
      <c r="G36" t="s" s="6">
        <v>46</v>
      </c>
      <c r="H36" t="s" s="6">
        <v>46</v>
      </c>
      <c r="I36" s="9" t="s">
        <v>49</v>
      </c>
      <c r="J36" s="9" t="s">
        <v>49</v>
      </c>
      <c r="K36" t="s" s="8">
        <v>49</v>
      </c>
      <c r="L36" t="s" s="9">
        <v>49</v>
      </c>
      <c r="M36" t="s" s="14">
        <v>49</v>
      </c>
    </row>
    <row r="37">
      <c r="A37" s="5" t="n">
        <v>168.0</v>
      </c>
      <c r="B37" t="n" s="6">
        <v>340.0</v>
      </c>
      <c r="C37" t="n" s="7">
        <v>4.0</v>
      </c>
      <c r="D37" t="n" s="7">
        <v>2.0</v>
      </c>
      <c r="E37" t="s" s="7">
        <v>54</v>
      </c>
      <c r="F37" t="s" s="7">
        <v>49</v>
      </c>
      <c r="G37" t="s" s="6">
        <v>46</v>
      </c>
      <c r="H37" t="s" s="6">
        <v>46</v>
      </c>
      <c r="I37" s="9" t="s">
        <v>49</v>
      </c>
      <c r="J37" s="9" t="s">
        <v>49</v>
      </c>
      <c r="K37" t="s" s="8">
        <v>49</v>
      </c>
      <c r="L37" t="s" s="9">
        <v>49</v>
      </c>
      <c r="M37" t="s" s="14">
        <v>49</v>
      </c>
    </row>
    <row r="38">
      <c r="A38" s="5" t="n">
        <v>169.0</v>
      </c>
      <c r="B38" t="n" s="6">
        <v>340.0</v>
      </c>
      <c r="C38" t="n" s="7">
        <v>7.0</v>
      </c>
      <c r="D38" t="n" s="7">
        <v>2.0</v>
      </c>
      <c r="E38" t="s" s="7">
        <v>54</v>
      </c>
      <c r="F38" t="s" s="7">
        <v>49</v>
      </c>
      <c r="G38" t="s" s="6">
        <v>46</v>
      </c>
      <c r="H38" t="s" s="6">
        <v>46</v>
      </c>
      <c r="I38" s="9"/>
      <c r="J38" s="9"/>
      <c r="K38" t="s" s="8">
        <v>47</v>
      </c>
      <c r="L38" t="s" s="9">
        <v>49</v>
      </c>
      <c r="M38" t="s" s="14">
        <v>240</v>
      </c>
    </row>
    <row r="39">
      <c r="A39" s="5" t="n">
        <v>170.0</v>
      </c>
      <c r="B39" t="n" s="6">
        <v>340.0</v>
      </c>
      <c r="C39" t="s" s="7">
        <v>84</v>
      </c>
      <c r="D39" t="n" s="7">
        <v>1.0</v>
      </c>
      <c r="E39" t="s" s="7">
        <v>54</v>
      </c>
      <c r="F39" t="s" s="7">
        <v>49</v>
      </c>
      <c r="G39" t="s" s="6">
        <v>46</v>
      </c>
      <c r="H39" t="s" s="6">
        <v>46</v>
      </c>
      <c r="I39" s="9" t="s">
        <v>49</v>
      </c>
      <c r="J39" s="9" t="s">
        <v>49</v>
      </c>
      <c r="K39" t="s" s="8">
        <v>49</v>
      </c>
      <c r="L39" t="s" s="9">
        <v>49</v>
      </c>
      <c r="M39" t="s" s="14">
        <v>49</v>
      </c>
    </row>
    <row r="40">
      <c r="A40" s="5" t="n">
        <v>171.0</v>
      </c>
      <c r="B40" t="n" s="6">
        <v>341.0</v>
      </c>
      <c r="C40" t="n" s="7">
        <v>1.0</v>
      </c>
      <c r="D40" t="n" s="7">
        <v>1.0</v>
      </c>
      <c r="E40" t="s" s="7">
        <v>54</v>
      </c>
      <c r="F40" t="s" s="7">
        <v>49</v>
      </c>
      <c r="G40" t="s" s="6">
        <v>46</v>
      </c>
      <c r="H40" t="s" s="6">
        <v>46</v>
      </c>
      <c r="I40" s="9"/>
      <c r="J40" s="9"/>
      <c r="K40" t="s" s="8">
        <v>47</v>
      </c>
      <c r="L40" t="s" s="9">
        <v>49</v>
      </c>
      <c r="M40" t="s" s="14">
        <v>241</v>
      </c>
    </row>
    <row r="41">
      <c r="A41" s="5" t="n">
        <v>172.0</v>
      </c>
      <c r="B41" t="n" s="6">
        <v>341.0</v>
      </c>
      <c r="C41" t="n" s="7">
        <v>3.0</v>
      </c>
      <c r="D41" t="n" s="7">
        <v>1.0</v>
      </c>
      <c r="E41" t="s" s="7">
        <v>54</v>
      </c>
      <c r="F41" t="s" s="7">
        <v>49</v>
      </c>
      <c r="G41" t="s" s="6">
        <v>46</v>
      </c>
      <c r="H41" t="s" s="6">
        <v>46</v>
      </c>
      <c r="I41" s="9"/>
      <c r="J41" s="9"/>
      <c r="K41" t="s" s="8">
        <v>47</v>
      </c>
      <c r="L41" t="s" s="9">
        <v>49</v>
      </c>
      <c r="M41" t="s" s="14">
        <v>242</v>
      </c>
    </row>
    <row r="42">
      <c r="A42" s="5" t="n">
        <v>173.0</v>
      </c>
      <c r="B42" t="n" s="6">
        <v>341.0</v>
      </c>
      <c r="C42" t="n" s="7">
        <v>4.0</v>
      </c>
      <c r="D42" t="n" s="7">
        <v>1.0</v>
      </c>
      <c r="E42" t="s" s="7">
        <v>54</v>
      </c>
      <c r="F42" t="s" s="7">
        <v>49</v>
      </c>
      <c r="G42" t="s" s="6">
        <v>46</v>
      </c>
      <c r="H42" t="s" s="6">
        <v>46</v>
      </c>
      <c r="I42" s="9"/>
      <c r="J42" s="9"/>
      <c r="K42" t="s" s="8">
        <v>47</v>
      </c>
      <c r="L42" t="s" s="9">
        <v>49</v>
      </c>
      <c r="M42" t="s" s="14">
        <v>243</v>
      </c>
    </row>
    <row r="43">
      <c r="A43" s="5" t="n">
        <v>174.0</v>
      </c>
      <c r="B43" t="n" s="6">
        <v>341.0</v>
      </c>
      <c r="C43" t="n" s="7">
        <v>6.0</v>
      </c>
      <c r="D43" t="n" s="7">
        <v>1.0</v>
      </c>
      <c r="E43" t="s" s="7">
        <v>54</v>
      </c>
      <c r="F43" t="s" s="7">
        <v>49</v>
      </c>
      <c r="G43" t="s" s="6">
        <v>46</v>
      </c>
      <c r="H43" t="s" s="6">
        <v>46</v>
      </c>
      <c r="I43" s="9"/>
      <c r="J43" s="9"/>
      <c r="K43" t="s" s="8">
        <v>47</v>
      </c>
      <c r="L43" t="s" s="9">
        <v>49</v>
      </c>
      <c r="M43" t="s" s="14">
        <v>244</v>
      </c>
    </row>
    <row r="44">
      <c r="A44" s="5" t="n">
        <v>175.0</v>
      </c>
      <c r="B44" t="n" s="6">
        <v>343.0</v>
      </c>
      <c r="C44" t="n" s="7">
        <v>11.0</v>
      </c>
      <c r="D44" t="n" s="7">
        <v>2.0</v>
      </c>
      <c r="E44" t="s" s="7">
        <v>54</v>
      </c>
      <c r="F44" t="s" s="7">
        <v>49</v>
      </c>
      <c r="G44" t="s" s="6">
        <v>46</v>
      </c>
      <c r="H44" t="s" s="6">
        <v>46</v>
      </c>
      <c r="I44" s="9"/>
      <c r="J44" s="9"/>
      <c r="K44" t="s" s="8">
        <v>47</v>
      </c>
      <c r="L44" t="s" s="9">
        <v>49</v>
      </c>
      <c r="M44" t="s" s="14">
        <v>245</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246</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103</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22:I23"/>
    <mergeCell ref="J22:J23"/>
    <mergeCell ref="K22:K23"/>
    <mergeCell ref="M22:M23"/>
    <mergeCell ref="I24:I25"/>
    <mergeCell ref="J24:J25"/>
    <mergeCell ref="K24:K25"/>
    <mergeCell ref="M24:M25"/>
    <mergeCell ref="I26:I27"/>
    <mergeCell ref="J26:J27"/>
    <mergeCell ref="K26:K27"/>
    <mergeCell ref="M26:M27"/>
    <mergeCell ref="I31:I33"/>
    <mergeCell ref="J31:J33"/>
    <mergeCell ref="K31:K33"/>
    <mergeCell ref="M31:M33"/>
    <mergeCell ref="I35:I37"/>
    <mergeCell ref="J35:J37"/>
    <mergeCell ref="K35:K37"/>
    <mergeCell ref="M35:M37"/>
    <mergeCell ref="I38:I39"/>
    <mergeCell ref="J38:J39"/>
    <mergeCell ref="K38:K39"/>
    <mergeCell ref="M38:M39"/>
    <mergeCell ref="L31:L33"/>
    <mergeCell ref="L35:L37"/>
  </mergeCells>
  <printOptions gridLines="false"/>
  <pageMargins left="0.5" right="0.3" top="0.2" bottom="0.2" header="0.2" footer="0.2"/>
  <pageSetup paperSize="8"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100</v>
      </c>
      <c r="B5" s="22"/>
      <c r="C5" s="22"/>
      <c r="D5" s="22"/>
      <c r="E5" s="22"/>
      <c r="F5" s="22"/>
      <c r="G5" s="22"/>
      <c r="H5" s="22"/>
      <c r="I5" s="22"/>
      <c r="J5" s="22"/>
      <c r="K5" s="22"/>
      <c r="L5" s="22"/>
    </row>
    <row r="6" spans="1:13" s="15" customFormat="1" ht="16" customHeight="1" x14ac:dyDescent="0.2">
      <c r="A6" s="22" t="s">
        <v>101</v>
      </c>
      <c r="B6" s="22"/>
      <c r="C6" s="22"/>
      <c r="D6" s="22"/>
      <c r="E6" s="22"/>
      <c r="F6" s="22"/>
      <c r="G6" s="22"/>
      <c r="H6" s="22"/>
      <c r="I6" s="22"/>
      <c r="J6" s="22"/>
      <c r="K6" s="22"/>
      <c r="L6" s="22"/>
    </row>
    <row r="7" spans="1:13" s="15" customFormat="1" ht="31" customHeight="1" x14ac:dyDescent="0.25">
      <c r="A7" s="24" t="s">
        <v>102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176.0</v>
      </c>
      <c r="B10" s="6" t="n">
        <v>343.0</v>
      </c>
      <c r="C10" s="7" t="n">
        <v>11.0</v>
      </c>
      <c r="D10" s="7" t="n">
        <v>1.0</v>
      </c>
      <c r="E10" s="7" t="s">
        <v>54</v>
      </c>
      <c r="F10" s="7" t="s">
        <v>49</v>
      </c>
      <c r="G10" s="6" t="s">
        <v>46</v>
      </c>
      <c r="H10" s="6" t="s">
        <v>46</v>
      </c>
      <c r="I10" s="9"/>
      <c r="J10" s="9"/>
      <c r="K10" s="8" t="s">
        <v>47</v>
      </c>
      <c r="L10" s="9" t="s">
        <v>49</v>
      </c>
      <c r="M10" s="14" t="s">
        <v>245</v>
      </c>
    </row>
    <row r="11">
      <c r="A11" s="5" t="n">
        <v>177.0</v>
      </c>
      <c r="B11" t="n" s="6">
        <v>343.0</v>
      </c>
      <c r="C11" t="n" s="7">
        <v>15.0</v>
      </c>
      <c r="D11" t="n" s="7">
        <v>2.0</v>
      </c>
      <c r="E11" t="s" s="7">
        <v>54</v>
      </c>
      <c r="F11" t="s" s="7">
        <v>49</v>
      </c>
      <c r="G11" t="s" s="6">
        <v>46</v>
      </c>
      <c r="H11" t="s" s="6">
        <v>46</v>
      </c>
      <c r="I11" s="9"/>
      <c r="J11" s="9"/>
      <c r="K11" t="s" s="8">
        <v>47</v>
      </c>
      <c r="L11" t="s" s="9">
        <v>49</v>
      </c>
      <c r="M11" t="s" s="14">
        <v>247</v>
      </c>
    </row>
    <row r="12">
      <c r="A12" s="5" t="n">
        <v>178.0</v>
      </c>
      <c r="B12" t="n" s="6">
        <v>343.0</v>
      </c>
      <c r="C12" t="s" s="7">
        <v>151</v>
      </c>
      <c r="D12" t="n" s="7">
        <v>1.0</v>
      </c>
      <c r="E12" t="s" s="7">
        <v>54</v>
      </c>
      <c r="F12" t="s" s="7">
        <v>49</v>
      </c>
      <c r="G12" t="s" s="6">
        <v>46</v>
      </c>
      <c r="H12" t="s" s="6">
        <v>46</v>
      </c>
      <c r="I12" s="9" t="s">
        <v>49</v>
      </c>
      <c r="J12" s="9" t="s">
        <v>49</v>
      </c>
      <c r="K12" t="s" s="8">
        <v>49</v>
      </c>
      <c r="L12" t="s" s="9">
        <v>49</v>
      </c>
      <c r="M12" t="s" s="14">
        <v>49</v>
      </c>
    </row>
    <row r="13">
      <c r="A13" s="5" t="n">
        <v>179.0</v>
      </c>
      <c r="B13" t="n" s="6">
        <v>343.0</v>
      </c>
      <c r="C13" t="s" s="7">
        <v>248</v>
      </c>
      <c r="D13" t="n" s="7">
        <v>3.0</v>
      </c>
      <c r="E13" t="s" s="7">
        <v>54</v>
      </c>
      <c r="F13" t="s" s="7">
        <v>49</v>
      </c>
      <c r="G13" t="s" s="6">
        <v>46</v>
      </c>
      <c r="H13" t="s" s="6">
        <v>46</v>
      </c>
      <c r="I13" s="9" t="s">
        <v>49</v>
      </c>
      <c r="J13" s="9" t="s">
        <v>49</v>
      </c>
      <c r="K13" t="s" s="8">
        <v>49</v>
      </c>
      <c r="L13" t="s" s="9">
        <v>49</v>
      </c>
      <c r="M13" t="s" s="14">
        <v>49</v>
      </c>
    </row>
    <row r="14">
      <c r="A14" s="5" t="n">
        <v>180.0</v>
      </c>
      <c r="B14" t="n" s="6">
        <v>343.0</v>
      </c>
      <c r="C14" t="n" s="7">
        <v>5.0</v>
      </c>
      <c r="D14" t="n" s="7">
        <v>1.0</v>
      </c>
      <c r="E14" t="s" s="7">
        <v>54</v>
      </c>
      <c r="F14" t="s" s="7">
        <v>49</v>
      </c>
      <c r="G14" t="s" s="6">
        <v>46</v>
      </c>
      <c r="H14" t="s" s="6">
        <v>46</v>
      </c>
      <c r="I14" s="9"/>
      <c r="J14" s="9"/>
      <c r="K14" t="s" s="8">
        <v>47</v>
      </c>
      <c r="L14" t="s" s="9">
        <v>49</v>
      </c>
      <c r="M14" t="s" s="14">
        <v>249</v>
      </c>
    </row>
    <row r="15">
      <c r="A15" s="5" t="n">
        <v>181.0</v>
      </c>
      <c r="B15" t="n" s="6">
        <v>343.0</v>
      </c>
      <c r="C15" t="n" s="7">
        <v>9.0</v>
      </c>
      <c r="D15" t="n" s="7">
        <v>2.0</v>
      </c>
      <c r="E15" t="s" s="7">
        <v>54</v>
      </c>
      <c r="F15" t="s" s="7">
        <v>49</v>
      </c>
      <c r="G15" t="s" s="6">
        <v>46</v>
      </c>
      <c r="H15" t="s" s="6">
        <v>46</v>
      </c>
      <c r="I15" s="9"/>
      <c r="J15" s="9"/>
      <c r="K15" t="s" s="8">
        <v>47</v>
      </c>
      <c r="L15" t="s" s="9">
        <v>49</v>
      </c>
      <c r="M15" t="s" s="14">
        <v>250</v>
      </c>
    </row>
    <row r="16">
      <c r="A16" s="5" t="n">
        <v>182.0</v>
      </c>
      <c r="B16" t="n" s="6">
        <v>343.0</v>
      </c>
      <c r="C16" t="s" s="7">
        <v>251</v>
      </c>
      <c r="D16" t="n" s="7">
        <v>1.0</v>
      </c>
      <c r="E16" t="s" s="7">
        <v>54</v>
      </c>
      <c r="F16" t="s" s="7">
        <v>49</v>
      </c>
      <c r="G16" t="s" s="6">
        <v>46</v>
      </c>
      <c r="H16" t="s" s="6">
        <v>46</v>
      </c>
      <c r="I16" s="9" t="s">
        <v>49</v>
      </c>
      <c r="J16" s="9" t="s">
        <v>49</v>
      </c>
      <c r="K16" t="s" s="8">
        <v>49</v>
      </c>
      <c r="L16" t="s" s="9">
        <v>49</v>
      </c>
      <c r="M16" t="s" s="14">
        <v>49</v>
      </c>
    </row>
    <row r="17">
      <c r="A17" s="5" t="n">
        <v>183.0</v>
      </c>
      <c r="B17" t="n" s="6">
        <v>344.0</v>
      </c>
      <c r="C17" t="n" s="7">
        <v>1.0</v>
      </c>
      <c r="D17" t="n" s="7">
        <v>2.0</v>
      </c>
      <c r="E17" t="s" s="7">
        <v>54</v>
      </c>
      <c r="F17" t="s" s="7">
        <v>49</v>
      </c>
      <c r="G17" t="s" s="6">
        <v>46</v>
      </c>
      <c r="H17" t="s" s="6">
        <v>46</v>
      </c>
      <c r="I17" s="9"/>
      <c r="J17" s="9"/>
      <c r="K17" t="s" s="8">
        <v>47</v>
      </c>
      <c r="L17" t="s" s="9">
        <v>49</v>
      </c>
      <c r="M17" t="s" s="14">
        <v>252</v>
      </c>
    </row>
    <row r="18">
      <c r="A18" s="5" t="n">
        <v>184.0</v>
      </c>
      <c r="B18" t="n" s="6">
        <v>344.0</v>
      </c>
      <c r="C18" t="n" s="7">
        <v>1.0</v>
      </c>
      <c r="D18" t="n" s="7">
        <v>3.0</v>
      </c>
      <c r="E18" t="s" s="7">
        <v>54</v>
      </c>
      <c r="F18" t="s" s="7">
        <v>49</v>
      </c>
      <c r="G18" t="s" s="6">
        <v>46</v>
      </c>
      <c r="H18" t="s" s="6">
        <v>46</v>
      </c>
      <c r="I18" s="9" t="s">
        <v>49</v>
      </c>
      <c r="J18" s="9" t="s">
        <v>49</v>
      </c>
      <c r="K18" t="s" s="8">
        <v>49</v>
      </c>
      <c r="L18" t="s" s="9">
        <v>49</v>
      </c>
      <c r="M18" t="s" s="14">
        <v>49</v>
      </c>
    </row>
    <row r="19">
      <c r="A19" s="5" t="n">
        <v>185.0</v>
      </c>
      <c r="B19" t="n" s="6">
        <v>344.0</v>
      </c>
      <c r="C19" t="n" s="7">
        <v>1.0</v>
      </c>
      <c r="D19" t="n" s="7">
        <v>1.0</v>
      </c>
      <c r="E19" t="s" s="7">
        <v>54</v>
      </c>
      <c r="F19" t="s" s="7">
        <v>49</v>
      </c>
      <c r="G19" t="s" s="6">
        <v>46</v>
      </c>
      <c r="H19" t="s" s="6">
        <v>46</v>
      </c>
      <c r="I19" s="9" t="s">
        <v>49</v>
      </c>
      <c r="J19" s="9" t="s">
        <v>49</v>
      </c>
      <c r="K19" t="s" s="8">
        <v>49</v>
      </c>
      <c r="L19" t="s" s="9">
        <v>49</v>
      </c>
      <c r="M19" t="s" s="14">
        <v>49</v>
      </c>
    </row>
    <row r="20">
      <c r="A20" s="5" t="n">
        <v>186.0</v>
      </c>
      <c r="B20" t="n" s="6">
        <v>344.0</v>
      </c>
      <c r="C20" t="n" s="7">
        <v>3.0</v>
      </c>
      <c r="D20" t="n" s="7">
        <v>1.0</v>
      </c>
      <c r="E20" t="s" s="7">
        <v>54</v>
      </c>
      <c r="F20" t="s" s="7">
        <v>49</v>
      </c>
      <c r="G20" t="s" s="6">
        <v>46</v>
      </c>
      <c r="H20" t="s" s="6">
        <v>46</v>
      </c>
      <c r="I20" s="9"/>
      <c r="J20" s="9"/>
      <c r="K20" t="s" s="8">
        <v>47</v>
      </c>
      <c r="L20" t="s" s="9">
        <v>49</v>
      </c>
      <c r="M20" t="s" s="14">
        <v>253</v>
      </c>
    </row>
    <row r="21">
      <c r="A21" s="5" t="n">
        <v>187.0</v>
      </c>
      <c r="B21" t="n" s="6">
        <v>345.0</v>
      </c>
      <c r="C21" t="n" s="7">
        <v>1.0</v>
      </c>
      <c r="D21" t="n" s="7">
        <v>2.0</v>
      </c>
      <c r="E21" t="s" s="7">
        <v>54</v>
      </c>
      <c r="F21" t="s" s="7">
        <v>49</v>
      </c>
      <c r="G21" t="s" s="6">
        <v>46</v>
      </c>
      <c r="H21" t="s" s="6">
        <v>46</v>
      </c>
      <c r="I21" s="9"/>
      <c r="J21" s="9"/>
      <c r="K21" t="s" s="8">
        <v>47</v>
      </c>
      <c r="L21" t="s" s="9">
        <v>49</v>
      </c>
      <c r="M21" t="s" s="14">
        <v>254</v>
      </c>
    </row>
    <row r="22">
      <c r="A22" s="5" t="n">
        <v>188.0</v>
      </c>
      <c r="B22" t="n" s="6">
        <v>345.0</v>
      </c>
      <c r="C22" t="s" s="7">
        <v>211</v>
      </c>
      <c r="D22" t="n" s="7">
        <v>1.0</v>
      </c>
      <c r="E22" t="s" s="7">
        <v>54</v>
      </c>
      <c r="F22" t="s" s="7">
        <v>49</v>
      </c>
      <c r="G22" t="s" s="6">
        <v>46</v>
      </c>
      <c r="H22" t="s" s="6">
        <v>46</v>
      </c>
      <c r="I22" s="9" t="s">
        <v>49</v>
      </c>
      <c r="J22" s="9" t="s">
        <v>49</v>
      </c>
      <c r="K22" t="s" s="8">
        <v>49</v>
      </c>
      <c r="L22" t="s" s="9">
        <v>49</v>
      </c>
      <c r="M22" t="s" s="14">
        <v>49</v>
      </c>
    </row>
    <row r="23">
      <c r="A23" s="5" t="n">
        <v>189.0</v>
      </c>
      <c r="B23" t="n" s="6">
        <v>345.0</v>
      </c>
      <c r="C23" t="s" s="7">
        <v>237</v>
      </c>
      <c r="D23" t="n" s="7">
        <v>3.0</v>
      </c>
      <c r="E23" t="s" s="7">
        <v>54</v>
      </c>
      <c r="F23" t="s" s="7">
        <v>49</v>
      </c>
      <c r="G23" t="s" s="6">
        <v>46</v>
      </c>
      <c r="H23" t="s" s="6">
        <v>46</v>
      </c>
      <c r="I23" s="9" t="s">
        <v>49</v>
      </c>
      <c r="J23" s="9" t="s">
        <v>49</v>
      </c>
      <c r="K23" t="s" s="8">
        <v>49</v>
      </c>
      <c r="L23" t="s" s="9">
        <v>49</v>
      </c>
      <c r="M23" t="s" s="14">
        <v>49</v>
      </c>
    </row>
    <row r="24">
      <c r="A24" s="5" t="n">
        <v>190.0</v>
      </c>
      <c r="B24" t="n" s="6">
        <v>345.0</v>
      </c>
      <c r="C24" t="s" s="7">
        <v>255</v>
      </c>
      <c r="D24" t="n" s="7">
        <v>2.0</v>
      </c>
      <c r="E24" t="s" s="7">
        <v>54</v>
      </c>
      <c r="F24" t="s" s="7">
        <v>49</v>
      </c>
      <c r="G24" t="s" s="6">
        <v>46</v>
      </c>
      <c r="H24" t="s" s="6">
        <v>46</v>
      </c>
      <c r="I24" s="9"/>
      <c r="J24" s="9"/>
      <c r="K24" t="s" s="8">
        <v>47</v>
      </c>
      <c r="L24" t="s" s="9">
        <v>49</v>
      </c>
      <c r="M24" t="s" s="14">
        <v>256</v>
      </c>
    </row>
    <row r="25">
      <c r="A25" s="5" t="n">
        <v>191.0</v>
      </c>
      <c r="B25" t="n" s="6">
        <v>345.0</v>
      </c>
      <c r="C25" t="n" s="7">
        <v>3.0</v>
      </c>
      <c r="D25" t="n" s="7">
        <v>1.0</v>
      </c>
      <c r="E25" t="s" s="7">
        <v>54</v>
      </c>
      <c r="F25" t="s" s="7">
        <v>49</v>
      </c>
      <c r="G25" t="s" s="6">
        <v>46</v>
      </c>
      <c r="H25" t="s" s="6">
        <v>46</v>
      </c>
      <c r="I25" s="9"/>
      <c r="J25" s="9"/>
      <c r="K25" t="s" s="8">
        <v>47</v>
      </c>
      <c r="L25" t="s" s="9">
        <v>49</v>
      </c>
      <c r="M25" t="s" s="14">
        <v>257</v>
      </c>
    </row>
    <row r="26">
      <c r="A26" s="5" t="n">
        <v>192.0</v>
      </c>
      <c r="B26" t="n" s="6">
        <v>345.0</v>
      </c>
      <c r="C26" t="n" s="7">
        <v>3.0</v>
      </c>
      <c r="D26" t="n" s="7">
        <v>2.0</v>
      </c>
      <c r="E26" t="s" s="7">
        <v>54</v>
      </c>
      <c r="F26" t="s" s="7">
        <v>49</v>
      </c>
      <c r="G26" t="s" s="6">
        <v>46</v>
      </c>
      <c r="H26" t="s" s="6">
        <v>46</v>
      </c>
      <c r="I26" s="9" t="s">
        <v>49</v>
      </c>
      <c r="J26" s="9" t="s">
        <v>49</v>
      </c>
      <c r="K26" t="s" s="8">
        <v>49</v>
      </c>
      <c r="L26" t="s" s="9">
        <v>49</v>
      </c>
      <c r="M26" t="s" s="14">
        <v>49</v>
      </c>
    </row>
    <row r="27">
      <c r="A27" s="5" t="n">
        <v>193.0</v>
      </c>
      <c r="B27" t="n" s="6">
        <v>345.0</v>
      </c>
      <c r="C27" t="n" s="7">
        <v>5.0</v>
      </c>
      <c r="D27" t="n" s="7">
        <v>1.0</v>
      </c>
      <c r="E27" t="s" s="7">
        <v>54</v>
      </c>
      <c r="F27" t="s" s="7">
        <v>49</v>
      </c>
      <c r="G27" t="s" s="6">
        <v>46</v>
      </c>
      <c r="H27" t="s" s="6">
        <v>46</v>
      </c>
      <c r="I27" s="9"/>
      <c r="J27" s="9"/>
      <c r="K27" t="s" s="8">
        <v>47</v>
      </c>
      <c r="L27" t="s" s="9">
        <v>49</v>
      </c>
      <c r="M27" t="s" s="14">
        <v>258</v>
      </c>
    </row>
    <row r="28">
      <c r="A28" s="5" t="n">
        <v>194.0</v>
      </c>
      <c r="B28" t="n" s="6">
        <v>345.0</v>
      </c>
      <c r="C28" t="n" s="7">
        <v>6.0</v>
      </c>
      <c r="D28" t="n" s="7">
        <v>1.0</v>
      </c>
      <c r="E28" t="s" s="7">
        <v>54</v>
      </c>
      <c r="F28" t="s" s="7">
        <v>49</v>
      </c>
      <c r="G28" t="s" s="6">
        <v>46</v>
      </c>
      <c r="H28" t="s" s="6">
        <v>46</v>
      </c>
      <c r="I28" s="9"/>
      <c r="J28" s="9"/>
      <c r="K28" t="s" s="8">
        <v>47</v>
      </c>
      <c r="L28" t="s" s="9">
        <v>49</v>
      </c>
      <c r="M28" t="s" s="14">
        <v>259</v>
      </c>
    </row>
    <row r="29">
      <c r="A29" s="5" t="n">
        <v>195.0</v>
      </c>
      <c r="B29" t="n" s="6">
        <v>345.0</v>
      </c>
      <c r="C29" t="s" s="7">
        <v>172</v>
      </c>
      <c r="D29" t="n" s="7">
        <v>3.0</v>
      </c>
      <c r="E29" t="s" s="7">
        <v>54</v>
      </c>
      <c r="F29" t="s" s="7">
        <v>49</v>
      </c>
      <c r="G29" t="s" s="6">
        <v>46</v>
      </c>
      <c r="H29" t="s" s="6">
        <v>46</v>
      </c>
      <c r="I29" s="9" t="s">
        <v>49</v>
      </c>
      <c r="J29" s="9" t="s">
        <v>49</v>
      </c>
      <c r="K29" t="s" s="8">
        <v>49</v>
      </c>
      <c r="L29" t="s" s="9">
        <v>49</v>
      </c>
      <c r="M29" t="s" s="14">
        <v>49</v>
      </c>
    </row>
    <row r="30">
      <c r="A30" s="5" t="n">
        <v>196.0</v>
      </c>
      <c r="B30" t="n" s="6">
        <v>345.0</v>
      </c>
      <c r="C30" t="s" s="7">
        <v>260</v>
      </c>
      <c r="D30" t="n" s="7">
        <v>3.0</v>
      </c>
      <c r="E30" t="s" s="7">
        <v>54</v>
      </c>
      <c r="F30" t="s" s="7">
        <v>49</v>
      </c>
      <c r="G30" t="s" s="6">
        <v>46</v>
      </c>
      <c r="H30" t="s" s="6">
        <v>46</v>
      </c>
      <c r="I30" s="9" t="s">
        <v>49</v>
      </c>
      <c r="J30" s="9" t="s">
        <v>49</v>
      </c>
      <c r="K30" t="s" s="8">
        <v>49</v>
      </c>
      <c r="L30" t="s" s="9">
        <v>49</v>
      </c>
      <c r="M30" t="s" s="14">
        <v>49</v>
      </c>
    </row>
    <row r="31">
      <c r="A31" s="5" t="n">
        <v>197.0</v>
      </c>
      <c r="B31" t="n" s="6">
        <v>345.0</v>
      </c>
      <c r="C31" t="n" s="7">
        <v>8.0</v>
      </c>
      <c r="D31" t="n" s="7">
        <v>1.0</v>
      </c>
      <c r="E31" t="s" s="7">
        <v>54</v>
      </c>
      <c r="F31" t="s" s="7">
        <v>49</v>
      </c>
      <c r="G31" t="s" s="6">
        <v>46</v>
      </c>
      <c r="H31" t="s" s="6">
        <v>46</v>
      </c>
      <c r="I31" s="9"/>
      <c r="J31" s="9"/>
      <c r="K31" t="s" s="8">
        <v>47</v>
      </c>
      <c r="L31" t="s" s="9">
        <v>49</v>
      </c>
      <c r="M31" t="s" s="14">
        <v>261</v>
      </c>
    </row>
    <row r="32">
      <c r="A32" s="5" t="n">
        <v>198.0</v>
      </c>
      <c r="B32" t="n" s="6">
        <v>346.0</v>
      </c>
      <c r="C32" t="n" s="7">
        <v>1.0</v>
      </c>
      <c r="D32" t="n" s="7">
        <v>1.0</v>
      </c>
      <c r="E32" t="s" s="7">
        <v>54</v>
      </c>
      <c r="F32" t="s" s="7">
        <v>49</v>
      </c>
      <c r="G32" t="s" s="6">
        <v>46</v>
      </c>
      <c r="H32" t="s" s="6">
        <v>46</v>
      </c>
      <c r="I32" s="9"/>
      <c r="J32" s="9"/>
      <c r="K32" t="s" s="8">
        <v>47</v>
      </c>
      <c r="L32" t="s" s="9">
        <v>49</v>
      </c>
      <c r="M32" t="s" s="14">
        <v>262</v>
      </c>
    </row>
    <row r="33">
      <c r="A33" s="5" t="n">
        <v>199.0</v>
      </c>
      <c r="B33" t="n" s="6">
        <v>346.0</v>
      </c>
      <c r="C33" t="n" s="7">
        <v>10.0</v>
      </c>
      <c r="D33" t="n" s="7">
        <v>1.0</v>
      </c>
      <c r="E33" t="s" s="7">
        <v>54</v>
      </c>
      <c r="F33" t="s" s="7">
        <v>49</v>
      </c>
      <c r="G33" t="s" s="6">
        <v>46</v>
      </c>
      <c r="H33" t="s" s="6">
        <v>46</v>
      </c>
      <c r="I33" s="9"/>
      <c r="J33" s="9"/>
      <c r="K33" t="s" s="8">
        <v>47</v>
      </c>
      <c r="L33" t="s" s="9">
        <v>49</v>
      </c>
      <c r="M33" t="s" s="14">
        <v>263</v>
      </c>
    </row>
    <row r="34">
      <c r="A34" s="5" t="n">
        <v>200.0</v>
      </c>
      <c r="B34" t="n" s="6">
        <v>346.0</v>
      </c>
      <c r="C34" t="n" s="7">
        <v>12.0</v>
      </c>
      <c r="D34" t="n" s="7">
        <v>1.0</v>
      </c>
      <c r="E34" t="s" s="7">
        <v>54</v>
      </c>
      <c r="F34" t="s" s="7">
        <v>49</v>
      </c>
      <c r="G34" t="s" s="6">
        <v>46</v>
      </c>
      <c r="H34" t="s" s="6">
        <v>46</v>
      </c>
      <c r="I34" s="9"/>
      <c r="J34" s="9"/>
      <c r="K34" t="s" s="8">
        <v>47</v>
      </c>
      <c r="L34" t="s" s="9">
        <v>49</v>
      </c>
      <c r="M34" t="s" s="14">
        <v>264</v>
      </c>
    </row>
    <row r="35">
      <c r="A35" s="5" t="n">
        <v>201.0</v>
      </c>
      <c r="B35" t="n" s="6">
        <v>346.0</v>
      </c>
      <c r="C35" t="n" s="7">
        <v>14.0</v>
      </c>
      <c r="D35" t="n" s="7">
        <v>1.0</v>
      </c>
      <c r="E35" t="s" s="7">
        <v>54</v>
      </c>
      <c r="F35" t="s" s="7">
        <v>49</v>
      </c>
      <c r="G35" t="s" s="6">
        <v>46</v>
      </c>
      <c r="H35" t="s" s="6">
        <v>46</v>
      </c>
      <c r="I35" s="9"/>
      <c r="J35" s="9"/>
      <c r="K35" t="s" s="8">
        <v>47</v>
      </c>
      <c r="L35" t="s" s="9">
        <v>49</v>
      </c>
      <c r="M35" t="s" s="14">
        <v>265</v>
      </c>
    </row>
    <row r="36">
      <c r="A36" s="5" t="n">
        <v>202.0</v>
      </c>
      <c r="B36" t="n" s="6">
        <v>346.0</v>
      </c>
      <c r="C36" t="n" s="7">
        <v>16.0</v>
      </c>
      <c r="D36" t="n" s="7">
        <v>2.0</v>
      </c>
      <c r="E36" t="s" s="7">
        <v>54</v>
      </c>
      <c r="F36" t="s" s="7">
        <v>49</v>
      </c>
      <c r="G36" t="s" s="6">
        <v>46</v>
      </c>
      <c r="H36" t="s" s="6">
        <v>46</v>
      </c>
      <c r="I36" s="9"/>
      <c r="J36" s="9"/>
      <c r="K36" t="s" s="8">
        <v>47</v>
      </c>
      <c r="L36" t="s" s="9">
        <v>49</v>
      </c>
      <c r="M36" t="s" s="14">
        <v>266</v>
      </c>
    </row>
    <row r="37">
      <c r="A37" s="5" t="n">
        <v>203.0</v>
      </c>
      <c r="B37" t="n" s="6">
        <v>346.0</v>
      </c>
      <c r="C37" t="s" s="7">
        <v>267</v>
      </c>
      <c r="D37" t="n" s="7">
        <v>1.0</v>
      </c>
      <c r="E37" t="s" s="7">
        <v>54</v>
      </c>
      <c r="F37" t="s" s="7">
        <v>49</v>
      </c>
      <c r="G37" t="s" s="6">
        <v>46</v>
      </c>
      <c r="H37" t="s" s="6">
        <v>46</v>
      </c>
      <c r="I37" s="9" t="s">
        <v>49</v>
      </c>
      <c r="J37" s="9" t="s">
        <v>49</v>
      </c>
      <c r="K37" t="s" s="8">
        <v>49</v>
      </c>
      <c r="L37" t="s" s="9">
        <v>49</v>
      </c>
      <c r="M37" t="s" s="14">
        <v>49</v>
      </c>
    </row>
    <row r="38">
      <c r="A38" s="5" t="n">
        <v>204.0</v>
      </c>
      <c r="B38" t="n" s="6">
        <v>346.0</v>
      </c>
      <c r="C38" t="s" s="7">
        <v>211</v>
      </c>
      <c r="D38" t="n" s="7">
        <v>2.0</v>
      </c>
      <c r="E38" t="s" s="7">
        <v>54</v>
      </c>
      <c r="F38" t="s" s="7">
        <v>49</v>
      </c>
      <c r="G38" t="s" s="6">
        <v>46</v>
      </c>
      <c r="H38" t="s" s="6">
        <v>46</v>
      </c>
      <c r="I38" s="9"/>
      <c r="J38" s="9"/>
      <c r="K38" t="s" s="8">
        <v>47</v>
      </c>
      <c r="L38" t="s" s="9">
        <v>49</v>
      </c>
      <c r="M38" t="s" s="14">
        <v>262</v>
      </c>
    </row>
    <row r="39">
      <c r="A39" s="5" t="n">
        <v>205.0</v>
      </c>
      <c r="B39" t="n" s="6">
        <v>346.0</v>
      </c>
      <c r="C39" t="n" s="7">
        <v>2.0</v>
      </c>
      <c r="D39" t="n" s="7">
        <v>1.0</v>
      </c>
      <c r="E39" t="s" s="7">
        <v>54</v>
      </c>
      <c r="F39" t="s" s="7">
        <v>49</v>
      </c>
      <c r="G39" t="s" s="6">
        <v>46</v>
      </c>
      <c r="H39" t="s" s="6">
        <v>46</v>
      </c>
      <c r="I39" s="9"/>
      <c r="J39" s="9"/>
      <c r="K39" t="s" s="8">
        <v>47</v>
      </c>
      <c r="L39" t="s" s="9">
        <v>49</v>
      </c>
      <c r="M39" t="s" s="14">
        <v>268</v>
      </c>
    </row>
    <row r="40">
      <c r="A40" s="5" t="n">
        <v>206.0</v>
      </c>
      <c r="B40" t="n" s="6">
        <v>346.0</v>
      </c>
      <c r="C40" t="n" s="7">
        <v>22.0</v>
      </c>
      <c r="D40" t="n" s="7">
        <v>2.0</v>
      </c>
      <c r="E40" t="s" s="7">
        <v>54</v>
      </c>
      <c r="F40" t="s" s="7">
        <v>49</v>
      </c>
      <c r="G40" t="s" s="6">
        <v>46</v>
      </c>
      <c r="H40" t="s" s="6">
        <v>46</v>
      </c>
      <c r="I40" s="9"/>
      <c r="J40" s="9"/>
      <c r="K40" t="s" s="8">
        <v>47</v>
      </c>
      <c r="L40" t="s" s="9">
        <v>49</v>
      </c>
      <c r="M40" t="s" s="14">
        <v>269</v>
      </c>
    </row>
    <row r="41">
      <c r="A41" s="5" t="n">
        <v>207.0</v>
      </c>
      <c r="B41" t="n" s="6">
        <v>346.0</v>
      </c>
      <c r="C41" t="s" s="7">
        <v>270</v>
      </c>
      <c r="D41" t="n" s="7">
        <v>1.0</v>
      </c>
      <c r="E41" t="s" s="7">
        <v>54</v>
      </c>
      <c r="F41" t="s" s="7">
        <v>49</v>
      </c>
      <c r="G41" t="s" s="6">
        <v>46</v>
      </c>
      <c r="H41" t="s" s="6">
        <v>46</v>
      </c>
      <c r="I41" s="9" t="s">
        <v>49</v>
      </c>
      <c r="J41" s="9" t="s">
        <v>49</v>
      </c>
      <c r="K41" t="s" s="8">
        <v>49</v>
      </c>
      <c r="L41" t="s" s="9">
        <v>49</v>
      </c>
      <c r="M41" t="s" s="14">
        <v>49</v>
      </c>
    </row>
    <row r="42">
      <c r="A42" s="5" t="n">
        <v>208.0</v>
      </c>
      <c r="B42" t="n" s="6">
        <v>346.0</v>
      </c>
      <c r="C42" t="s" s="7">
        <v>255</v>
      </c>
      <c r="D42" t="n" s="7">
        <v>2.0</v>
      </c>
      <c r="E42" t="s" s="7">
        <v>54</v>
      </c>
      <c r="F42" t="s" s="7">
        <v>49</v>
      </c>
      <c r="G42" t="s" s="6">
        <v>46</v>
      </c>
      <c r="H42" t="s" s="6">
        <v>46</v>
      </c>
      <c r="I42" s="9"/>
      <c r="J42" s="9"/>
      <c r="K42" t="s" s="8">
        <v>47</v>
      </c>
      <c r="L42" t="s" s="9">
        <v>49</v>
      </c>
      <c r="M42" t="s" s="14">
        <v>268</v>
      </c>
    </row>
    <row r="43">
      <c r="A43" s="5" t="n">
        <v>209.0</v>
      </c>
      <c r="B43" t="n" s="6">
        <v>346.0</v>
      </c>
      <c r="C43" t="n" s="7">
        <v>3.0</v>
      </c>
      <c r="D43" t="n" s="7">
        <v>2.0</v>
      </c>
      <c r="E43" t="s" s="7">
        <v>54</v>
      </c>
      <c r="F43" t="s" s="7">
        <v>49</v>
      </c>
      <c r="G43" t="s" s="6">
        <v>46</v>
      </c>
      <c r="H43" t="s" s="6">
        <v>46</v>
      </c>
      <c r="I43" s="9"/>
      <c r="J43" s="9"/>
      <c r="K43" t="s" s="8">
        <v>47</v>
      </c>
      <c r="L43" t="s" s="9">
        <v>49</v>
      </c>
      <c r="M43" t="s" s="14">
        <v>271</v>
      </c>
    </row>
    <row r="44">
      <c r="A44" s="5" t="n">
        <v>210.0</v>
      </c>
      <c r="B44" t="n" s="6">
        <v>346.0</v>
      </c>
      <c r="C44" t="s" s="7">
        <v>232</v>
      </c>
      <c r="D44" t="n" s="7">
        <v>1.0</v>
      </c>
      <c r="E44" t="s" s="7">
        <v>54</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272</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103</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3"/>
    <mergeCell ref="J11:J13"/>
    <mergeCell ref="K11:K13"/>
    <mergeCell ref="M11:M13"/>
    <mergeCell ref="I15:I16"/>
    <mergeCell ref="J15:J16"/>
    <mergeCell ref="K15:K16"/>
    <mergeCell ref="M15:M16"/>
    <mergeCell ref="I17:I19"/>
    <mergeCell ref="J17:J19"/>
    <mergeCell ref="K17:K19"/>
    <mergeCell ref="M17:M19"/>
    <mergeCell ref="I21:I23"/>
    <mergeCell ref="J21:J23"/>
    <mergeCell ref="K21:K23"/>
    <mergeCell ref="M21:M23"/>
    <mergeCell ref="I25:I26"/>
    <mergeCell ref="J25:J26"/>
    <mergeCell ref="K25:K26"/>
    <mergeCell ref="M25:M26"/>
    <mergeCell ref="I28:I30"/>
    <mergeCell ref="J28:J30"/>
    <mergeCell ref="K28:K30"/>
    <mergeCell ref="M28:M30"/>
    <mergeCell ref="I36:I37"/>
    <mergeCell ref="J36:J37"/>
    <mergeCell ref="K36:K37"/>
    <mergeCell ref="M36:M37"/>
    <mergeCell ref="I40:I41"/>
    <mergeCell ref="J40:J41"/>
    <mergeCell ref="K40:K41"/>
    <mergeCell ref="M40:M41"/>
    <mergeCell ref="I43:I44"/>
    <mergeCell ref="J43:J44"/>
    <mergeCell ref="K43:K44"/>
    <mergeCell ref="M43:M44"/>
    <mergeCell ref="L11:L13"/>
    <mergeCell ref="L17:L19"/>
    <mergeCell ref="L21:L23"/>
    <mergeCell ref="L28:L30"/>
  </mergeCells>
  <printOptions gridLines="false"/>
  <pageMargins left="0.5" right="0.3" top="0.2" bottom="0.2" header="0.2" footer="0.2"/>
  <pageSetup paperSize="8"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100</v>
      </c>
      <c r="B5" s="22"/>
      <c r="C5" s="22"/>
      <c r="D5" s="22"/>
      <c r="E5" s="22"/>
      <c r="F5" s="22"/>
      <c r="G5" s="22"/>
      <c r="H5" s="22"/>
      <c r="I5" s="22"/>
      <c r="J5" s="22"/>
      <c r="K5" s="22"/>
      <c r="L5" s="22"/>
    </row>
    <row r="6" spans="1:13" s="15" customFormat="1" ht="16" customHeight="1" x14ac:dyDescent="0.2">
      <c r="A6" s="22" t="s">
        <v>101</v>
      </c>
      <c r="B6" s="22"/>
      <c r="C6" s="22"/>
      <c r="D6" s="22"/>
      <c r="E6" s="22"/>
      <c r="F6" s="22"/>
      <c r="G6" s="22"/>
      <c r="H6" s="22"/>
      <c r="I6" s="22"/>
      <c r="J6" s="22"/>
      <c r="K6" s="22"/>
      <c r="L6" s="22"/>
    </row>
    <row r="7" spans="1:13" s="15" customFormat="1" ht="31" customHeight="1" x14ac:dyDescent="0.25">
      <c r="A7" s="24" t="s">
        <v>102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211.0</v>
      </c>
      <c r="B10" s="6" t="n">
        <v>346.0</v>
      </c>
      <c r="C10" s="7" t="n">
        <v>7.0</v>
      </c>
      <c r="D10" s="7" t="n">
        <v>1.0</v>
      </c>
      <c r="E10" s="7" t="s">
        <v>54</v>
      </c>
      <c r="F10" s="7" t="s">
        <v>49</v>
      </c>
      <c r="G10" s="6" t="s">
        <v>46</v>
      </c>
      <c r="H10" s="6" t="s">
        <v>46</v>
      </c>
      <c r="I10" s="9"/>
      <c r="J10" s="9"/>
      <c r="K10" s="8" t="s">
        <v>47</v>
      </c>
      <c r="L10" s="9" t="s">
        <v>49</v>
      </c>
      <c r="M10" s="14" t="s">
        <v>273</v>
      </c>
    </row>
    <row r="11">
      <c r="A11" s="5" t="n">
        <v>212.0</v>
      </c>
      <c r="B11" t="n" s="6">
        <v>346.0</v>
      </c>
      <c r="C11" t="s" s="7">
        <v>84</v>
      </c>
      <c r="D11" t="n" s="7">
        <v>2.0</v>
      </c>
      <c r="E11" t="s" s="7">
        <v>54</v>
      </c>
      <c r="F11" t="s" s="7">
        <v>49</v>
      </c>
      <c r="G11" t="s" s="6">
        <v>46</v>
      </c>
      <c r="H11" t="s" s="6">
        <v>46</v>
      </c>
      <c r="I11" s="9" t="s">
        <v>49</v>
      </c>
      <c r="J11" s="9" t="s">
        <v>49</v>
      </c>
      <c r="K11" t="s" s="8">
        <v>49</v>
      </c>
      <c r="L11" t="s" s="9">
        <v>49</v>
      </c>
      <c r="M11" t="s" s="14">
        <v>49</v>
      </c>
    </row>
    <row r="12">
      <c r="A12" s="5" t="n">
        <v>213.0</v>
      </c>
      <c r="B12" t="n" s="6">
        <v>346.0</v>
      </c>
      <c r="C12" t="n" s="7">
        <v>8.0</v>
      </c>
      <c r="D12" t="s" s="7">
        <v>274</v>
      </c>
      <c r="E12" t="s" s="7">
        <v>54</v>
      </c>
      <c r="F12" t="s" s="7">
        <v>49</v>
      </c>
      <c r="G12" t="s" s="6">
        <v>46</v>
      </c>
      <c r="H12" t="s" s="6">
        <v>46</v>
      </c>
      <c r="I12" s="9"/>
      <c r="J12" s="9"/>
      <c r="K12" t="s" s="8">
        <v>47</v>
      </c>
      <c r="L12" t="s" s="9">
        <v>49</v>
      </c>
      <c r="M12" t="s" s="14">
        <v>275</v>
      </c>
    </row>
    <row r="13">
      <c r="A13" s="5" t="n">
        <v>214.0</v>
      </c>
      <c r="B13" t="n" s="6">
        <v>346.0</v>
      </c>
      <c r="C13" t="n" s="7">
        <v>9.0</v>
      </c>
      <c r="D13" t="n" s="7">
        <v>1.0</v>
      </c>
      <c r="E13" t="s" s="7">
        <v>54</v>
      </c>
      <c r="F13" t="s" s="7">
        <v>49</v>
      </c>
      <c r="G13" t="s" s="6">
        <v>46</v>
      </c>
      <c r="H13" t="s" s="6">
        <v>46</v>
      </c>
      <c r="I13" s="9"/>
      <c r="J13" s="9"/>
      <c r="K13" t="s" s="8">
        <v>47</v>
      </c>
      <c r="L13" t="s" s="9">
        <v>49</v>
      </c>
      <c r="M13" t="s" s="14">
        <v>276</v>
      </c>
    </row>
    <row r="14">
      <c r="A14" s="5" t="n">
        <v>215.0</v>
      </c>
      <c r="B14" t="n" s="6">
        <v>347.0</v>
      </c>
      <c r="C14" t="n" s="7">
        <v>10.0</v>
      </c>
      <c r="D14" t="n" s="7">
        <v>1.0</v>
      </c>
      <c r="E14" t="s" s="7">
        <v>54</v>
      </c>
      <c r="F14" t="s" s="7">
        <v>49</v>
      </c>
      <c r="G14" t="s" s="6">
        <v>46</v>
      </c>
      <c r="H14" t="s" s="6">
        <v>46</v>
      </c>
      <c r="I14" s="9"/>
      <c r="J14" s="9"/>
      <c r="K14" t="s" s="8">
        <v>47</v>
      </c>
      <c r="L14" t="s" s="9">
        <v>49</v>
      </c>
      <c r="M14" t="s" s="14">
        <v>277</v>
      </c>
    </row>
    <row r="15">
      <c r="A15" s="5" t="n">
        <v>216.0</v>
      </c>
      <c r="B15" t="n" s="6">
        <v>347.0</v>
      </c>
      <c r="C15" t="n" s="7">
        <v>10.0</v>
      </c>
      <c r="D15" t="n" s="7">
        <v>2.0</v>
      </c>
      <c r="E15" t="s" s="7">
        <v>54</v>
      </c>
      <c r="F15" t="s" s="7">
        <v>49</v>
      </c>
      <c r="G15" t="s" s="6">
        <v>46</v>
      </c>
      <c r="H15" t="s" s="6">
        <v>46</v>
      </c>
      <c r="I15" s="9" t="s">
        <v>49</v>
      </c>
      <c r="J15" s="9" t="s">
        <v>49</v>
      </c>
      <c r="K15" t="s" s="8">
        <v>49</v>
      </c>
      <c r="L15" t="s" s="9">
        <v>49</v>
      </c>
      <c r="M15" t="s" s="14">
        <v>49</v>
      </c>
    </row>
    <row r="16">
      <c r="A16" s="5" t="n">
        <v>217.0</v>
      </c>
      <c r="B16" t="n" s="6">
        <v>347.0</v>
      </c>
      <c r="C16" t="n" s="7">
        <v>11.0</v>
      </c>
      <c r="D16" t="n" s="7">
        <v>1.0</v>
      </c>
      <c r="E16" t="s" s="7">
        <v>54</v>
      </c>
      <c r="F16" t="s" s="7">
        <v>49</v>
      </c>
      <c r="G16" t="s" s="6">
        <v>46</v>
      </c>
      <c r="H16" t="s" s="6">
        <v>46</v>
      </c>
      <c r="I16" s="9"/>
      <c r="J16" s="9"/>
      <c r="K16" t="s" s="8">
        <v>47</v>
      </c>
      <c r="L16" t="s" s="9">
        <v>49</v>
      </c>
      <c r="M16" t="s" s="14">
        <v>278</v>
      </c>
    </row>
    <row r="17">
      <c r="A17" s="5" t="n">
        <v>218.0</v>
      </c>
      <c r="B17" t="n" s="6">
        <v>347.0</v>
      </c>
      <c r="C17" t="n" s="7">
        <v>13.0</v>
      </c>
      <c r="D17" t="n" s="7">
        <v>1.0</v>
      </c>
      <c r="E17" t="s" s="7">
        <v>54</v>
      </c>
      <c r="F17" t="s" s="7">
        <v>49</v>
      </c>
      <c r="G17" t="s" s="6">
        <v>46</v>
      </c>
      <c r="H17" t="s" s="6">
        <v>46</v>
      </c>
      <c r="I17" s="9"/>
      <c r="J17" s="9"/>
      <c r="K17" t="s" s="8">
        <v>47</v>
      </c>
      <c r="L17" t="s" s="9">
        <v>49</v>
      </c>
      <c r="M17" t="s" s="14">
        <v>279</v>
      </c>
    </row>
    <row r="18">
      <c r="A18" s="5" t="n">
        <v>219.0</v>
      </c>
      <c r="B18" t="n" s="6">
        <v>347.0</v>
      </c>
      <c r="C18" t="n" s="7">
        <v>13.0</v>
      </c>
      <c r="D18" t="n" s="7">
        <v>2.0</v>
      </c>
      <c r="E18" t="s" s="7">
        <v>54</v>
      </c>
      <c r="F18" t="s" s="7">
        <v>49</v>
      </c>
      <c r="G18" t="s" s="6">
        <v>46</v>
      </c>
      <c r="H18" t="s" s="6">
        <v>46</v>
      </c>
      <c r="I18" s="9" t="s">
        <v>49</v>
      </c>
      <c r="J18" s="9" t="s">
        <v>49</v>
      </c>
      <c r="K18" t="s" s="8">
        <v>49</v>
      </c>
      <c r="L18" t="s" s="9">
        <v>49</v>
      </c>
      <c r="M18" t="s" s="14">
        <v>49</v>
      </c>
    </row>
    <row r="19">
      <c r="A19" s="5" t="n">
        <v>220.0</v>
      </c>
      <c r="B19" t="n" s="6">
        <v>347.0</v>
      </c>
      <c r="C19" t="s" s="7">
        <v>178</v>
      </c>
      <c r="D19" t="n" s="7">
        <v>3.0</v>
      </c>
      <c r="E19" t="s" s="7">
        <v>54</v>
      </c>
      <c r="F19" t="s" s="7">
        <v>49</v>
      </c>
      <c r="G19" t="s" s="6">
        <v>46</v>
      </c>
      <c r="H19" t="s" s="6">
        <v>46</v>
      </c>
      <c r="I19" s="9" t="s">
        <v>49</v>
      </c>
      <c r="J19" s="9" t="s">
        <v>49</v>
      </c>
      <c r="K19" t="s" s="8">
        <v>49</v>
      </c>
      <c r="L19" t="s" s="9">
        <v>49</v>
      </c>
      <c r="M19" t="s" s="14">
        <v>49</v>
      </c>
    </row>
    <row r="20">
      <c r="A20" s="5" t="n">
        <v>221.0</v>
      </c>
      <c r="B20" t="n" s="6">
        <v>347.0</v>
      </c>
      <c r="C20" t="s" s="7">
        <v>280</v>
      </c>
      <c r="D20" t="n" s="7">
        <v>3.0</v>
      </c>
      <c r="E20" t="s" s="7">
        <v>54</v>
      </c>
      <c r="F20" t="s" s="7">
        <v>49</v>
      </c>
      <c r="G20" t="s" s="6">
        <v>46</v>
      </c>
      <c r="H20" t="s" s="6">
        <v>46</v>
      </c>
      <c r="I20" s="9" t="s">
        <v>49</v>
      </c>
      <c r="J20" s="9" t="s">
        <v>49</v>
      </c>
      <c r="K20" t="s" s="8">
        <v>49</v>
      </c>
      <c r="L20" t="s" s="9">
        <v>49</v>
      </c>
      <c r="M20" t="s" s="14">
        <v>49</v>
      </c>
    </row>
    <row r="21">
      <c r="A21" s="5" t="n">
        <v>222.0</v>
      </c>
      <c r="B21" t="n" s="6">
        <v>347.0</v>
      </c>
      <c r="C21" t="n" s="7">
        <v>17.0</v>
      </c>
      <c r="D21" t="n" s="7">
        <v>1.0</v>
      </c>
      <c r="E21" t="s" s="7">
        <v>54</v>
      </c>
      <c r="F21" t="s" s="7">
        <v>49</v>
      </c>
      <c r="G21" t="s" s="6">
        <v>46</v>
      </c>
      <c r="H21" t="s" s="6">
        <v>46</v>
      </c>
      <c r="I21" s="9"/>
      <c r="J21" s="9"/>
      <c r="K21" t="s" s="8">
        <v>47</v>
      </c>
      <c r="L21" t="s" s="9">
        <v>49</v>
      </c>
      <c r="M21" t="s" s="14">
        <v>281</v>
      </c>
    </row>
    <row r="22">
      <c r="A22" s="5" t="n">
        <v>223.0</v>
      </c>
      <c r="B22" t="n" s="6">
        <v>347.0</v>
      </c>
      <c r="C22" t="n" s="7">
        <v>18.0</v>
      </c>
      <c r="D22" t="n" s="7">
        <v>1.0</v>
      </c>
      <c r="E22" t="s" s="7">
        <v>54</v>
      </c>
      <c r="F22" t="s" s="7">
        <v>49</v>
      </c>
      <c r="G22" t="s" s="6">
        <v>46</v>
      </c>
      <c r="H22" t="s" s="6">
        <v>46</v>
      </c>
      <c r="I22" s="9"/>
      <c r="J22" s="9"/>
      <c r="K22" t="s" s="8">
        <v>47</v>
      </c>
      <c r="L22" t="s" s="9">
        <v>49</v>
      </c>
      <c r="M22" t="s" s="14">
        <v>282</v>
      </c>
    </row>
    <row r="23">
      <c r="A23" s="5" t="n">
        <v>224.0</v>
      </c>
      <c r="B23" t="n" s="6">
        <v>347.0</v>
      </c>
      <c r="C23" t="n" s="7">
        <v>19.0</v>
      </c>
      <c r="D23" t="n" s="7">
        <v>1.0</v>
      </c>
      <c r="E23" t="s" s="7">
        <v>54</v>
      </c>
      <c r="F23" t="s" s="7">
        <v>49</v>
      </c>
      <c r="G23" t="s" s="6">
        <v>46</v>
      </c>
      <c r="H23" t="s" s="6">
        <v>46</v>
      </c>
      <c r="I23" s="9"/>
      <c r="J23" s="9"/>
      <c r="K23" t="s" s="8">
        <v>47</v>
      </c>
      <c r="L23" t="s" s="9">
        <v>49</v>
      </c>
      <c r="M23" t="s" s="14">
        <v>283</v>
      </c>
    </row>
    <row r="24">
      <c r="A24" s="5" t="n">
        <v>225.0</v>
      </c>
      <c r="B24" t="n" s="6">
        <v>347.0</v>
      </c>
      <c r="C24" t="n" s="7">
        <v>20.0</v>
      </c>
      <c r="D24" t="n" s="7">
        <v>1.0</v>
      </c>
      <c r="E24" t="s" s="7">
        <v>54</v>
      </c>
      <c r="F24" t="s" s="7">
        <v>49</v>
      </c>
      <c r="G24" t="s" s="6">
        <v>46</v>
      </c>
      <c r="H24" t="s" s="6">
        <v>46</v>
      </c>
      <c r="I24" s="9"/>
      <c r="J24" s="9"/>
      <c r="K24" t="s" s="8">
        <v>47</v>
      </c>
      <c r="L24" t="s" s="9">
        <v>49</v>
      </c>
      <c r="M24" t="s" s="14">
        <v>284</v>
      </c>
    </row>
    <row r="25">
      <c r="A25" s="5" t="n">
        <v>226.0</v>
      </c>
      <c r="B25" t="n" s="6">
        <v>347.0</v>
      </c>
      <c r="C25" t="n" s="7">
        <v>22.0</v>
      </c>
      <c r="D25" t="n" s="7">
        <v>1.0</v>
      </c>
      <c r="E25" t="s" s="7">
        <v>54</v>
      </c>
      <c r="F25" t="s" s="7">
        <v>49</v>
      </c>
      <c r="G25" t="s" s="6">
        <v>46</v>
      </c>
      <c r="H25" t="s" s="6">
        <v>46</v>
      </c>
      <c r="I25" s="9"/>
      <c r="J25" s="9"/>
      <c r="K25" t="s" s="8">
        <v>47</v>
      </c>
      <c r="L25" t="s" s="9">
        <v>49</v>
      </c>
      <c r="M25" t="s" s="14">
        <v>285</v>
      </c>
    </row>
    <row r="26">
      <c r="A26" s="5" t="n">
        <v>227.0</v>
      </c>
      <c r="B26" t="n" s="6">
        <v>347.0</v>
      </c>
      <c r="C26" t="n" s="7">
        <v>23.0</v>
      </c>
      <c r="D26" t="n" s="7">
        <v>1.0</v>
      </c>
      <c r="E26" t="s" s="7">
        <v>54</v>
      </c>
      <c r="F26" t="s" s="7">
        <v>49</v>
      </c>
      <c r="G26" t="s" s="6">
        <v>46</v>
      </c>
      <c r="H26" t="s" s="6">
        <v>46</v>
      </c>
      <c r="I26" s="9"/>
      <c r="J26" s="9"/>
      <c r="K26" t="s" s="8">
        <v>47</v>
      </c>
      <c r="L26" t="s" s="9">
        <v>49</v>
      </c>
      <c r="M26" t="s" s="14">
        <v>286</v>
      </c>
    </row>
    <row r="27">
      <c r="A27" s="5" t="n">
        <v>228.0</v>
      </c>
      <c r="B27" t="n" s="6">
        <v>347.0</v>
      </c>
      <c r="C27" t="s" s="7">
        <v>159</v>
      </c>
      <c r="D27" t="n" s="7">
        <v>2.0</v>
      </c>
      <c r="E27" t="s" s="7">
        <v>54</v>
      </c>
      <c r="F27" t="s" s="7">
        <v>49</v>
      </c>
      <c r="G27" t="s" s="6">
        <v>46</v>
      </c>
      <c r="H27" t="s" s="6">
        <v>46</v>
      </c>
      <c r="I27" s="9" t="s">
        <v>49</v>
      </c>
      <c r="J27" s="9" t="s">
        <v>49</v>
      </c>
      <c r="K27" t="s" s="8">
        <v>49</v>
      </c>
      <c r="L27" t="s" s="9">
        <v>49</v>
      </c>
      <c r="M27" t="s" s="14">
        <v>49</v>
      </c>
    </row>
    <row r="28">
      <c r="A28" s="5" t="n">
        <v>229.0</v>
      </c>
      <c r="B28" t="n" s="6">
        <v>347.0</v>
      </c>
      <c r="C28" t="s" s="7">
        <v>287</v>
      </c>
      <c r="D28" t="n" s="7">
        <v>3.0</v>
      </c>
      <c r="E28" t="s" s="7">
        <v>54</v>
      </c>
      <c r="F28" t="s" s="7">
        <v>49</v>
      </c>
      <c r="G28" t="s" s="6">
        <v>46</v>
      </c>
      <c r="H28" t="s" s="6">
        <v>46</v>
      </c>
      <c r="I28" s="9" t="s">
        <v>49</v>
      </c>
      <c r="J28" s="9" t="s">
        <v>49</v>
      </c>
      <c r="K28" t="s" s="8">
        <v>49</v>
      </c>
      <c r="L28" t="s" s="9">
        <v>49</v>
      </c>
      <c r="M28" t="s" s="14">
        <v>49</v>
      </c>
    </row>
    <row r="29">
      <c r="A29" s="5" t="n">
        <v>230.0</v>
      </c>
      <c r="B29" t="n" s="6">
        <v>347.0</v>
      </c>
      <c r="C29" t="n" s="7">
        <v>25.0</v>
      </c>
      <c r="D29" t="n" s="7">
        <v>1.0</v>
      </c>
      <c r="E29" t="s" s="7">
        <v>54</v>
      </c>
      <c r="F29" t="s" s="7">
        <v>49</v>
      </c>
      <c r="G29" t="s" s="6">
        <v>46</v>
      </c>
      <c r="H29" t="s" s="6">
        <v>46</v>
      </c>
      <c r="I29" s="9"/>
      <c r="J29" s="9"/>
      <c r="K29" t="s" s="8">
        <v>47</v>
      </c>
      <c r="L29" t="s" s="9">
        <v>49</v>
      </c>
      <c r="M29" t="s" s="14">
        <v>288</v>
      </c>
    </row>
    <row r="30">
      <c r="A30" s="5" t="n">
        <v>231.0</v>
      </c>
      <c r="B30" t="n" s="6">
        <v>347.0</v>
      </c>
      <c r="C30" t="s" s="7">
        <v>289</v>
      </c>
      <c r="D30" t="n" s="7">
        <v>2.0</v>
      </c>
      <c r="E30" t="s" s="7">
        <v>54</v>
      </c>
      <c r="F30" t="s" s="7">
        <v>49</v>
      </c>
      <c r="G30" t="s" s="6">
        <v>46</v>
      </c>
      <c r="H30" t="s" s="6">
        <v>46</v>
      </c>
      <c r="I30" s="9" t="s">
        <v>49</v>
      </c>
      <c r="J30" s="9" t="s">
        <v>49</v>
      </c>
      <c r="K30" t="s" s="8">
        <v>49</v>
      </c>
      <c r="L30" t="s" s="9">
        <v>49</v>
      </c>
      <c r="M30" t="s" s="14">
        <v>49</v>
      </c>
    </row>
    <row r="31">
      <c r="A31" s="5" t="n">
        <v>232.0</v>
      </c>
      <c r="B31" t="n" s="6">
        <v>347.0</v>
      </c>
      <c r="C31" t="n" s="7">
        <v>26.0</v>
      </c>
      <c r="D31" t="n" s="7">
        <v>2.0</v>
      </c>
      <c r="E31" t="s" s="7">
        <v>54</v>
      </c>
      <c r="F31" t="s" s="7">
        <v>49</v>
      </c>
      <c r="G31" t="s" s="6">
        <v>46</v>
      </c>
      <c r="H31" t="s" s="6">
        <v>46</v>
      </c>
      <c r="I31" s="9"/>
      <c r="J31" s="9"/>
      <c r="K31" t="s" s="8">
        <v>47</v>
      </c>
      <c r="L31" t="s" s="9">
        <v>49</v>
      </c>
      <c r="M31" t="s" s="14">
        <v>290</v>
      </c>
    </row>
    <row r="32">
      <c r="A32" s="5" t="n">
        <v>233.0</v>
      </c>
      <c r="B32" t="n" s="6">
        <v>347.0</v>
      </c>
      <c r="C32" t="s" s="7">
        <v>291</v>
      </c>
      <c r="D32" t="n" s="7">
        <v>1.0</v>
      </c>
      <c r="E32" t="s" s="7">
        <v>54</v>
      </c>
      <c r="F32" t="s" s="7">
        <v>49</v>
      </c>
      <c r="G32" t="s" s="6">
        <v>46</v>
      </c>
      <c r="H32" t="s" s="6">
        <v>46</v>
      </c>
      <c r="I32" s="9" t="s">
        <v>49</v>
      </c>
      <c r="J32" s="9" t="s">
        <v>49</v>
      </c>
      <c r="K32" t="s" s="8">
        <v>49</v>
      </c>
      <c r="L32" t="s" s="9">
        <v>49</v>
      </c>
      <c r="M32" t="s" s="14">
        <v>49</v>
      </c>
    </row>
    <row r="33">
      <c r="A33" s="5" t="n">
        <v>234.0</v>
      </c>
      <c r="B33" t="n" s="6">
        <v>347.0</v>
      </c>
      <c r="C33" t="n" s="7">
        <v>27.0</v>
      </c>
      <c r="D33" t="n" s="7">
        <v>1.0</v>
      </c>
      <c r="E33" t="s" s="7">
        <v>54</v>
      </c>
      <c r="F33" t="s" s="7">
        <v>49</v>
      </c>
      <c r="G33" t="s" s="6">
        <v>46</v>
      </c>
      <c r="H33" t="s" s="6">
        <v>46</v>
      </c>
      <c r="I33" s="9"/>
      <c r="J33" s="9"/>
      <c r="K33" t="s" s="8">
        <v>47</v>
      </c>
      <c r="L33" t="s" s="9">
        <v>49</v>
      </c>
      <c r="M33" t="s" s="14">
        <v>292</v>
      </c>
    </row>
    <row r="34">
      <c r="A34" s="5" t="n">
        <v>235.0</v>
      </c>
      <c r="B34" t="n" s="6">
        <v>347.0</v>
      </c>
      <c r="C34" t="s" s="7">
        <v>255</v>
      </c>
      <c r="D34" t="n" s="7">
        <v>1.0</v>
      </c>
      <c r="E34" t="s" s="7">
        <v>54</v>
      </c>
      <c r="F34" t="s" s="7">
        <v>49</v>
      </c>
      <c r="G34" t="s" s="6">
        <v>46</v>
      </c>
      <c r="H34" t="s" s="6">
        <v>46</v>
      </c>
      <c r="I34" s="9"/>
      <c r="J34" s="9"/>
      <c r="K34" t="s" s="8">
        <v>47</v>
      </c>
      <c r="L34" t="s" s="9">
        <v>49</v>
      </c>
      <c r="M34" t="s" s="14">
        <v>293</v>
      </c>
    </row>
    <row r="35">
      <c r="A35" s="5" t="n">
        <v>236.0</v>
      </c>
      <c r="B35" t="n" s="6">
        <v>347.0</v>
      </c>
      <c r="C35" t="n" s="7">
        <v>3.0</v>
      </c>
      <c r="D35" t="n" s="7">
        <v>1.0</v>
      </c>
      <c r="E35" t="s" s="7">
        <v>54</v>
      </c>
      <c r="F35" t="s" s="7">
        <v>49</v>
      </c>
      <c r="G35" t="s" s="6">
        <v>46</v>
      </c>
      <c r="H35" t="s" s="6">
        <v>46</v>
      </c>
      <c r="I35" s="9"/>
      <c r="J35" s="9"/>
      <c r="K35" t="s" s="8">
        <v>47</v>
      </c>
      <c r="L35" t="s" s="9">
        <v>49</v>
      </c>
      <c r="M35" t="s" s="14">
        <v>294</v>
      </c>
    </row>
    <row r="36">
      <c r="A36" s="5" t="n">
        <v>237.0</v>
      </c>
      <c r="B36" t="n" s="6">
        <v>347.0</v>
      </c>
      <c r="C36" t="s" s="7">
        <v>295</v>
      </c>
      <c r="D36" t="n" s="7">
        <v>2.0</v>
      </c>
      <c r="E36" t="s" s="7">
        <v>54</v>
      </c>
      <c r="F36" t="s" s="7">
        <v>49</v>
      </c>
      <c r="G36" t="s" s="6">
        <v>46</v>
      </c>
      <c r="H36" t="s" s="6">
        <v>46</v>
      </c>
      <c r="I36" s="9"/>
      <c r="J36" s="9"/>
      <c r="K36" t="s" s="8">
        <v>47</v>
      </c>
      <c r="L36" t="s" s="9">
        <v>49</v>
      </c>
      <c r="M36" t="s" s="14">
        <v>296</v>
      </c>
    </row>
    <row r="37">
      <c r="A37" s="5" t="n">
        <v>238.0</v>
      </c>
      <c r="B37" t="n" s="6">
        <v>347.0</v>
      </c>
      <c r="C37" t="n" s="7">
        <v>4.0</v>
      </c>
      <c r="D37" t="n" s="7">
        <v>3.0</v>
      </c>
      <c r="E37" t="s" s="7">
        <v>54</v>
      </c>
      <c r="F37" t="s" s="7">
        <v>49</v>
      </c>
      <c r="G37" t="s" s="6">
        <v>46</v>
      </c>
      <c r="H37" t="s" s="6">
        <v>46</v>
      </c>
      <c r="I37" s="9"/>
      <c r="J37" s="9"/>
      <c r="K37" t="s" s="8">
        <v>47</v>
      </c>
      <c r="L37" t="s" s="9">
        <v>49</v>
      </c>
      <c r="M37" t="s" s="14">
        <v>297</v>
      </c>
    </row>
    <row r="38">
      <c r="A38" s="5" t="n">
        <v>239.0</v>
      </c>
      <c r="B38" t="n" s="6">
        <v>347.0</v>
      </c>
      <c r="C38" t="s" s="7">
        <v>118</v>
      </c>
      <c r="D38" t="n" s="7">
        <v>2.0</v>
      </c>
      <c r="E38" t="s" s="7">
        <v>54</v>
      </c>
      <c r="F38" t="s" s="7">
        <v>49</v>
      </c>
      <c r="G38" t="s" s="6">
        <v>46</v>
      </c>
      <c r="H38" t="s" s="6">
        <v>46</v>
      </c>
      <c r="I38" s="9" t="s">
        <v>49</v>
      </c>
      <c r="J38" s="9" t="s">
        <v>49</v>
      </c>
      <c r="K38" t="s" s="8">
        <v>49</v>
      </c>
      <c r="L38" t="s" s="9">
        <v>49</v>
      </c>
      <c r="M38" t="s" s="14">
        <v>49</v>
      </c>
    </row>
    <row r="39">
      <c r="A39" s="5" t="n">
        <v>240.0</v>
      </c>
      <c r="B39" t="n" s="6">
        <v>347.0</v>
      </c>
      <c r="C39" t="s" s="7">
        <v>298</v>
      </c>
      <c r="D39" t="n" s="7">
        <v>1.0</v>
      </c>
      <c r="E39" t="s" s="7">
        <v>54</v>
      </c>
      <c r="F39" t="s" s="7">
        <v>49</v>
      </c>
      <c r="G39" t="s" s="6">
        <v>46</v>
      </c>
      <c r="H39" t="s" s="6">
        <v>46</v>
      </c>
      <c r="I39" s="9" t="s">
        <v>49</v>
      </c>
      <c r="J39" s="9" t="s">
        <v>49</v>
      </c>
      <c r="K39" t="s" s="8">
        <v>49</v>
      </c>
      <c r="L39" t="s" s="9">
        <v>49</v>
      </c>
      <c r="M39" t="s" s="14">
        <v>49</v>
      </c>
    </row>
    <row r="40">
      <c r="A40" s="5" t="n">
        <v>241.0</v>
      </c>
      <c r="B40" t="n" s="6">
        <v>347.0</v>
      </c>
      <c r="C40" t="n" s="7">
        <v>5.0</v>
      </c>
      <c r="D40" t="n" s="7">
        <v>1.0</v>
      </c>
      <c r="E40" t="s" s="7">
        <v>54</v>
      </c>
      <c r="F40" t="s" s="7">
        <v>49</v>
      </c>
      <c r="G40" t="s" s="6">
        <v>46</v>
      </c>
      <c r="H40" t="s" s="6">
        <v>46</v>
      </c>
      <c r="I40" s="9"/>
      <c r="J40" s="9"/>
      <c r="K40" t="s" s="8">
        <v>47</v>
      </c>
      <c r="L40" t="s" s="9">
        <v>49</v>
      </c>
      <c r="M40" t="s" s="14">
        <v>299</v>
      </c>
    </row>
    <row r="41">
      <c r="A41" s="5" t="n">
        <v>242.0</v>
      </c>
      <c r="B41" t="n" s="6">
        <v>347.0</v>
      </c>
      <c r="C41" t="n" s="7">
        <v>7.0</v>
      </c>
      <c r="D41" t="n" s="7">
        <v>1.0</v>
      </c>
      <c r="E41" t="s" s="7">
        <v>54</v>
      </c>
      <c r="F41" t="s" s="7">
        <v>49</v>
      </c>
      <c r="G41" t="s" s="6">
        <v>46</v>
      </c>
      <c r="H41" t="s" s="6">
        <v>46</v>
      </c>
      <c r="I41" s="9"/>
      <c r="J41" s="9"/>
      <c r="K41" t="s" s="8">
        <v>47</v>
      </c>
      <c r="L41" t="s" s="9">
        <v>49</v>
      </c>
      <c r="M41" t="s" s="14">
        <v>300</v>
      </c>
    </row>
    <row r="42">
      <c r="A42" s="5" t="n">
        <v>243.0</v>
      </c>
      <c r="B42" t="n" s="6">
        <v>347.0</v>
      </c>
      <c r="C42" t="s" s="7">
        <v>84</v>
      </c>
      <c r="D42" t="n" s="7">
        <v>2.0</v>
      </c>
      <c r="E42" t="s" s="7">
        <v>54</v>
      </c>
      <c r="F42" t="s" s="7">
        <v>49</v>
      </c>
      <c r="G42" t="s" s="6">
        <v>46</v>
      </c>
      <c r="H42" t="s" s="6">
        <v>46</v>
      </c>
      <c r="I42" s="9" t="s">
        <v>49</v>
      </c>
      <c r="J42" s="9" t="s">
        <v>49</v>
      </c>
      <c r="K42" t="s" s="8">
        <v>49</v>
      </c>
      <c r="L42" t="s" s="9">
        <v>49</v>
      </c>
      <c r="M42" t="s" s="14">
        <v>49</v>
      </c>
    </row>
    <row r="43">
      <c r="A43" s="5" t="n">
        <v>244.0</v>
      </c>
      <c r="B43" t="n" s="6">
        <v>347.0</v>
      </c>
      <c r="C43" t="n" s="7">
        <v>9.0</v>
      </c>
      <c r="D43" t="n" s="7">
        <v>1.0</v>
      </c>
      <c r="E43" t="s" s="7">
        <v>54</v>
      </c>
      <c r="F43" t="s" s="7">
        <v>49</v>
      </c>
      <c r="G43" t="s" s="6">
        <v>46</v>
      </c>
      <c r="H43" t="s" s="6">
        <v>46</v>
      </c>
      <c r="I43" s="9"/>
      <c r="J43" s="9"/>
      <c r="K43" t="s" s="8">
        <v>47</v>
      </c>
      <c r="L43" t="s" s="9">
        <v>49</v>
      </c>
      <c r="M43" t="s" s="14">
        <v>301</v>
      </c>
    </row>
    <row r="44">
      <c r="A44" s="5" t="n">
        <v>245.0</v>
      </c>
      <c r="B44" t="n" s="6">
        <v>347.0</v>
      </c>
      <c r="C44" t="s" s="7">
        <v>251</v>
      </c>
      <c r="D44" t="n" s="7">
        <v>2.0</v>
      </c>
      <c r="E44" t="s" s="7">
        <v>54</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302</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103</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4:I15"/>
    <mergeCell ref="J14:J15"/>
    <mergeCell ref="K14:K15"/>
    <mergeCell ref="M14:M15"/>
    <mergeCell ref="I17:I20"/>
    <mergeCell ref="J17:J20"/>
    <mergeCell ref="K17:K20"/>
    <mergeCell ref="M17:M20"/>
    <mergeCell ref="I26:I28"/>
    <mergeCell ref="J26:J28"/>
    <mergeCell ref="K26:K28"/>
    <mergeCell ref="M26:M28"/>
    <mergeCell ref="I29:I30"/>
    <mergeCell ref="J29:J30"/>
    <mergeCell ref="K29:K30"/>
    <mergeCell ref="M29:M30"/>
    <mergeCell ref="I31:I32"/>
    <mergeCell ref="J31:J32"/>
    <mergeCell ref="K31:K32"/>
    <mergeCell ref="M31:M32"/>
    <mergeCell ref="I37:I39"/>
    <mergeCell ref="J37:J39"/>
    <mergeCell ref="K37:K39"/>
    <mergeCell ref="M37:M39"/>
    <mergeCell ref="I41:I42"/>
    <mergeCell ref="J41:J42"/>
    <mergeCell ref="K41:K42"/>
    <mergeCell ref="M41:M42"/>
    <mergeCell ref="I43:I44"/>
    <mergeCell ref="J43:J44"/>
    <mergeCell ref="K43:K44"/>
    <mergeCell ref="M43:M44"/>
    <mergeCell ref="L17:L20"/>
    <mergeCell ref="L26:L28"/>
    <mergeCell ref="L37:L39"/>
  </mergeCells>
  <printOptions gridLines="false"/>
  <pageMargins left="0.5" right="0.3" top="0.2" bottom="0.2" header="0.2" footer="0.2"/>
  <pageSetup paperSize="8"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100</v>
      </c>
      <c r="B5" s="22"/>
      <c r="C5" s="22"/>
      <c r="D5" s="22"/>
      <c r="E5" s="22"/>
      <c r="F5" s="22"/>
      <c r="G5" s="22"/>
      <c r="H5" s="22"/>
      <c r="I5" s="22"/>
      <c r="J5" s="22"/>
      <c r="K5" s="22"/>
      <c r="L5" s="22"/>
    </row>
    <row r="6" spans="1:13" s="15" customFormat="1" ht="16" customHeight="1" x14ac:dyDescent="0.2">
      <c r="A6" s="22" t="s">
        <v>101</v>
      </c>
      <c r="B6" s="22"/>
      <c r="C6" s="22"/>
      <c r="D6" s="22"/>
      <c r="E6" s="22"/>
      <c r="F6" s="22"/>
      <c r="G6" s="22"/>
      <c r="H6" s="22"/>
      <c r="I6" s="22"/>
      <c r="J6" s="22"/>
      <c r="K6" s="22"/>
      <c r="L6" s="22"/>
    </row>
    <row r="7" spans="1:13" s="15" customFormat="1" ht="31" customHeight="1" x14ac:dyDescent="0.25">
      <c r="A7" s="24" t="s">
        <v>102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246.0</v>
      </c>
      <c r="B10" s="6" t="n">
        <v>348.0</v>
      </c>
      <c r="C10" s="7" t="n">
        <v>1.0</v>
      </c>
      <c r="D10" s="7" t="n">
        <v>1.0</v>
      </c>
      <c r="E10" s="7" t="s">
        <v>54</v>
      </c>
      <c r="F10" s="7" t="s">
        <v>49</v>
      </c>
      <c r="G10" s="6" t="s">
        <v>46</v>
      </c>
      <c r="H10" s="6" t="s">
        <v>46</v>
      </c>
      <c r="I10" s="9"/>
      <c r="J10" s="9"/>
      <c r="K10" s="8" t="s">
        <v>47</v>
      </c>
      <c r="L10" s="9" t="s">
        <v>49</v>
      </c>
      <c r="M10" s="14" t="s">
        <v>303</v>
      </c>
    </row>
    <row r="11">
      <c r="A11" s="5" t="n">
        <v>247.0</v>
      </c>
      <c r="B11" t="n" s="6">
        <v>348.0</v>
      </c>
      <c r="C11" t="n" s="7">
        <v>1.0</v>
      </c>
      <c r="D11" t="n" s="7">
        <v>2.0</v>
      </c>
      <c r="E11" t="s" s="7">
        <v>54</v>
      </c>
      <c r="F11" t="s" s="7">
        <v>49</v>
      </c>
      <c r="G11" t="s" s="6">
        <v>46</v>
      </c>
      <c r="H11" t="s" s="6">
        <v>46</v>
      </c>
      <c r="I11" s="9" t="s">
        <v>49</v>
      </c>
      <c r="J11" s="9" t="s">
        <v>49</v>
      </c>
      <c r="K11" t="s" s="8">
        <v>49</v>
      </c>
      <c r="L11" t="s" s="9">
        <v>49</v>
      </c>
      <c r="M11" t="s" s="14">
        <v>49</v>
      </c>
    </row>
    <row r="12">
      <c r="A12" s="5" t="n">
        <v>248.0</v>
      </c>
      <c r="B12" t="n" s="6">
        <v>348.0</v>
      </c>
      <c r="C12" t="n" s="7">
        <v>13.0</v>
      </c>
      <c r="D12" t="n" s="7">
        <v>2.0</v>
      </c>
      <c r="E12" t="s" s="7">
        <v>54</v>
      </c>
      <c r="F12" t="s" s="7">
        <v>49</v>
      </c>
      <c r="G12" t="s" s="6">
        <v>46</v>
      </c>
      <c r="H12" t="s" s="6">
        <v>46</v>
      </c>
      <c r="I12" s="9"/>
      <c r="J12" s="9"/>
      <c r="K12" t="s" s="8">
        <v>47</v>
      </c>
      <c r="L12" t="s" s="9">
        <v>49</v>
      </c>
      <c r="M12" t="s" s="14">
        <v>304</v>
      </c>
    </row>
    <row r="13">
      <c r="A13" s="5" t="n">
        <v>249.0</v>
      </c>
      <c r="B13" t="n" s="6">
        <v>348.0</v>
      </c>
      <c r="C13" t="s" s="7">
        <v>178</v>
      </c>
      <c r="D13" t="n" s="7">
        <v>1.0</v>
      </c>
      <c r="E13" t="s" s="7">
        <v>54</v>
      </c>
      <c r="F13" t="s" s="7">
        <v>49</v>
      </c>
      <c r="G13" t="s" s="6">
        <v>46</v>
      </c>
      <c r="H13" t="s" s="6">
        <v>46</v>
      </c>
      <c r="I13" s="9" t="s">
        <v>49</v>
      </c>
      <c r="J13" s="9" t="s">
        <v>49</v>
      </c>
      <c r="K13" t="s" s="8">
        <v>49</v>
      </c>
      <c r="L13" t="s" s="9">
        <v>49</v>
      </c>
      <c r="M13" t="s" s="14">
        <v>49</v>
      </c>
    </row>
    <row r="14">
      <c r="A14" s="5" t="n">
        <v>250.0</v>
      </c>
      <c r="B14" t="n" s="6">
        <v>348.0</v>
      </c>
      <c r="C14" t="n" s="7">
        <v>2.0</v>
      </c>
      <c r="D14" t="n" s="7">
        <v>1.0</v>
      </c>
      <c r="E14" t="s" s="7">
        <v>54</v>
      </c>
      <c r="F14" t="s" s="7">
        <v>49</v>
      </c>
      <c r="G14" t="s" s="6">
        <v>46</v>
      </c>
      <c r="H14" t="s" s="6">
        <v>46</v>
      </c>
      <c r="I14" s="9"/>
      <c r="J14" s="9"/>
      <c r="K14" t="s" s="8">
        <v>47</v>
      </c>
      <c r="L14" t="s" s="9">
        <v>49</v>
      </c>
      <c r="M14" t="s" s="14">
        <v>305</v>
      </c>
    </row>
    <row r="15">
      <c r="A15" s="5" t="n">
        <v>251.0</v>
      </c>
      <c r="B15" t="n" s="6">
        <v>348.0</v>
      </c>
      <c r="C15" t="n" s="7">
        <v>3.0</v>
      </c>
      <c r="D15" t="n" s="7">
        <v>1.0</v>
      </c>
      <c r="E15" t="s" s="7">
        <v>54</v>
      </c>
      <c r="F15" t="s" s="7">
        <v>49</v>
      </c>
      <c r="G15" t="s" s="6">
        <v>46</v>
      </c>
      <c r="H15" t="s" s="6">
        <v>46</v>
      </c>
      <c r="I15" s="9"/>
      <c r="J15" s="9"/>
      <c r="K15" t="s" s="8">
        <v>47</v>
      </c>
      <c r="L15" t="s" s="9">
        <v>49</v>
      </c>
      <c r="M15" t="s" s="14">
        <v>296</v>
      </c>
    </row>
    <row r="16">
      <c r="A16" s="5" t="n">
        <v>252.0</v>
      </c>
      <c r="B16" t="n" s="6">
        <v>348.0</v>
      </c>
      <c r="C16" t="n" s="7">
        <v>4.0</v>
      </c>
      <c r="D16" t="n" s="7">
        <v>1.0</v>
      </c>
      <c r="E16" t="s" s="7">
        <v>54</v>
      </c>
      <c r="F16" t="s" s="7">
        <v>49</v>
      </c>
      <c r="G16" t="s" s="6">
        <v>46</v>
      </c>
      <c r="H16" t="s" s="6">
        <v>46</v>
      </c>
      <c r="I16" s="9"/>
      <c r="J16" s="9"/>
      <c r="K16" t="s" s="8">
        <v>47</v>
      </c>
      <c r="L16" t="s" s="9">
        <v>49</v>
      </c>
      <c r="M16" t="s" s="14">
        <v>306</v>
      </c>
    </row>
    <row r="17">
      <c r="A17" s="5" t="n">
        <v>253.0</v>
      </c>
      <c r="B17" t="n" s="6">
        <v>348.0</v>
      </c>
      <c r="C17" t="s" s="7">
        <v>118</v>
      </c>
      <c r="D17" t="n" s="7">
        <v>2.0</v>
      </c>
      <c r="E17" t="s" s="7">
        <v>54</v>
      </c>
      <c r="F17" t="s" s="7">
        <v>49</v>
      </c>
      <c r="G17" t="s" s="6">
        <v>46</v>
      </c>
      <c r="H17" t="s" s="6">
        <v>46</v>
      </c>
      <c r="I17" s="9" t="s">
        <v>49</v>
      </c>
      <c r="J17" s="9" t="s">
        <v>49</v>
      </c>
      <c r="K17" t="s" s="8">
        <v>49</v>
      </c>
      <c r="L17" t="s" s="9">
        <v>49</v>
      </c>
      <c r="M17" t="s" s="14">
        <v>49</v>
      </c>
    </row>
    <row r="18">
      <c r="A18" s="5" t="n">
        <v>254.0</v>
      </c>
      <c r="B18" t="n" s="6">
        <v>348.0</v>
      </c>
      <c r="C18" t="n" s="7">
        <v>5.0</v>
      </c>
      <c r="D18" t="n" s="7">
        <v>1.0</v>
      </c>
      <c r="E18" t="s" s="7">
        <v>54</v>
      </c>
      <c r="F18" t="s" s="7">
        <v>49</v>
      </c>
      <c r="G18" t="s" s="6">
        <v>46</v>
      </c>
      <c r="H18" t="s" s="6">
        <v>46</v>
      </c>
      <c r="I18" s="9"/>
      <c r="J18" s="9"/>
      <c r="K18" t="s" s="8">
        <v>47</v>
      </c>
      <c r="L18" t="s" s="9">
        <v>49</v>
      </c>
      <c r="M18" t="s" s="14">
        <v>307</v>
      </c>
    </row>
    <row r="19">
      <c r="A19" s="5" t="n">
        <v>255.0</v>
      </c>
      <c r="B19" t="n" s="6">
        <v>348.0</v>
      </c>
      <c r="C19" t="n" s="7">
        <v>6.0</v>
      </c>
      <c r="D19" t="n" s="7">
        <v>1.0</v>
      </c>
      <c r="E19" t="s" s="7">
        <v>54</v>
      </c>
      <c r="F19" t="s" s="7">
        <v>49</v>
      </c>
      <c r="G19" t="s" s="6">
        <v>46</v>
      </c>
      <c r="H19" t="s" s="6">
        <v>46</v>
      </c>
      <c r="I19" s="9"/>
      <c r="J19" s="9"/>
      <c r="K19" t="s" s="8">
        <v>47</v>
      </c>
      <c r="L19" t="s" s="9">
        <v>309</v>
      </c>
      <c r="M19" t="s" s="14">
        <v>308</v>
      </c>
    </row>
    <row r="20">
      <c r="A20" s="5" t="n">
        <v>256.0</v>
      </c>
      <c r="B20" t="n" s="6">
        <v>348.0</v>
      </c>
      <c r="C20" t="s" s="7">
        <v>172</v>
      </c>
      <c r="D20" t="n" s="7">
        <v>2.0</v>
      </c>
      <c r="E20" t="s" s="7">
        <v>54</v>
      </c>
      <c r="F20" t="s" s="7">
        <v>49</v>
      </c>
      <c r="G20" t="s" s="6">
        <v>46</v>
      </c>
      <c r="H20" t="s" s="6">
        <v>46</v>
      </c>
      <c r="I20" s="9" t="s">
        <v>49</v>
      </c>
      <c r="J20" s="9" t="s">
        <v>49</v>
      </c>
      <c r="K20" t="s" s="8">
        <v>49</v>
      </c>
      <c r="L20" t="s" s="9">
        <v>309</v>
      </c>
      <c r="M20" t="s" s="14">
        <v>49</v>
      </c>
    </row>
    <row r="21">
      <c r="A21" s="5" t="n">
        <v>257.0</v>
      </c>
      <c r="B21" t="n" s="6">
        <v>348.0</v>
      </c>
      <c r="C21" t="n" s="7">
        <v>8.0</v>
      </c>
      <c r="D21" t="n" s="7">
        <v>1.0</v>
      </c>
      <c r="E21" t="s" s="7">
        <v>54</v>
      </c>
      <c r="F21" t="s" s="7">
        <v>49</v>
      </c>
      <c r="G21" t="s" s="6">
        <v>46</v>
      </c>
      <c r="H21" t="s" s="6">
        <v>46</v>
      </c>
      <c r="I21" s="9"/>
      <c r="J21" s="9"/>
      <c r="K21" t="s" s="8">
        <v>47</v>
      </c>
      <c r="L21" t="s" s="9">
        <v>49</v>
      </c>
      <c r="M21" t="s" s="14">
        <v>310</v>
      </c>
    </row>
    <row r="22">
      <c r="A22" s="5" t="n">
        <v>258.0</v>
      </c>
      <c r="B22" t="n" s="6">
        <v>348.0</v>
      </c>
      <c r="C22" t="n" s="7">
        <v>8.0</v>
      </c>
      <c r="D22" t="n" s="7">
        <v>2.0</v>
      </c>
      <c r="E22" t="s" s="7">
        <v>54</v>
      </c>
      <c r="F22" t="s" s="7">
        <v>49</v>
      </c>
      <c r="G22" t="s" s="6">
        <v>46</v>
      </c>
      <c r="H22" t="s" s="6">
        <v>46</v>
      </c>
      <c r="I22" s="9" t="s">
        <v>49</v>
      </c>
      <c r="J22" s="9" t="s">
        <v>49</v>
      </c>
      <c r="K22" t="s" s="8">
        <v>49</v>
      </c>
      <c r="L22" t="s" s="9">
        <v>49</v>
      </c>
      <c r="M22" t="s" s="14">
        <v>49</v>
      </c>
    </row>
    <row r="23">
      <c r="A23" s="5" t="n">
        <v>259.0</v>
      </c>
      <c r="B23" t="n" s="6">
        <v>348.0</v>
      </c>
      <c r="C23" t="s" s="7">
        <v>311</v>
      </c>
      <c r="D23" t="n" s="7">
        <v>3.0</v>
      </c>
      <c r="E23" t="s" s="7">
        <v>54</v>
      </c>
      <c r="F23" t="s" s="7">
        <v>49</v>
      </c>
      <c r="G23" t="s" s="6">
        <v>46</v>
      </c>
      <c r="H23" t="s" s="6">
        <v>46</v>
      </c>
      <c r="I23" s="9" t="s">
        <v>49</v>
      </c>
      <c r="J23" s="9" t="s">
        <v>49</v>
      </c>
      <c r="K23" t="s" s="8">
        <v>49</v>
      </c>
      <c r="L23" t="s" s="9">
        <v>49</v>
      </c>
      <c r="M23" t="s" s="14">
        <v>49</v>
      </c>
    </row>
    <row r="24">
      <c r="A24" s="5" t="n">
        <v>260.0</v>
      </c>
      <c r="B24" t="n" s="6">
        <v>348.0</v>
      </c>
      <c r="C24" t="n" s="7">
        <v>9.0</v>
      </c>
      <c r="D24" t="n" s="7">
        <v>1.0</v>
      </c>
      <c r="E24" t="s" s="7">
        <v>54</v>
      </c>
      <c r="F24" t="s" s="7">
        <v>49</v>
      </c>
      <c r="G24" t="s" s="6">
        <v>46</v>
      </c>
      <c r="H24" t="s" s="6">
        <v>46</v>
      </c>
      <c r="I24" s="9"/>
      <c r="J24" s="9"/>
      <c r="K24" t="s" s="8">
        <v>47</v>
      </c>
      <c r="L24" t="s" s="9">
        <v>49</v>
      </c>
      <c r="M24" t="s" s="14">
        <v>312</v>
      </c>
    </row>
    <row r="25">
      <c r="A25" s="5" t="n">
        <v>261.0</v>
      </c>
      <c r="B25" t="n" s="6">
        <v>349.0</v>
      </c>
      <c r="C25" t="n" s="7">
        <v>1.0</v>
      </c>
      <c r="D25" t="n" s="7">
        <v>2.0</v>
      </c>
      <c r="E25" t="s" s="7">
        <v>54</v>
      </c>
      <c r="F25" t="s" s="7">
        <v>49</v>
      </c>
      <c r="G25" t="s" s="6">
        <v>46</v>
      </c>
      <c r="H25" t="s" s="6">
        <v>46</v>
      </c>
      <c r="I25" s="9"/>
      <c r="J25" s="9"/>
      <c r="K25" t="s" s="8">
        <v>47</v>
      </c>
      <c r="L25" t="s" s="9">
        <v>49</v>
      </c>
      <c r="M25" t="s" s="14">
        <v>313</v>
      </c>
    </row>
    <row r="26">
      <c r="A26" s="5" t="n">
        <v>262.0</v>
      </c>
      <c r="B26" t="n" s="6">
        <v>349.0</v>
      </c>
      <c r="C26" t="n" s="7">
        <v>1.0</v>
      </c>
      <c r="D26" t="n" s="7">
        <v>3.0</v>
      </c>
      <c r="E26" t="s" s="7">
        <v>54</v>
      </c>
      <c r="F26" t="s" s="7">
        <v>49</v>
      </c>
      <c r="G26" t="s" s="6">
        <v>46</v>
      </c>
      <c r="H26" t="s" s="6">
        <v>46</v>
      </c>
      <c r="I26" s="9" t="s">
        <v>49</v>
      </c>
      <c r="J26" s="9" t="s">
        <v>49</v>
      </c>
      <c r="K26" t="s" s="8">
        <v>49</v>
      </c>
      <c r="L26" t="s" s="9">
        <v>49</v>
      </c>
      <c r="M26" t="s" s="14">
        <v>49</v>
      </c>
    </row>
    <row r="27">
      <c r="A27" s="5" t="n">
        <v>263.0</v>
      </c>
      <c r="B27" t="n" s="6">
        <v>349.0</v>
      </c>
      <c r="C27" t="n" s="7">
        <v>1.0</v>
      </c>
      <c r="D27" t="n" s="7">
        <v>1.0</v>
      </c>
      <c r="E27" t="s" s="7">
        <v>54</v>
      </c>
      <c r="F27" t="s" s="7">
        <v>49</v>
      </c>
      <c r="G27" t="s" s="6">
        <v>46</v>
      </c>
      <c r="H27" t="s" s="6">
        <v>46</v>
      </c>
      <c r="I27" s="9" t="s">
        <v>49</v>
      </c>
      <c r="J27" s="9" t="s">
        <v>49</v>
      </c>
      <c r="K27" t="s" s="8">
        <v>49</v>
      </c>
      <c r="L27" t="s" s="9">
        <v>49</v>
      </c>
      <c r="M27" t="s" s="14">
        <v>49</v>
      </c>
    </row>
    <row r="28">
      <c r="A28" s="5" t="n">
        <v>264.0</v>
      </c>
      <c r="B28" t="n" s="6">
        <v>349.0</v>
      </c>
      <c r="C28" t="n" s="7">
        <v>3.0</v>
      </c>
      <c r="D28" t="n" s="7">
        <v>1.0</v>
      </c>
      <c r="E28" t="s" s="7">
        <v>54</v>
      </c>
      <c r="F28" t="s" s="7">
        <v>49</v>
      </c>
      <c r="G28" t="s" s="6">
        <v>46</v>
      </c>
      <c r="H28" t="s" s="6">
        <v>46</v>
      </c>
      <c r="I28" s="9"/>
      <c r="J28" s="9"/>
      <c r="K28" t="s" s="8">
        <v>47</v>
      </c>
      <c r="L28" t="s" s="9">
        <v>49</v>
      </c>
      <c r="M28" t="s" s="14">
        <v>314</v>
      </c>
    </row>
    <row r="29">
      <c r="A29" s="5" t="n">
        <v>265.0</v>
      </c>
      <c r="B29" t="n" s="6">
        <v>349.0</v>
      </c>
      <c r="C29" t="s" s="7">
        <v>232</v>
      </c>
      <c r="D29" t="n" s="7">
        <v>2.0</v>
      </c>
      <c r="E29" t="s" s="7">
        <v>54</v>
      </c>
      <c r="F29" t="s" s="7">
        <v>49</v>
      </c>
      <c r="G29" t="s" s="6">
        <v>46</v>
      </c>
      <c r="H29" t="s" s="6">
        <v>46</v>
      </c>
      <c r="I29" s="9" t="s">
        <v>49</v>
      </c>
      <c r="J29" s="9" t="s">
        <v>49</v>
      </c>
      <c r="K29" t="s" s="8">
        <v>49</v>
      </c>
      <c r="L29" t="s" s="9">
        <v>49</v>
      </c>
      <c r="M29" t="s" s="14">
        <v>49</v>
      </c>
    </row>
    <row r="30">
      <c r="A30" s="5" t="n">
        <v>266.0</v>
      </c>
      <c r="B30" t="n" s="6">
        <v>349.0</v>
      </c>
      <c r="C30" t="n" s="7">
        <v>4.0</v>
      </c>
      <c r="D30" t="n" s="7">
        <v>1.0</v>
      </c>
      <c r="E30" t="s" s="7">
        <v>54</v>
      </c>
      <c r="F30" t="s" s="7">
        <v>49</v>
      </c>
      <c r="G30" t="s" s="6">
        <v>46</v>
      </c>
      <c r="H30" t="s" s="6">
        <v>46</v>
      </c>
      <c r="I30" s="9"/>
      <c r="J30" s="9"/>
      <c r="K30" t="s" s="8">
        <v>47</v>
      </c>
      <c r="L30" t="s" s="9">
        <v>49</v>
      </c>
      <c r="M30" t="s" s="14">
        <v>315</v>
      </c>
    </row>
    <row r="31">
      <c r="A31" s="5" t="n">
        <v>267.0</v>
      </c>
      <c r="B31" t="n" s="6">
        <v>349.0</v>
      </c>
      <c r="C31" t="n" s="7">
        <v>6.0</v>
      </c>
      <c r="D31" t="n" s="7">
        <v>2.0</v>
      </c>
      <c r="E31" t="s" s="7">
        <v>54</v>
      </c>
      <c r="F31" t="s" s="7">
        <v>49</v>
      </c>
      <c r="G31" t="s" s="6">
        <v>46</v>
      </c>
      <c r="H31" t="s" s="6">
        <v>46</v>
      </c>
      <c r="I31" s="9"/>
      <c r="J31" s="9"/>
      <c r="K31" t="s" s="8">
        <v>47</v>
      </c>
      <c r="L31" t="s" s="9">
        <v>49</v>
      </c>
      <c r="M31" t="s" s="14">
        <v>316</v>
      </c>
    </row>
    <row r="32">
      <c r="A32" s="5" t="n">
        <v>268.0</v>
      </c>
      <c r="B32" t="n" s="6">
        <v>349.0</v>
      </c>
      <c r="C32" t="s" s="7">
        <v>172</v>
      </c>
      <c r="D32" t="n" s="7">
        <v>1.0</v>
      </c>
      <c r="E32" t="s" s="7">
        <v>54</v>
      </c>
      <c r="F32" t="s" s="7">
        <v>49</v>
      </c>
      <c r="G32" t="s" s="6">
        <v>46</v>
      </c>
      <c r="H32" t="s" s="6">
        <v>46</v>
      </c>
      <c r="I32" s="9" t="s">
        <v>49</v>
      </c>
      <c r="J32" s="9" t="s">
        <v>49</v>
      </c>
      <c r="K32" t="s" s="8">
        <v>49</v>
      </c>
      <c r="L32" t="s" s="9">
        <v>49</v>
      </c>
      <c r="M32" t="s" s="14">
        <v>49</v>
      </c>
    </row>
    <row r="33">
      <c r="A33" s="5" t="n">
        <v>269.0</v>
      </c>
      <c r="B33" t="n" s="6">
        <v>350.0</v>
      </c>
      <c r="C33" t="n" s="7">
        <v>2.0</v>
      </c>
      <c r="D33" t="n" s="7">
        <v>1.0</v>
      </c>
      <c r="E33" t="s" s="7">
        <v>54</v>
      </c>
      <c r="F33" t="s" s="7">
        <v>49</v>
      </c>
      <c r="G33" t="s" s="6">
        <v>46</v>
      </c>
      <c r="H33" t="s" s="6">
        <v>46</v>
      </c>
      <c r="I33" s="9"/>
      <c r="J33" s="9"/>
      <c r="K33" t="s" s="8">
        <v>47</v>
      </c>
      <c r="L33" t="s" s="9">
        <v>49</v>
      </c>
      <c r="M33" t="s" s="14">
        <v>317</v>
      </c>
    </row>
    <row r="34">
      <c r="A34" s="5" t="n">
        <v>270.0</v>
      </c>
      <c r="B34" t="n" s="6">
        <v>350.0</v>
      </c>
      <c r="C34" t="n" s="7">
        <v>3.0</v>
      </c>
      <c r="D34" t="n" s="7">
        <v>1.0</v>
      </c>
      <c r="E34" t="s" s="7">
        <v>54</v>
      </c>
      <c r="F34" t="s" s="7">
        <v>49</v>
      </c>
      <c r="G34" t="s" s="6">
        <v>46</v>
      </c>
      <c r="H34" t="s" s="6">
        <v>46</v>
      </c>
      <c r="I34" s="9"/>
      <c r="J34" s="9"/>
      <c r="K34" t="s" s="8">
        <v>47</v>
      </c>
      <c r="L34" t="s" s="9">
        <v>49</v>
      </c>
      <c r="M34" t="s" s="14">
        <v>318</v>
      </c>
    </row>
    <row r="35">
      <c r="A35" s="5" t="n">
        <v>271.0</v>
      </c>
      <c r="B35" t="n" s="6">
        <v>351.0</v>
      </c>
      <c r="C35" t="n" s="7">
        <v>12.0</v>
      </c>
      <c r="D35" t="n" s="7">
        <v>1.0</v>
      </c>
      <c r="E35" t="s" s="7">
        <v>54</v>
      </c>
      <c r="F35" t="s" s="7">
        <v>49</v>
      </c>
      <c r="G35" t="s" s="6">
        <v>46</v>
      </c>
      <c r="H35" t="s" s="6">
        <v>46</v>
      </c>
      <c r="I35" s="9"/>
      <c r="J35" s="9"/>
      <c r="K35" t="s" s="8">
        <v>47</v>
      </c>
      <c r="L35" t="s" s="9">
        <v>49</v>
      </c>
      <c r="M35" t="s" s="14">
        <v>319</v>
      </c>
    </row>
    <row r="36">
      <c r="A36" s="5" t="n">
        <v>272.0</v>
      </c>
      <c r="B36" t="n" s="6">
        <v>351.0</v>
      </c>
      <c r="C36" t="n" s="7">
        <v>12.0</v>
      </c>
      <c r="D36" t="n" s="7">
        <v>2.0</v>
      </c>
      <c r="E36" t="s" s="7">
        <v>54</v>
      </c>
      <c r="F36" t="s" s="7">
        <v>49</v>
      </c>
      <c r="G36" t="s" s="6">
        <v>46</v>
      </c>
      <c r="H36" t="s" s="6">
        <v>46</v>
      </c>
      <c r="I36" s="9" t="s">
        <v>49</v>
      </c>
      <c r="J36" s="9" t="s">
        <v>49</v>
      </c>
      <c r="K36" t="s" s="8">
        <v>49</v>
      </c>
      <c r="L36" t="s" s="9">
        <v>49</v>
      </c>
      <c r="M36" t="s" s="14">
        <v>49</v>
      </c>
    </row>
    <row r="37">
      <c r="A37" s="5" t="n">
        <v>273.0</v>
      </c>
      <c r="B37" t="n" s="6">
        <v>351.0</v>
      </c>
      <c r="C37" t="n" s="7">
        <v>14.0</v>
      </c>
      <c r="D37" t="n" s="7">
        <v>1.0</v>
      </c>
      <c r="E37" t="s" s="7">
        <v>54</v>
      </c>
      <c r="F37" t="s" s="7">
        <v>49</v>
      </c>
      <c r="G37" t="s" s="6">
        <v>46</v>
      </c>
      <c r="H37" t="s" s="6">
        <v>46</v>
      </c>
      <c r="I37" s="9"/>
      <c r="J37" s="9"/>
      <c r="K37" t="s" s="8">
        <v>47</v>
      </c>
      <c r="L37" t="s" s="9">
        <v>49</v>
      </c>
      <c r="M37" t="s" s="14">
        <v>320</v>
      </c>
    </row>
    <row r="38">
      <c r="A38" s="5" t="n">
        <v>274.0</v>
      </c>
      <c r="B38" t="n" s="6">
        <v>351.0</v>
      </c>
      <c r="C38" t="n" s="7">
        <v>14.0</v>
      </c>
      <c r="D38" t="n" s="7">
        <v>2.0</v>
      </c>
      <c r="E38" t="s" s="7">
        <v>54</v>
      </c>
      <c r="F38" t="s" s="7">
        <v>49</v>
      </c>
      <c r="G38" t="s" s="6">
        <v>46</v>
      </c>
      <c r="H38" t="s" s="6">
        <v>46</v>
      </c>
      <c r="I38" s="9" t="s">
        <v>49</v>
      </c>
      <c r="J38" s="9" t="s">
        <v>49</v>
      </c>
      <c r="K38" t="s" s="8">
        <v>49</v>
      </c>
      <c r="L38" t="s" s="9">
        <v>49</v>
      </c>
      <c r="M38" t="s" s="14">
        <v>49</v>
      </c>
    </row>
    <row r="39">
      <c r="A39" s="5" t="n">
        <v>275.0</v>
      </c>
      <c r="B39" t="n" s="6">
        <v>351.0</v>
      </c>
      <c r="C39" t="s" s="7">
        <v>255</v>
      </c>
      <c r="D39" t="n" s="7">
        <v>3.0</v>
      </c>
      <c r="E39" t="s" s="7">
        <v>54</v>
      </c>
      <c r="F39" t="s" s="7">
        <v>49</v>
      </c>
      <c r="G39" t="s" s="6">
        <v>46</v>
      </c>
      <c r="H39" t="s" s="6">
        <v>46</v>
      </c>
      <c r="I39" s="9"/>
      <c r="J39" s="9"/>
      <c r="K39" t="s" s="8">
        <v>47</v>
      </c>
      <c r="L39" t="s" s="9">
        <v>49</v>
      </c>
      <c r="M39" t="s" s="14">
        <v>321</v>
      </c>
    </row>
    <row r="40">
      <c r="A40" s="5" t="n">
        <v>276.0</v>
      </c>
      <c r="B40" t="n" s="6">
        <v>351.0</v>
      </c>
      <c r="C40" t="n" s="7">
        <v>3.0</v>
      </c>
      <c r="D40" t="n" s="7">
        <v>3.0</v>
      </c>
      <c r="E40" t="s" s="7">
        <v>54</v>
      </c>
      <c r="F40" t="s" s="7">
        <v>49</v>
      </c>
      <c r="G40" t="s" s="6">
        <v>46</v>
      </c>
      <c r="H40" t="s" s="6">
        <v>46</v>
      </c>
      <c r="I40" s="9"/>
      <c r="J40" s="9"/>
      <c r="K40" t="s" s="8">
        <v>47</v>
      </c>
      <c r="L40" t="s" s="9">
        <v>53</v>
      </c>
      <c r="M40" t="s" s="14">
        <v>322</v>
      </c>
    </row>
    <row r="41">
      <c r="A41" s="5" t="n">
        <v>277.0</v>
      </c>
      <c r="B41" t="n" s="6">
        <v>351.0</v>
      </c>
      <c r="C41" t="n" s="7">
        <v>6.0</v>
      </c>
      <c r="D41" t="n" s="7">
        <v>1.0</v>
      </c>
      <c r="E41" t="s" s="7">
        <v>54</v>
      </c>
      <c r="F41" t="s" s="7">
        <v>49</v>
      </c>
      <c r="G41" t="s" s="6">
        <v>46</v>
      </c>
      <c r="H41" t="s" s="6">
        <v>46</v>
      </c>
      <c r="I41" s="9"/>
      <c r="J41" s="9"/>
      <c r="K41" t="s" s="8">
        <v>47</v>
      </c>
      <c r="L41" t="s" s="9">
        <v>49</v>
      </c>
      <c r="M41" t="s" s="14">
        <v>323</v>
      </c>
    </row>
    <row r="42">
      <c r="A42" s="5" t="n">
        <v>278.0</v>
      </c>
      <c r="B42" t="n" s="6">
        <v>351.0</v>
      </c>
      <c r="C42" t="n" s="7">
        <v>6.0</v>
      </c>
      <c r="D42" t="n" s="7">
        <v>2.0</v>
      </c>
      <c r="E42" t="s" s="7">
        <v>54</v>
      </c>
      <c r="F42" t="s" s="7">
        <v>49</v>
      </c>
      <c r="G42" t="s" s="6">
        <v>46</v>
      </c>
      <c r="H42" t="s" s="6">
        <v>46</v>
      </c>
      <c r="I42" s="9" t="s">
        <v>49</v>
      </c>
      <c r="J42" s="9" t="s">
        <v>49</v>
      </c>
      <c r="K42" t="s" s="8">
        <v>49</v>
      </c>
      <c r="L42" t="s" s="9">
        <v>49</v>
      </c>
      <c r="M42" t="s" s="14">
        <v>49</v>
      </c>
    </row>
    <row r="43">
      <c r="A43" s="5" t="n">
        <v>279.0</v>
      </c>
      <c r="B43" t="n" s="6">
        <v>351.0</v>
      </c>
      <c r="C43" t="s" s="7">
        <v>172</v>
      </c>
      <c r="D43" t="n" s="7">
        <v>3.0</v>
      </c>
      <c r="E43" t="s" s="7">
        <v>54</v>
      </c>
      <c r="F43" t="s" s="7">
        <v>49</v>
      </c>
      <c r="G43" t="s" s="6">
        <v>46</v>
      </c>
      <c r="H43" t="s" s="6">
        <v>46</v>
      </c>
      <c r="I43" s="9" t="s">
        <v>49</v>
      </c>
      <c r="J43" s="9" t="s">
        <v>49</v>
      </c>
      <c r="K43" t="s" s="8">
        <v>49</v>
      </c>
      <c r="L43" t="s" s="9">
        <v>49</v>
      </c>
      <c r="M43" t="s" s="14">
        <v>49</v>
      </c>
    </row>
    <row r="44">
      <c r="A44" s="5" t="n">
        <v>280.0</v>
      </c>
      <c r="B44" t="n" s="6">
        <v>351.0</v>
      </c>
      <c r="C44" t="s" s="7">
        <v>311</v>
      </c>
      <c r="D44" t="n" s="7">
        <v>4.0</v>
      </c>
      <c r="E44" t="s" s="7">
        <v>54</v>
      </c>
      <c r="F44" t="s" s="7">
        <v>49</v>
      </c>
      <c r="G44" t="s" s="6">
        <v>46</v>
      </c>
      <c r="H44" t="s" s="6">
        <v>46</v>
      </c>
      <c r="I44" s="9"/>
      <c r="J44" s="9"/>
      <c r="K44" t="s" s="8">
        <v>47</v>
      </c>
      <c r="L44" t="s" s="9">
        <v>49</v>
      </c>
      <c r="M44" t="s" s="14">
        <v>245</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324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103</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2:I13"/>
    <mergeCell ref="J12:J13"/>
    <mergeCell ref="K12:K13"/>
    <mergeCell ref="M12:M13"/>
    <mergeCell ref="I16:I17"/>
    <mergeCell ref="J16:J17"/>
    <mergeCell ref="K16:K17"/>
    <mergeCell ref="M16:M17"/>
    <mergeCell ref="I19:I20"/>
    <mergeCell ref="J19:J20"/>
    <mergeCell ref="K19:K20"/>
    <mergeCell ref="M19:M20"/>
    <mergeCell ref="I21:I23"/>
    <mergeCell ref="J21:J23"/>
    <mergeCell ref="K21:K23"/>
    <mergeCell ref="M21:M23"/>
    <mergeCell ref="I25:I27"/>
    <mergeCell ref="J25:J27"/>
    <mergeCell ref="K25:K27"/>
    <mergeCell ref="M25:M27"/>
    <mergeCell ref="I28:I29"/>
    <mergeCell ref="J28:J29"/>
    <mergeCell ref="K28:K29"/>
    <mergeCell ref="M28:M29"/>
    <mergeCell ref="I31:I32"/>
    <mergeCell ref="J31:J32"/>
    <mergeCell ref="K31:K32"/>
    <mergeCell ref="M31:M32"/>
    <mergeCell ref="I35:I36"/>
    <mergeCell ref="J35:J36"/>
    <mergeCell ref="K35:K36"/>
    <mergeCell ref="M35:M36"/>
    <mergeCell ref="I37:I38"/>
    <mergeCell ref="J37:J38"/>
    <mergeCell ref="K37:K38"/>
    <mergeCell ref="M37:M38"/>
    <mergeCell ref="I41:I43"/>
    <mergeCell ref="J41:J43"/>
    <mergeCell ref="K41:K43"/>
    <mergeCell ref="M41:M43"/>
    <mergeCell ref="L21:L23"/>
    <mergeCell ref="L25:L27"/>
    <mergeCell ref="L41:L43"/>
  </mergeCells>
  <printOptions gridLines="false"/>
  <pageMargins left="0.5" right="0.3" top="0.2" bottom="0.2" header="0.2" footer="0.2"/>
  <pageSetup paperSize="8"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100</v>
      </c>
      <c r="B5" s="22"/>
      <c r="C5" s="22"/>
      <c r="D5" s="22"/>
      <c r="E5" s="22"/>
      <c r="F5" s="22"/>
      <c r="G5" s="22"/>
      <c r="H5" s="22"/>
      <c r="I5" s="22"/>
      <c r="J5" s="22"/>
      <c r="K5" s="22"/>
      <c r="L5" s="22"/>
    </row>
    <row r="6" spans="1:13" s="15" customFormat="1" ht="16" customHeight="1" x14ac:dyDescent="0.2">
      <c r="A6" s="22" t="s">
        <v>101</v>
      </c>
      <c r="B6" s="22"/>
      <c r="C6" s="22"/>
      <c r="D6" s="22"/>
      <c r="E6" s="22"/>
      <c r="F6" s="22"/>
      <c r="G6" s="22"/>
      <c r="H6" s="22"/>
      <c r="I6" s="22"/>
      <c r="J6" s="22"/>
      <c r="K6" s="22"/>
      <c r="L6" s="22"/>
    </row>
    <row r="7" spans="1:13" s="15" customFormat="1" ht="31" customHeight="1" x14ac:dyDescent="0.25">
      <c r="A7" s="24" t="s">
        <v>102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281.0</v>
      </c>
      <c r="B10" s="6" t="n">
        <v>351.0</v>
      </c>
      <c r="C10" s="7" t="s">
        <v>325</v>
      </c>
      <c r="D10" s="7" t="n">
        <v>3.0</v>
      </c>
      <c r="E10" s="7" t="s">
        <v>54</v>
      </c>
      <c r="F10" s="7" t="s">
        <v>49</v>
      </c>
      <c r="G10" s="6" t="s">
        <v>46</v>
      </c>
      <c r="H10" s="6" t="s">
        <v>46</v>
      </c>
      <c r="I10" s="9"/>
      <c r="J10" s="9"/>
      <c r="K10" s="8" t="s">
        <v>47</v>
      </c>
      <c r="L10" s="9" t="s">
        <v>49</v>
      </c>
      <c r="M10" s="14" t="s">
        <v>245</v>
      </c>
    </row>
    <row r="11">
      <c r="A11" s="5" t="n">
        <v>282.0</v>
      </c>
      <c r="B11" t="n" s="6">
        <v>354.0</v>
      </c>
      <c r="C11" t="n" s="7">
        <v>10.0</v>
      </c>
      <c r="D11" t="n" s="7">
        <v>2.0</v>
      </c>
      <c r="E11" t="s" s="7">
        <v>54</v>
      </c>
      <c r="F11" t="s" s="7">
        <v>49</v>
      </c>
      <c r="G11" t="s" s="6">
        <v>46</v>
      </c>
      <c r="H11" t="s" s="6">
        <v>46</v>
      </c>
      <c r="I11" s="9"/>
      <c r="J11" s="9"/>
      <c r="K11" t="s" s="8">
        <v>47</v>
      </c>
      <c r="L11" t="s" s="9">
        <v>49</v>
      </c>
      <c r="M11" t="s" s="14">
        <v>326</v>
      </c>
    </row>
    <row r="12">
      <c r="A12" s="5" t="n">
        <v>283.0</v>
      </c>
      <c r="B12" t="n" s="6">
        <v>354.0</v>
      </c>
      <c r="C12" t="s" s="7">
        <v>91</v>
      </c>
      <c r="D12" t="n" s="7">
        <v>1.0</v>
      </c>
      <c r="E12" t="s" s="7">
        <v>54</v>
      </c>
      <c r="F12" t="s" s="7">
        <v>49</v>
      </c>
      <c r="G12" t="s" s="6">
        <v>46</v>
      </c>
      <c r="H12" t="s" s="6">
        <v>46</v>
      </c>
      <c r="I12" s="9" t="s">
        <v>49</v>
      </c>
      <c r="J12" s="9" t="s">
        <v>49</v>
      </c>
      <c r="K12" t="s" s="8">
        <v>49</v>
      </c>
      <c r="L12" t="s" s="9">
        <v>49</v>
      </c>
      <c r="M12" t="s" s="14">
        <v>49</v>
      </c>
    </row>
    <row r="13">
      <c r="A13" s="5" t="n">
        <v>284.0</v>
      </c>
      <c r="B13" t="n" s="6">
        <v>354.0</v>
      </c>
      <c r="C13" t="n" s="7">
        <v>12.0</v>
      </c>
      <c r="D13" t="n" s="7">
        <v>2.0</v>
      </c>
      <c r="E13" t="s" s="7">
        <v>54</v>
      </c>
      <c r="F13" t="s" s="7">
        <v>49</v>
      </c>
      <c r="G13" t="s" s="6">
        <v>46</v>
      </c>
      <c r="H13" t="s" s="6">
        <v>46</v>
      </c>
      <c r="I13" s="9"/>
      <c r="J13" s="9"/>
      <c r="K13" t="s" s="8">
        <v>47</v>
      </c>
      <c r="L13" t="s" s="9">
        <v>49</v>
      </c>
      <c r="M13" t="s" s="14">
        <v>327</v>
      </c>
    </row>
    <row r="14">
      <c r="A14" s="5" t="n">
        <v>285.0</v>
      </c>
      <c r="B14" t="n" s="6">
        <v>354.0</v>
      </c>
      <c r="C14" t="s" s="7">
        <v>95</v>
      </c>
      <c r="D14" t="n" s="7">
        <v>1.0</v>
      </c>
      <c r="E14" t="s" s="7">
        <v>54</v>
      </c>
      <c r="F14" t="s" s="7">
        <v>49</v>
      </c>
      <c r="G14" t="s" s="6">
        <v>46</v>
      </c>
      <c r="H14" t="s" s="6">
        <v>46</v>
      </c>
      <c r="I14" s="9" t="s">
        <v>49</v>
      </c>
      <c r="J14" s="9" t="s">
        <v>49</v>
      </c>
      <c r="K14" t="s" s="8">
        <v>49</v>
      </c>
      <c r="L14" t="s" s="9">
        <v>49</v>
      </c>
      <c r="M14" t="s" s="14">
        <v>49</v>
      </c>
    </row>
    <row r="15">
      <c r="A15" s="5" t="n">
        <v>286.0</v>
      </c>
      <c r="B15" t="n" s="6">
        <v>354.0</v>
      </c>
      <c r="C15" t="n" s="7">
        <v>14.0</v>
      </c>
      <c r="D15" t="n" s="7">
        <v>1.0</v>
      </c>
      <c r="E15" t="s" s="7">
        <v>54</v>
      </c>
      <c r="F15" t="s" s="7">
        <v>49</v>
      </c>
      <c r="G15" t="s" s="6">
        <v>46</v>
      </c>
      <c r="H15" t="s" s="6">
        <v>46</v>
      </c>
      <c r="I15" s="9"/>
      <c r="J15" s="9"/>
      <c r="K15" t="s" s="8">
        <v>47</v>
      </c>
      <c r="L15" t="s" s="9">
        <v>49</v>
      </c>
      <c r="M15" t="s" s="14">
        <v>328</v>
      </c>
    </row>
    <row r="16">
      <c r="A16" s="5" t="n">
        <v>287.0</v>
      </c>
      <c r="B16" t="n" s="6">
        <v>354.0</v>
      </c>
      <c r="C16" t="n" s="7">
        <v>15.0</v>
      </c>
      <c r="D16" t="n" s="7">
        <v>1.0</v>
      </c>
      <c r="E16" t="s" s="7">
        <v>54</v>
      </c>
      <c r="F16" t="s" s="7">
        <v>49</v>
      </c>
      <c r="G16" t="s" s="6">
        <v>46</v>
      </c>
      <c r="H16" t="s" s="6">
        <v>46</v>
      </c>
      <c r="I16" s="9"/>
      <c r="J16" s="9"/>
      <c r="K16" t="s" s="8">
        <v>47</v>
      </c>
      <c r="L16" t="s" s="9">
        <v>49</v>
      </c>
      <c r="M16" t="s" s="14">
        <v>329</v>
      </c>
    </row>
    <row r="17">
      <c r="A17" s="5" t="n">
        <v>288.0</v>
      </c>
      <c r="B17" t="n" s="6">
        <v>354.0</v>
      </c>
      <c r="C17" t="n" s="7">
        <v>15.0</v>
      </c>
      <c r="D17" t="n" s="7">
        <v>2.0</v>
      </c>
      <c r="E17" t="s" s="7">
        <v>54</v>
      </c>
      <c r="F17" t="s" s="7">
        <v>49</v>
      </c>
      <c r="G17" t="s" s="6">
        <v>46</v>
      </c>
      <c r="H17" t="s" s="6">
        <v>46</v>
      </c>
      <c r="I17" s="9" t="s">
        <v>49</v>
      </c>
      <c r="J17" s="9" t="s">
        <v>49</v>
      </c>
      <c r="K17" t="s" s="8">
        <v>49</v>
      </c>
      <c r="L17" t="s" s="9">
        <v>49</v>
      </c>
      <c r="M17" t="s" s="14">
        <v>49</v>
      </c>
    </row>
    <row r="18">
      <c r="A18" s="5" t="n">
        <v>289.0</v>
      </c>
      <c r="B18" t="n" s="6">
        <v>354.0</v>
      </c>
      <c r="C18" t="n" s="7">
        <v>16.0</v>
      </c>
      <c r="D18" t="n" s="7">
        <v>1.0</v>
      </c>
      <c r="E18" t="s" s="7">
        <v>54</v>
      </c>
      <c r="F18" t="s" s="7">
        <v>49</v>
      </c>
      <c r="G18" t="s" s="6">
        <v>46</v>
      </c>
      <c r="H18" t="s" s="6">
        <v>46</v>
      </c>
      <c r="I18" s="9"/>
      <c r="J18" s="9"/>
      <c r="K18" t="s" s="8">
        <v>47</v>
      </c>
      <c r="L18" t="s" s="9">
        <v>49</v>
      </c>
      <c r="M18" t="s" s="14">
        <v>330</v>
      </c>
    </row>
    <row r="19">
      <c r="A19" s="5" t="n">
        <v>290.0</v>
      </c>
      <c r="B19" t="n" s="6">
        <v>354.0</v>
      </c>
      <c r="C19" t="n" s="7">
        <v>16.0</v>
      </c>
      <c r="D19" t="n" s="7">
        <v>2.0</v>
      </c>
      <c r="E19" t="s" s="7">
        <v>54</v>
      </c>
      <c r="F19" t="s" s="7">
        <v>49</v>
      </c>
      <c r="G19" t="s" s="6">
        <v>46</v>
      </c>
      <c r="H19" t="s" s="6">
        <v>46</v>
      </c>
      <c r="I19" s="9" t="s">
        <v>49</v>
      </c>
      <c r="J19" s="9" t="s">
        <v>49</v>
      </c>
      <c r="K19" t="s" s="8">
        <v>49</v>
      </c>
      <c r="L19" t="s" s="9">
        <v>49</v>
      </c>
      <c r="M19" t="s" s="14">
        <v>49</v>
      </c>
    </row>
    <row r="20">
      <c r="A20" s="5" t="n">
        <v>291.0</v>
      </c>
      <c r="B20" t="n" s="6">
        <v>354.0</v>
      </c>
      <c r="C20" t="s" s="7">
        <v>267</v>
      </c>
      <c r="D20" t="n" s="7">
        <v>1.0</v>
      </c>
      <c r="E20" t="s" s="7">
        <v>331</v>
      </c>
      <c r="F20" t="s" s="7">
        <v>49</v>
      </c>
      <c r="G20" t="s" s="6">
        <v>46</v>
      </c>
      <c r="H20" t="s" s="6">
        <v>46</v>
      </c>
      <c r="I20" s="9" t="s">
        <v>49</v>
      </c>
      <c r="J20" s="9" t="s">
        <v>49</v>
      </c>
      <c r="K20" t="s" s="8">
        <v>49</v>
      </c>
      <c r="L20" t="s" s="9">
        <v>49</v>
      </c>
      <c r="M20" t="s" s="14">
        <v>49</v>
      </c>
    </row>
    <row r="21">
      <c r="A21" s="5" t="n">
        <v>292.0</v>
      </c>
      <c r="B21" t="n" s="6">
        <v>354.0</v>
      </c>
      <c r="C21" t="n" s="7">
        <v>17.0</v>
      </c>
      <c r="D21" t="n" s="7">
        <v>1.0</v>
      </c>
      <c r="E21" t="s" s="7">
        <v>54</v>
      </c>
      <c r="F21" t="s" s="7">
        <v>49</v>
      </c>
      <c r="G21" t="s" s="6">
        <v>46</v>
      </c>
      <c r="H21" t="s" s="6">
        <v>46</v>
      </c>
      <c r="I21" s="9"/>
      <c r="J21" s="9"/>
      <c r="K21" t="s" s="8">
        <v>47</v>
      </c>
      <c r="L21" t="s" s="9">
        <v>49</v>
      </c>
      <c r="M21" t="s" s="14">
        <v>332</v>
      </c>
    </row>
    <row r="22">
      <c r="A22" s="5" t="n">
        <v>293.0</v>
      </c>
      <c r="B22" t="n" s="6">
        <v>354.0</v>
      </c>
      <c r="C22" t="s" s="7">
        <v>70</v>
      </c>
      <c r="D22" t="n" s="7">
        <v>2.0</v>
      </c>
      <c r="E22" t="s" s="7">
        <v>54</v>
      </c>
      <c r="F22" t="s" s="7">
        <v>49</v>
      </c>
      <c r="G22" t="s" s="6">
        <v>46</v>
      </c>
      <c r="H22" t="s" s="6">
        <v>46</v>
      </c>
      <c r="I22" s="9" t="s">
        <v>49</v>
      </c>
      <c r="J22" s="9" t="s">
        <v>49</v>
      </c>
      <c r="K22" t="s" s="8">
        <v>49</v>
      </c>
      <c r="L22" t="s" s="9">
        <v>49</v>
      </c>
      <c r="M22" t="s" s="14">
        <v>49</v>
      </c>
    </row>
    <row r="23">
      <c r="A23" s="5" t="n">
        <v>294.0</v>
      </c>
      <c r="B23" t="n" s="6">
        <v>354.0</v>
      </c>
      <c r="C23" t="n" s="7">
        <v>19.0</v>
      </c>
      <c r="D23" t="n" s="7">
        <v>1.0</v>
      </c>
      <c r="E23" t="s" s="7">
        <v>54</v>
      </c>
      <c r="F23" t="s" s="7">
        <v>49</v>
      </c>
      <c r="G23" t="s" s="6">
        <v>46</v>
      </c>
      <c r="H23" t="s" s="6">
        <v>46</v>
      </c>
      <c r="I23" s="9"/>
      <c r="J23" s="9"/>
      <c r="K23" t="s" s="8">
        <v>47</v>
      </c>
      <c r="L23" t="s" s="9">
        <v>49</v>
      </c>
      <c r="M23" t="s" s="14">
        <v>333</v>
      </c>
    </row>
    <row r="24">
      <c r="A24" s="5" t="n">
        <v>295.0</v>
      </c>
      <c r="B24" t="n" s="6">
        <v>355.0</v>
      </c>
      <c r="C24" t="n" s="7">
        <v>1.0</v>
      </c>
      <c r="D24" t="n" s="7">
        <v>2.0</v>
      </c>
      <c r="E24" t="s" s="7">
        <v>54</v>
      </c>
      <c r="F24" t="s" s="7">
        <v>49</v>
      </c>
      <c r="G24" t="s" s="6">
        <v>46</v>
      </c>
      <c r="H24" t="s" s="6">
        <v>46</v>
      </c>
      <c r="I24" s="9"/>
      <c r="J24" s="9"/>
      <c r="K24" t="s" s="8">
        <v>47</v>
      </c>
      <c r="L24" t="s" s="9">
        <v>49</v>
      </c>
      <c r="M24" t="s" s="14">
        <v>334</v>
      </c>
    </row>
    <row r="25">
      <c r="A25" s="5" t="n">
        <v>296.0</v>
      </c>
      <c r="B25" t="n" s="6">
        <v>355.0</v>
      </c>
      <c r="C25" t="n" s="7">
        <v>1.0</v>
      </c>
      <c r="D25" t="n" s="7">
        <v>1.0</v>
      </c>
      <c r="E25" t="s" s="7">
        <v>335</v>
      </c>
      <c r="F25" t="s" s="7">
        <v>49</v>
      </c>
      <c r="G25" t="s" s="6">
        <v>46</v>
      </c>
      <c r="H25" t="s" s="6">
        <v>46</v>
      </c>
      <c r="I25" s="9" t="s">
        <v>49</v>
      </c>
      <c r="J25" s="9" t="s">
        <v>49</v>
      </c>
      <c r="K25" t="s" s="8">
        <v>49</v>
      </c>
      <c r="L25" t="s" s="9">
        <v>49</v>
      </c>
      <c r="M25" t="s" s="14">
        <v>49</v>
      </c>
    </row>
    <row r="26">
      <c r="A26" s="5" t="n">
        <v>297.0</v>
      </c>
      <c r="B26" t="n" s="6">
        <v>355.0</v>
      </c>
      <c r="C26" t="s" s="7">
        <v>211</v>
      </c>
      <c r="D26" t="n" s="7">
        <v>3.0</v>
      </c>
      <c r="E26" t="s" s="7">
        <v>54</v>
      </c>
      <c r="F26" t="s" s="7">
        <v>49</v>
      </c>
      <c r="G26" t="s" s="6">
        <v>46</v>
      </c>
      <c r="H26" t="s" s="6">
        <v>46</v>
      </c>
      <c r="I26" s="9" t="s">
        <v>49</v>
      </c>
      <c r="J26" s="9" t="s">
        <v>49</v>
      </c>
      <c r="K26" t="s" s="8">
        <v>49</v>
      </c>
      <c r="L26" t="s" s="9">
        <v>49</v>
      </c>
      <c r="M26" t="s" s="14">
        <v>49</v>
      </c>
    </row>
    <row r="27">
      <c r="A27" s="5" t="n">
        <v>298.0</v>
      </c>
      <c r="B27" t="n" s="6">
        <v>355.0</v>
      </c>
      <c r="C27" t="n" s="7">
        <v>4.0</v>
      </c>
      <c r="D27" t="n" s="7">
        <v>4.0</v>
      </c>
      <c r="E27" t="s" s="7">
        <v>54</v>
      </c>
      <c r="F27" t="s" s="7">
        <v>49</v>
      </c>
      <c r="G27" t="s" s="6">
        <v>46</v>
      </c>
      <c r="H27" t="s" s="6">
        <v>46</v>
      </c>
      <c r="I27" s="9"/>
      <c r="J27" s="9"/>
      <c r="K27" t="s" s="8">
        <v>47</v>
      </c>
      <c r="L27" t="s" s="9">
        <v>337</v>
      </c>
      <c r="M27" t="s" s="14">
        <v>336</v>
      </c>
    </row>
    <row r="28">
      <c r="A28" s="5" t="n">
        <v>299.0</v>
      </c>
      <c r="B28" t="n" s="6">
        <v>356.0</v>
      </c>
      <c r="C28" t="n" s="7">
        <v>10.0</v>
      </c>
      <c r="D28" t="n" s="7">
        <v>5.0</v>
      </c>
      <c r="E28" t="s" s="7">
        <v>54</v>
      </c>
      <c r="F28" t="s" s="7">
        <v>49</v>
      </c>
      <c r="G28" t="s" s="6">
        <v>46</v>
      </c>
      <c r="H28" t="s" s="6">
        <v>46</v>
      </c>
      <c r="I28" s="9"/>
      <c r="J28" s="9"/>
      <c r="K28" t="s" s="8">
        <v>47</v>
      </c>
      <c r="L28" t="s" s="9">
        <v>49</v>
      </c>
      <c r="M28" t="s" s="14">
        <v>338</v>
      </c>
    </row>
    <row r="29">
      <c r="A29" s="5" t="n">
        <v>300.0</v>
      </c>
      <c r="B29" t="n" s="6">
        <v>356.0</v>
      </c>
      <c r="C29" t="s" s="7">
        <v>91</v>
      </c>
      <c r="D29" t="n" s="7">
        <v>1.0</v>
      </c>
      <c r="E29" t="s" s="7">
        <v>54</v>
      </c>
      <c r="F29" t="s" s="7">
        <v>341</v>
      </c>
      <c r="G29" t="s" s="6">
        <v>340</v>
      </c>
      <c r="H29" t="s" s="6">
        <v>339</v>
      </c>
      <c r="I29" s="9" t="s">
        <v>49</v>
      </c>
      <c r="J29" s="9" t="s">
        <v>49</v>
      </c>
      <c r="K29" t="s" s="8">
        <v>49</v>
      </c>
      <c r="L29" t="s" s="9">
        <v>49</v>
      </c>
      <c r="M29" t="s" s="14">
        <v>49</v>
      </c>
    </row>
    <row r="30">
      <c r="A30" s="5" t="n">
        <v>301.0</v>
      </c>
      <c r="B30" t="n" s="6">
        <v>356.0</v>
      </c>
      <c r="C30" t="n" s="7">
        <v>12.0</v>
      </c>
      <c r="D30" t="n" s="7">
        <v>1.0</v>
      </c>
      <c r="E30" t="s" s="7">
        <v>54</v>
      </c>
      <c r="F30" t="s" s="7">
        <v>49</v>
      </c>
      <c r="G30" t="s" s="6">
        <v>46</v>
      </c>
      <c r="H30" t="s" s="6">
        <v>46</v>
      </c>
      <c r="I30" s="9"/>
      <c r="J30" s="9"/>
      <c r="K30" t="s" s="8">
        <v>47</v>
      </c>
      <c r="L30" t="s" s="9">
        <v>49</v>
      </c>
      <c r="M30" t="s" s="14">
        <v>342</v>
      </c>
    </row>
    <row r="31">
      <c r="A31" s="5" t="n">
        <v>302.0</v>
      </c>
      <c r="B31" t="n" s="6">
        <v>356.0</v>
      </c>
      <c r="C31" t="n" s="7">
        <v>12.0</v>
      </c>
      <c r="D31" t="n" s="7">
        <v>2.0</v>
      </c>
      <c r="E31" t="s" s="7">
        <v>54</v>
      </c>
      <c r="F31" t="s" s="7">
        <v>49</v>
      </c>
      <c r="G31" t="s" s="6">
        <v>46</v>
      </c>
      <c r="H31" t="s" s="6">
        <v>46</v>
      </c>
      <c r="I31" s="9" t="s">
        <v>49</v>
      </c>
      <c r="J31" s="9" t="s">
        <v>49</v>
      </c>
      <c r="K31" t="s" s="8">
        <v>49</v>
      </c>
      <c r="L31" t="s" s="9">
        <v>49</v>
      </c>
      <c r="M31" t="s" s="14">
        <v>49</v>
      </c>
    </row>
    <row r="32">
      <c r="A32" s="5" t="n">
        <v>303.0</v>
      </c>
      <c r="B32" t="n" s="6">
        <v>356.0</v>
      </c>
      <c r="C32" t="n" s="7">
        <v>14.0</v>
      </c>
      <c r="D32" t="n" s="7">
        <v>4.0</v>
      </c>
      <c r="E32" t="s" s="7">
        <v>54</v>
      </c>
      <c r="F32" t="s" s="7">
        <v>49</v>
      </c>
      <c r="G32" t="s" s="6">
        <v>46</v>
      </c>
      <c r="H32" t="s" s="6">
        <v>46</v>
      </c>
      <c r="I32" s="9"/>
      <c r="J32" s="9"/>
      <c r="K32" t="s" s="8">
        <v>47</v>
      </c>
      <c r="L32" t="s" s="9">
        <v>49</v>
      </c>
      <c r="M32" t="s" s="14">
        <v>343</v>
      </c>
    </row>
    <row r="33">
      <c r="A33" s="5" t="n">
        <v>304.0</v>
      </c>
      <c r="B33" t="n" s="6">
        <v>356.0</v>
      </c>
      <c r="C33" t="n" s="7">
        <v>3.0</v>
      </c>
      <c r="D33" t="n" s="7">
        <v>3.0</v>
      </c>
      <c r="E33" t="s" s="7">
        <v>54</v>
      </c>
      <c r="F33" t="s" s="7">
        <v>347</v>
      </c>
      <c r="G33" t="s" s="6">
        <v>345</v>
      </c>
      <c r="H33" t="s" s="6">
        <v>344</v>
      </c>
      <c r="I33" s="9"/>
      <c r="J33" s="9"/>
      <c r="K33" t="s" s="8">
        <v>47</v>
      </c>
      <c r="L33" t="s" s="9">
        <v>49</v>
      </c>
      <c r="M33" t="s" s="14">
        <v>346</v>
      </c>
    </row>
    <row r="34">
      <c r="A34" s="5" t="n">
        <v>305.0</v>
      </c>
      <c r="B34" t="n" s="6">
        <v>356.0</v>
      </c>
      <c r="C34" t="n" s="7">
        <v>3.0</v>
      </c>
      <c r="D34" t="n" s="7">
        <v>4.0</v>
      </c>
      <c r="E34" t="s" s="7">
        <v>54</v>
      </c>
      <c r="F34" t="s" s="7">
        <v>49</v>
      </c>
      <c r="G34" t="s" s="6">
        <v>46</v>
      </c>
      <c r="H34" t="s" s="6">
        <v>46</v>
      </c>
      <c r="I34" s="9" t="s">
        <v>49</v>
      </c>
      <c r="J34" s="9" t="s">
        <v>49</v>
      </c>
      <c r="K34" t="s" s="8">
        <v>49</v>
      </c>
      <c r="L34" t="s" s="9">
        <v>49</v>
      </c>
      <c r="M34" t="s" s="14">
        <v>49</v>
      </c>
    </row>
    <row r="35">
      <c r="A35" s="5" t="n">
        <v>306.0</v>
      </c>
      <c r="B35" t="n" s="6">
        <v>356.0</v>
      </c>
      <c r="C35" t="n" s="7">
        <v>3.0</v>
      </c>
      <c r="D35" t="n" s="7">
        <v>5.0</v>
      </c>
      <c r="E35" t="s" s="7">
        <v>54</v>
      </c>
      <c r="F35" t="s" s="7">
        <v>49</v>
      </c>
      <c r="G35" t="s" s="6">
        <v>46</v>
      </c>
      <c r="H35" t="s" s="6">
        <v>46</v>
      </c>
      <c r="I35" s="9" t="s">
        <v>49</v>
      </c>
      <c r="J35" s="9" t="s">
        <v>49</v>
      </c>
      <c r="K35" t="s" s="8">
        <v>49</v>
      </c>
      <c r="L35" t="s" s="9">
        <v>49</v>
      </c>
      <c r="M35" t="s" s="14">
        <v>49</v>
      </c>
    </row>
    <row r="36">
      <c r="A36" s="5" t="n">
        <v>307.0</v>
      </c>
      <c r="B36" t="n" s="6">
        <v>356.0</v>
      </c>
      <c r="C36" t="s" s="7">
        <v>232</v>
      </c>
      <c r="D36" t="n" s="7">
        <v>5.0</v>
      </c>
      <c r="E36" t="s" s="7">
        <v>331</v>
      </c>
      <c r="F36" t="s" s="7">
        <v>49</v>
      </c>
      <c r="G36" t="s" s="6">
        <v>46</v>
      </c>
      <c r="H36" t="s" s="6">
        <v>46</v>
      </c>
      <c r="I36" s="9" t="s">
        <v>49</v>
      </c>
      <c r="J36" s="9" t="s">
        <v>49</v>
      </c>
      <c r="K36" t="s" s="8">
        <v>49</v>
      </c>
      <c r="L36" t="s" s="9">
        <v>49</v>
      </c>
      <c r="M36" t="s" s="14">
        <v>49</v>
      </c>
    </row>
    <row r="37">
      <c r="A37" s="5" t="n">
        <v>308.0</v>
      </c>
      <c r="B37" t="n" s="6">
        <v>356.0</v>
      </c>
      <c r="C37" t="s" s="7">
        <v>348</v>
      </c>
      <c r="D37" t="n" s="7">
        <v>6.0</v>
      </c>
      <c r="E37" t="s" s="7">
        <v>331</v>
      </c>
      <c r="F37" t="s" s="7">
        <v>49</v>
      </c>
      <c r="G37" t="s" s="6">
        <v>46</v>
      </c>
      <c r="H37" t="s" s="6">
        <v>46</v>
      </c>
      <c r="I37" s="9" t="s">
        <v>49</v>
      </c>
      <c r="J37" s="9" t="s">
        <v>49</v>
      </c>
      <c r="K37" t="s" s="8">
        <v>49</v>
      </c>
      <c r="L37" t="s" s="9">
        <v>49</v>
      </c>
      <c r="M37" t="s" s="14">
        <v>49</v>
      </c>
    </row>
    <row r="38">
      <c r="A38" s="5" t="n">
        <v>309.0</v>
      </c>
      <c r="B38" t="n" s="6">
        <v>356.0</v>
      </c>
      <c r="C38" t="n" s="7">
        <v>5.0</v>
      </c>
      <c r="D38" t="n" s="7">
        <v>3.0</v>
      </c>
      <c r="E38" t="s" s="7">
        <v>54</v>
      </c>
      <c r="F38" t="s" s="7">
        <v>352</v>
      </c>
      <c r="G38" t="s" s="6">
        <v>350</v>
      </c>
      <c r="H38" t="s" s="6">
        <v>349</v>
      </c>
      <c r="I38" s="9"/>
      <c r="J38" s="9"/>
      <c r="K38" t="s" s="8">
        <v>47</v>
      </c>
      <c r="L38" t="s" s="9">
        <v>49</v>
      </c>
      <c r="M38" t="s" s="14">
        <v>351</v>
      </c>
    </row>
    <row r="39">
      <c r="A39" s="5" t="n">
        <v>310.0</v>
      </c>
      <c r="B39" t="n" s="6">
        <v>356.0</v>
      </c>
      <c r="C39" t="s" s="7">
        <v>353</v>
      </c>
      <c r="D39" t="n" s="7">
        <v>5.0</v>
      </c>
      <c r="E39" t="s" s="7">
        <v>54</v>
      </c>
      <c r="F39" t="s" s="7">
        <v>49</v>
      </c>
      <c r="G39" t="s" s="6">
        <v>46</v>
      </c>
      <c r="H39" t="s" s="6">
        <v>46</v>
      </c>
      <c r="I39" s="9" t="s">
        <v>49</v>
      </c>
      <c r="J39" s="9" t="s">
        <v>49</v>
      </c>
      <c r="K39" t="s" s="8">
        <v>49</v>
      </c>
      <c r="L39" t="s" s="9">
        <v>49</v>
      </c>
      <c r="M39" t="s" s="14">
        <v>49</v>
      </c>
    </row>
    <row r="40">
      <c r="A40" s="5" t="n">
        <v>311.0</v>
      </c>
      <c r="B40" t="n" s="6">
        <v>356.0</v>
      </c>
      <c r="C40" t="n" s="7">
        <v>6.0</v>
      </c>
      <c r="D40" t="n" s="7">
        <v>1.0</v>
      </c>
      <c r="E40" t="s" s="7">
        <v>54</v>
      </c>
      <c r="F40" t="s" s="7">
        <v>357</v>
      </c>
      <c r="G40" t="s" s="6">
        <v>355</v>
      </c>
      <c r="H40" t="s" s="6">
        <v>354</v>
      </c>
      <c r="I40" s="9"/>
      <c r="J40" s="9"/>
      <c r="K40" t="s" s="8">
        <v>47</v>
      </c>
      <c r="L40" t="s" s="9">
        <v>49</v>
      </c>
      <c r="M40" t="s" s="14">
        <v>356</v>
      </c>
    </row>
    <row r="41">
      <c r="A41" s="5" t="n">
        <v>312.0</v>
      </c>
      <c r="B41" t="n" s="6">
        <v>356.0</v>
      </c>
      <c r="C41" t="n" s="7">
        <v>6.0</v>
      </c>
      <c r="D41" t="n" s="7">
        <v>2.0</v>
      </c>
      <c r="E41" t="s" s="7">
        <v>54</v>
      </c>
      <c r="F41" t="s" s="7">
        <v>49</v>
      </c>
      <c r="G41" t="s" s="6">
        <v>46</v>
      </c>
      <c r="H41" t="s" s="6">
        <v>46</v>
      </c>
      <c r="I41" s="9" t="s">
        <v>49</v>
      </c>
      <c r="J41" s="9" t="s">
        <v>49</v>
      </c>
      <c r="K41" t="s" s="8">
        <v>49</v>
      </c>
      <c r="L41" t="s" s="9">
        <v>49</v>
      </c>
      <c r="M41" t="s" s="14">
        <v>49</v>
      </c>
    </row>
    <row r="42">
      <c r="A42" s="5" t="n">
        <v>313.0</v>
      </c>
      <c r="B42" t="n" s="6">
        <v>356.0</v>
      </c>
      <c r="C42" t="n" s="7">
        <v>8.0</v>
      </c>
      <c r="D42" t="n" s="7">
        <v>3.0</v>
      </c>
      <c r="E42" t="s" s="7">
        <v>54</v>
      </c>
      <c r="F42" t="s" s="7">
        <v>361</v>
      </c>
      <c r="G42" t="s" s="6">
        <v>359</v>
      </c>
      <c r="H42" t="s" s="6">
        <v>358</v>
      </c>
      <c r="I42" s="9"/>
      <c r="J42" s="9"/>
      <c r="K42" t="s" s="8">
        <v>47</v>
      </c>
      <c r="L42" t="s" s="9">
        <v>49</v>
      </c>
      <c r="M42" t="s" s="14">
        <v>360</v>
      </c>
    </row>
    <row r="43">
      <c r="A43" s="5" t="n">
        <v>314.0</v>
      </c>
      <c r="B43" t="n" s="6">
        <v>357.0</v>
      </c>
      <c r="C43" t="n" s="7">
        <v>1.0</v>
      </c>
      <c r="D43" t="n" s="7">
        <v>1.0</v>
      </c>
      <c r="E43" t="s" s="7">
        <v>54</v>
      </c>
      <c r="F43" t="s" s="7">
        <v>366</v>
      </c>
      <c r="G43" t="s" s="6">
        <v>363</v>
      </c>
      <c r="H43" t="s" s="6">
        <v>362</v>
      </c>
      <c r="I43" s="9"/>
      <c r="J43" s="9"/>
      <c r="K43" t="s" s="8">
        <v>47</v>
      </c>
      <c r="L43" t="s" s="9">
        <v>365</v>
      </c>
      <c r="M43" t="s" s="14">
        <v>364</v>
      </c>
    </row>
    <row r="44">
      <c r="A44" s="5" t="n">
        <v>315.0</v>
      </c>
      <c r="B44" t="n" s="6">
        <v>357.0</v>
      </c>
      <c r="C44" t="n" s="7">
        <v>1.0</v>
      </c>
      <c r="D44" t="n" s="7">
        <v>2.0</v>
      </c>
      <c r="E44" t="s" s="7">
        <v>54</v>
      </c>
      <c r="F44" t="s" s="7">
        <v>49</v>
      </c>
      <c r="G44" t="s" s="6">
        <v>46</v>
      </c>
      <c r="H44" t="s" s="6">
        <v>46</v>
      </c>
      <c r="I44" s="9" t="s">
        <v>49</v>
      </c>
      <c r="J44" s="9" t="s">
        <v>49</v>
      </c>
      <c r="K44" t="s" s="8">
        <v>49</v>
      </c>
      <c r="L44" t="s" s="9">
        <v>365</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367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103</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3:I14"/>
    <mergeCell ref="J13:J14"/>
    <mergeCell ref="K13:K14"/>
    <mergeCell ref="M13:M14"/>
    <mergeCell ref="I16:I17"/>
    <mergeCell ref="J16:J17"/>
    <mergeCell ref="K16:K17"/>
    <mergeCell ref="M16:M17"/>
    <mergeCell ref="I18:I20"/>
    <mergeCell ref="J18:J20"/>
    <mergeCell ref="K18:K20"/>
    <mergeCell ref="M18:M20"/>
    <mergeCell ref="I21:I22"/>
    <mergeCell ref="J21:J22"/>
    <mergeCell ref="K21:K22"/>
    <mergeCell ref="M21:M22"/>
    <mergeCell ref="I24:I26"/>
    <mergeCell ref="J24:J26"/>
    <mergeCell ref="K24:K26"/>
    <mergeCell ref="M24:M26"/>
    <mergeCell ref="I28:I29"/>
    <mergeCell ref="J28:J29"/>
    <mergeCell ref="K28:K29"/>
    <mergeCell ref="M28:M29"/>
    <mergeCell ref="I30:I31"/>
    <mergeCell ref="J30:J31"/>
    <mergeCell ref="K30:K31"/>
    <mergeCell ref="M30:M31"/>
    <mergeCell ref="I33:I37"/>
    <mergeCell ref="J33:J37"/>
    <mergeCell ref="K33:K37"/>
    <mergeCell ref="M33:M37"/>
    <mergeCell ref="I38:I39"/>
    <mergeCell ref="J38:J39"/>
    <mergeCell ref="K38:K39"/>
    <mergeCell ref="M38:M39"/>
    <mergeCell ref="I40:I41"/>
    <mergeCell ref="J40:J41"/>
    <mergeCell ref="K40:K41"/>
    <mergeCell ref="M40:M41"/>
    <mergeCell ref="I43:I44"/>
    <mergeCell ref="J43:J44"/>
    <mergeCell ref="K43:K44"/>
    <mergeCell ref="M43:M44"/>
    <mergeCell ref="L18:L20"/>
    <mergeCell ref="L24:L26"/>
    <mergeCell ref="L33:L37"/>
  </mergeCells>
  <printOptions gridLines="false"/>
  <pageMargins left="0.5" right="0.3" top="0.2" bottom="0.2" header="0.2" footer="0.2"/>
  <pageSetup paperSize="8"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100</v>
      </c>
      <c r="B5" s="22"/>
      <c r="C5" s="22"/>
      <c r="D5" s="22"/>
      <c r="E5" s="22"/>
      <c r="F5" s="22"/>
      <c r="G5" s="22"/>
      <c r="H5" s="22"/>
      <c r="I5" s="22"/>
      <c r="J5" s="22"/>
      <c r="K5" s="22"/>
      <c r="L5" s="22"/>
    </row>
    <row r="6" spans="1:13" s="15" customFormat="1" ht="16" customHeight="1" x14ac:dyDescent="0.2">
      <c r="A6" s="22" t="s">
        <v>101</v>
      </c>
      <c r="B6" s="22"/>
      <c r="C6" s="22"/>
      <c r="D6" s="22"/>
      <c r="E6" s="22"/>
      <c r="F6" s="22"/>
      <c r="G6" s="22"/>
      <c r="H6" s="22"/>
      <c r="I6" s="22"/>
      <c r="J6" s="22"/>
      <c r="K6" s="22"/>
      <c r="L6" s="22"/>
    </row>
    <row r="7" spans="1:13" s="15" customFormat="1" ht="31" customHeight="1" x14ac:dyDescent="0.25">
      <c r="A7" s="24" t="s">
        <v>102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316.0</v>
      </c>
      <c r="B10" s="6" t="n">
        <v>357.0</v>
      </c>
      <c r="C10" s="7" t="n">
        <v>18.0</v>
      </c>
      <c r="D10" s="7" t="n">
        <v>4.0</v>
      </c>
      <c r="E10" s="7" t="s">
        <v>54</v>
      </c>
      <c r="F10" s="7" t="s">
        <v>371</v>
      </c>
      <c r="G10" s="6" t="s">
        <v>369</v>
      </c>
      <c r="H10" s="6" t="s">
        <v>368</v>
      </c>
      <c r="I10" s="9"/>
      <c r="J10" s="9"/>
      <c r="K10" s="8" t="s">
        <v>47</v>
      </c>
      <c r="L10" s="9" t="s">
        <v>49</v>
      </c>
      <c r="M10" s="14" t="s">
        <v>370</v>
      </c>
    </row>
    <row r="11">
      <c r="A11" s="5" t="n">
        <v>317.0</v>
      </c>
      <c r="B11" t="n" s="6">
        <v>357.0</v>
      </c>
      <c r="C11" t="n" s="7">
        <v>3.0</v>
      </c>
      <c r="D11" t="n" s="7">
        <v>3.0</v>
      </c>
      <c r="E11" t="s" s="7">
        <v>54</v>
      </c>
      <c r="F11" t="s" s="7">
        <v>375</v>
      </c>
      <c r="G11" t="s" s="6">
        <v>373</v>
      </c>
      <c r="H11" t="s" s="6">
        <v>372</v>
      </c>
      <c r="I11" s="9"/>
      <c r="J11" s="9"/>
      <c r="K11" t="s" s="8">
        <v>47</v>
      </c>
      <c r="L11" t="s" s="9">
        <v>49</v>
      </c>
      <c r="M11" t="s" s="14">
        <v>374</v>
      </c>
    </row>
    <row r="12">
      <c r="A12" s="5" t="n">
        <v>318.0</v>
      </c>
      <c r="B12" t="n" s="6">
        <v>358.0</v>
      </c>
      <c r="C12" t="n" s="7">
        <v>1.0</v>
      </c>
      <c r="D12" t="n" s="7">
        <v>6.0</v>
      </c>
      <c r="E12" t="s" s="7">
        <v>54</v>
      </c>
      <c r="F12" t="s" s="7">
        <v>49</v>
      </c>
      <c r="G12" t="s" s="6">
        <v>46</v>
      </c>
      <c r="H12" t="s" s="6">
        <v>46</v>
      </c>
      <c r="I12" s="9"/>
      <c r="J12" s="9"/>
      <c r="K12" t="s" s="8">
        <v>47</v>
      </c>
      <c r="L12" t="s" s="9">
        <v>49</v>
      </c>
      <c r="M12" t="s" s="14">
        <v>376</v>
      </c>
    </row>
    <row r="13">
      <c r="A13" s="5" t="n">
        <v>319.0</v>
      </c>
      <c r="B13" t="n" s="6">
        <v>358.0</v>
      </c>
      <c r="C13" t="n" s="7">
        <v>1.0</v>
      </c>
      <c r="D13" t="n" s="7">
        <v>3.0</v>
      </c>
      <c r="E13" t="s" s="7">
        <v>54</v>
      </c>
      <c r="F13" t="s" s="7">
        <v>49</v>
      </c>
      <c r="G13" t="s" s="6">
        <v>46</v>
      </c>
      <c r="H13" t="s" s="6">
        <v>46</v>
      </c>
      <c r="I13" s="9" t="s">
        <v>49</v>
      </c>
      <c r="J13" s="9" t="s">
        <v>49</v>
      </c>
      <c r="K13" t="s" s="8">
        <v>49</v>
      </c>
      <c r="L13" t="s" s="9">
        <v>49</v>
      </c>
      <c r="M13" t="s" s="14">
        <v>49</v>
      </c>
    </row>
    <row r="14">
      <c r="A14" s="5" t="n">
        <v>320.0</v>
      </c>
      <c r="B14" t="n" s="6">
        <v>358.0</v>
      </c>
      <c r="C14" t="n" s="7">
        <v>1.0</v>
      </c>
      <c r="D14" t="n" s="7">
        <v>1.0</v>
      </c>
      <c r="E14" t="s" s="7">
        <v>54</v>
      </c>
      <c r="F14" t="s" s="7">
        <v>49</v>
      </c>
      <c r="G14" t="s" s="6">
        <v>46</v>
      </c>
      <c r="H14" t="s" s="6">
        <v>46</v>
      </c>
      <c r="I14" s="9" t="s">
        <v>49</v>
      </c>
      <c r="J14" s="9" t="s">
        <v>49</v>
      </c>
      <c r="K14" t="s" s="8">
        <v>49</v>
      </c>
      <c r="L14" t="s" s="9">
        <v>49</v>
      </c>
      <c r="M14" t="s" s="14">
        <v>49</v>
      </c>
    </row>
    <row r="15">
      <c r="A15" s="5" t="n">
        <v>321.0</v>
      </c>
      <c r="B15" t="n" s="6">
        <v>358.0</v>
      </c>
      <c r="C15" t="n" s="7">
        <v>1.0</v>
      </c>
      <c r="D15" t="n" s="7">
        <v>4.0</v>
      </c>
      <c r="E15" t="s" s="7">
        <v>54</v>
      </c>
      <c r="F15" t="s" s="7">
        <v>49</v>
      </c>
      <c r="G15" t="s" s="6">
        <v>46</v>
      </c>
      <c r="H15" t="s" s="6">
        <v>46</v>
      </c>
      <c r="I15" s="9" t="s">
        <v>49</v>
      </c>
      <c r="J15" s="9" t="s">
        <v>49</v>
      </c>
      <c r="K15" t="s" s="8">
        <v>49</v>
      </c>
      <c r="L15" t="s" s="9">
        <v>49</v>
      </c>
      <c r="M15" t="s" s="14">
        <v>49</v>
      </c>
    </row>
    <row r="16">
      <c r="A16" s="5" t="n">
        <v>322.0</v>
      </c>
      <c r="B16" t="n" s="6">
        <v>358.0</v>
      </c>
      <c r="C16" t="n" s="7">
        <v>1.0</v>
      </c>
      <c r="D16" t="n" s="7">
        <v>2.0</v>
      </c>
      <c r="E16" t="s" s="7">
        <v>54</v>
      </c>
      <c r="F16" t="s" s="7">
        <v>49</v>
      </c>
      <c r="G16" t="s" s="6">
        <v>46</v>
      </c>
      <c r="H16" t="s" s="6">
        <v>46</v>
      </c>
      <c r="I16" s="9" t="s">
        <v>49</v>
      </c>
      <c r="J16" s="9" t="s">
        <v>49</v>
      </c>
      <c r="K16" t="s" s="8">
        <v>49</v>
      </c>
      <c r="L16" t="s" s="9">
        <v>49</v>
      </c>
      <c r="M16" t="s" s="14">
        <v>49</v>
      </c>
    </row>
    <row r="17">
      <c r="A17" s="5" t="n">
        <v>323.0</v>
      </c>
      <c r="B17" t="n" s="6">
        <v>358.0</v>
      </c>
      <c r="C17" t="n" s="7">
        <v>1.0</v>
      </c>
      <c r="D17" t="n" s="7">
        <v>5.0</v>
      </c>
      <c r="E17" t="s" s="7">
        <v>54</v>
      </c>
      <c r="F17" t="s" s="7">
        <v>49</v>
      </c>
      <c r="G17" t="s" s="6">
        <v>46</v>
      </c>
      <c r="H17" t="s" s="6">
        <v>46</v>
      </c>
      <c r="I17" s="9" t="s">
        <v>49</v>
      </c>
      <c r="J17" s="9" t="s">
        <v>49</v>
      </c>
      <c r="K17" t="s" s="8">
        <v>49</v>
      </c>
      <c r="L17" t="s" s="9">
        <v>49</v>
      </c>
      <c r="M17" t="s" s="14">
        <v>49</v>
      </c>
    </row>
    <row r="18">
      <c r="A18" s="5" t="n">
        <v>324.0</v>
      </c>
      <c r="B18" t="n" s="6">
        <v>358.0</v>
      </c>
      <c r="C18" t="n" s="7">
        <v>13.0</v>
      </c>
      <c r="D18" t="n" s="7">
        <v>3.0</v>
      </c>
      <c r="E18" t="s" s="7">
        <v>54</v>
      </c>
      <c r="F18" t="s" s="7">
        <v>379</v>
      </c>
      <c r="G18" t="s" s="6">
        <v>377</v>
      </c>
      <c r="H18" t="s" s="6">
        <v>358</v>
      </c>
      <c r="I18" s="9"/>
      <c r="J18" s="9"/>
      <c r="K18" t="s" s="8">
        <v>47</v>
      </c>
      <c r="L18" t="s" s="9">
        <v>49</v>
      </c>
      <c r="M18" t="s" s="14">
        <v>378</v>
      </c>
    </row>
    <row r="19">
      <c r="A19" s="5" t="n">
        <v>325.0</v>
      </c>
      <c r="B19" t="n" s="6">
        <v>358.0</v>
      </c>
      <c r="C19" t="s" s="7">
        <v>178</v>
      </c>
      <c r="D19" t="n" s="7">
        <v>4.0</v>
      </c>
      <c r="E19" t="s" s="7">
        <v>54</v>
      </c>
      <c r="F19" t="s" s="7">
        <v>49</v>
      </c>
      <c r="G19" t="s" s="6">
        <v>46</v>
      </c>
      <c r="H19" t="s" s="6">
        <v>46</v>
      </c>
      <c r="I19" s="9" t="s">
        <v>49</v>
      </c>
      <c r="J19" s="9" t="s">
        <v>49</v>
      </c>
      <c r="K19" t="s" s="8">
        <v>49</v>
      </c>
      <c r="L19" t="s" s="9">
        <v>49</v>
      </c>
      <c r="M19" t="s" s="14">
        <v>49</v>
      </c>
    </row>
    <row r="20">
      <c r="A20" s="5" t="n">
        <v>326.0</v>
      </c>
      <c r="B20" t="n" s="6">
        <v>358.0</v>
      </c>
      <c r="C20" t="s" s="7">
        <v>211</v>
      </c>
      <c r="D20" t="n" s="7">
        <v>5.0</v>
      </c>
      <c r="E20" t="s" s="7">
        <v>331</v>
      </c>
      <c r="F20" t="s" s="7">
        <v>49</v>
      </c>
      <c r="G20" t="s" s="6">
        <v>46</v>
      </c>
      <c r="H20" t="s" s="6">
        <v>46</v>
      </c>
      <c r="I20" s="9"/>
      <c r="J20" s="9"/>
      <c r="K20" t="s" s="8">
        <v>47</v>
      </c>
      <c r="L20" t="s" s="9">
        <v>49</v>
      </c>
      <c r="M20" t="s" s="14">
        <v>376</v>
      </c>
    </row>
    <row r="21">
      <c r="A21" s="5" t="n">
        <v>327.0</v>
      </c>
      <c r="B21" t="n" s="6">
        <v>358.0</v>
      </c>
      <c r="C21" t="s" s="7">
        <v>255</v>
      </c>
      <c r="D21" t="n" s="7">
        <v>2.0</v>
      </c>
      <c r="E21" t="s" s="7">
        <v>331</v>
      </c>
      <c r="F21" t="s" s="7">
        <v>49</v>
      </c>
      <c r="G21" t="s" s="6">
        <v>46</v>
      </c>
      <c r="H21" t="s" s="6">
        <v>46</v>
      </c>
      <c r="I21" s="9"/>
      <c r="J21" s="9"/>
      <c r="K21" t="s" s="8">
        <v>47</v>
      </c>
      <c r="L21" t="s" s="9">
        <v>381</v>
      </c>
      <c r="M21" t="s" s="14">
        <v>380</v>
      </c>
    </row>
    <row r="22">
      <c r="A22" s="5" t="n">
        <v>328.0</v>
      </c>
      <c r="B22" t="n" s="6">
        <v>358.0</v>
      </c>
      <c r="C22" t="n" s="7">
        <v>6.0</v>
      </c>
      <c r="D22" t="n" s="7">
        <v>3.0</v>
      </c>
      <c r="E22" t="s" s="7">
        <v>54</v>
      </c>
      <c r="F22" t="s" s="7">
        <v>49</v>
      </c>
      <c r="G22" t="s" s="6">
        <v>46</v>
      </c>
      <c r="H22" t="s" s="6">
        <v>46</v>
      </c>
      <c r="I22" s="9"/>
      <c r="J22" s="9"/>
      <c r="K22" t="s" s="8">
        <v>47</v>
      </c>
      <c r="L22" t="s" s="9">
        <v>49</v>
      </c>
      <c r="M22" t="s" s="14">
        <v>382</v>
      </c>
    </row>
    <row r="23">
      <c r="A23" s="5" t="n">
        <v>329.0</v>
      </c>
      <c r="B23" t="n" s="6">
        <v>358.0</v>
      </c>
      <c r="C23" t="n" s="7">
        <v>6.0</v>
      </c>
      <c r="D23" t="n" s="7">
        <v>4.0</v>
      </c>
      <c r="E23" t="s" s="7">
        <v>54</v>
      </c>
      <c r="F23" t="s" s="7">
        <v>49</v>
      </c>
      <c r="G23" t="s" s="6">
        <v>46</v>
      </c>
      <c r="H23" t="s" s="6">
        <v>46</v>
      </c>
      <c r="I23" s="9" t="s">
        <v>49</v>
      </c>
      <c r="J23" s="9" t="s">
        <v>49</v>
      </c>
      <c r="K23" t="s" s="8">
        <v>49</v>
      </c>
      <c r="L23" t="s" s="9">
        <v>49</v>
      </c>
      <c r="M23" t="s" s="14">
        <v>49</v>
      </c>
    </row>
    <row r="24">
      <c r="A24" s="5" t="n">
        <v>330.0</v>
      </c>
      <c r="B24" t="n" s="6">
        <v>358.0</v>
      </c>
      <c r="C24" t="n" s="7">
        <v>6.0</v>
      </c>
      <c r="D24" t="n" s="7">
        <v>5.0</v>
      </c>
      <c r="E24" t="s" s="7">
        <v>54</v>
      </c>
      <c r="F24" t="s" s="7">
        <v>49</v>
      </c>
      <c r="G24" t="s" s="6">
        <v>46</v>
      </c>
      <c r="H24" t="s" s="6">
        <v>46</v>
      </c>
      <c r="I24" s="9" t="s">
        <v>49</v>
      </c>
      <c r="J24" s="9" t="s">
        <v>49</v>
      </c>
      <c r="K24" t="s" s="8">
        <v>49</v>
      </c>
      <c r="L24" t="s" s="9">
        <v>49</v>
      </c>
      <c r="M24" t="s" s="14">
        <v>49</v>
      </c>
    </row>
    <row r="25">
      <c r="A25" s="5" t="n">
        <v>331.0</v>
      </c>
      <c r="B25" t="n" s="6">
        <v>358.0</v>
      </c>
      <c r="C25" t="n" s="7">
        <v>6.0</v>
      </c>
      <c r="D25" t="n" s="7">
        <v>1.0</v>
      </c>
      <c r="E25" t="s" s="7">
        <v>54</v>
      </c>
      <c r="F25" t="s" s="7">
        <v>49</v>
      </c>
      <c r="G25" t="s" s="6">
        <v>46</v>
      </c>
      <c r="H25" t="s" s="6">
        <v>46</v>
      </c>
      <c r="I25" s="9" t="s">
        <v>49</v>
      </c>
      <c r="J25" s="9" t="s">
        <v>49</v>
      </c>
      <c r="K25" t="s" s="8">
        <v>49</v>
      </c>
      <c r="L25" t="s" s="9">
        <v>49</v>
      </c>
      <c r="M25" t="s" s="14">
        <v>49</v>
      </c>
    </row>
    <row r="26">
      <c r="A26" s="5" t="n">
        <v>332.0</v>
      </c>
      <c r="B26" t="n" s="6">
        <v>358.0</v>
      </c>
      <c r="C26" t="n" s="7">
        <v>6.0</v>
      </c>
      <c r="D26" t="n" s="7">
        <v>6.0</v>
      </c>
      <c r="E26" t="s" s="7">
        <v>54</v>
      </c>
      <c r="F26" t="s" s="7">
        <v>49</v>
      </c>
      <c r="G26" t="s" s="6">
        <v>46</v>
      </c>
      <c r="H26" t="s" s="6">
        <v>46</v>
      </c>
      <c r="I26" s="9" t="s">
        <v>49</v>
      </c>
      <c r="J26" s="9" t="s">
        <v>49</v>
      </c>
      <c r="K26" t="s" s="8">
        <v>49</v>
      </c>
      <c r="L26" t="s" s="9">
        <v>49</v>
      </c>
      <c r="M26" t="s" s="14">
        <v>49</v>
      </c>
    </row>
    <row r="27">
      <c r="A27" s="5" t="n">
        <v>333.0</v>
      </c>
      <c r="B27" t="n" s="6">
        <v>358.0</v>
      </c>
      <c r="C27" t="n" s="7">
        <v>6.0</v>
      </c>
      <c r="D27" t="n" s="7">
        <v>2.0</v>
      </c>
      <c r="E27" t="s" s="7">
        <v>54</v>
      </c>
      <c r="F27" t="s" s="7">
        <v>49</v>
      </c>
      <c r="G27" t="s" s="6">
        <v>46</v>
      </c>
      <c r="H27" t="s" s="6">
        <v>46</v>
      </c>
      <c r="I27" s="9" t="s">
        <v>49</v>
      </c>
      <c r="J27" s="9" t="s">
        <v>49</v>
      </c>
      <c r="K27" t="s" s="8">
        <v>49</v>
      </c>
      <c r="L27" t="s" s="9">
        <v>49</v>
      </c>
      <c r="M27" t="s" s="14">
        <v>49</v>
      </c>
    </row>
    <row r="28">
      <c r="A28" s="5" t="n">
        <v>334.0</v>
      </c>
      <c r="B28" t="n" s="6">
        <v>359.0</v>
      </c>
      <c r="C28" t="n" s="7">
        <v>1.0</v>
      </c>
      <c r="D28" t="n" s="7">
        <v>3.0</v>
      </c>
      <c r="E28" t="s" s="7">
        <v>54</v>
      </c>
      <c r="F28" t="s" s="7">
        <v>49</v>
      </c>
      <c r="G28" t="s" s="6">
        <v>46</v>
      </c>
      <c r="H28" t="s" s="6">
        <v>46</v>
      </c>
      <c r="I28" s="9"/>
      <c r="J28" s="9"/>
      <c r="K28" t="s" s="8">
        <v>47</v>
      </c>
      <c r="L28" t="s" s="9">
        <v>49</v>
      </c>
      <c r="M28" t="s" s="14">
        <v>383</v>
      </c>
    </row>
    <row r="29">
      <c r="A29" s="5" t="n">
        <v>335.0</v>
      </c>
      <c r="B29" t="n" s="6">
        <v>359.0</v>
      </c>
      <c r="C29" t="s" s="7">
        <v>255</v>
      </c>
      <c r="D29" t="n" s="7">
        <v>7.0</v>
      </c>
      <c r="E29" t="s" s="7">
        <v>54</v>
      </c>
      <c r="F29" t="s" s="7">
        <v>49</v>
      </c>
      <c r="G29" t="s" s="6">
        <v>46</v>
      </c>
      <c r="H29" t="s" s="6">
        <v>46</v>
      </c>
      <c r="I29" s="9"/>
      <c r="J29" s="9"/>
      <c r="K29" t="s" s="8">
        <v>47</v>
      </c>
      <c r="L29" t="s" s="9">
        <v>49</v>
      </c>
      <c r="M29" t="s" s="14">
        <v>384</v>
      </c>
    </row>
    <row r="30">
      <c r="A30" s="5" t="n">
        <v>336.0</v>
      </c>
      <c r="B30" t="n" s="6">
        <v>359.0</v>
      </c>
      <c r="C30" t="n" s="7">
        <v>3.0</v>
      </c>
      <c r="D30" t="n" s="7">
        <v>5.0</v>
      </c>
      <c r="E30" t="s" s="7">
        <v>54</v>
      </c>
      <c r="F30" t="s" s="7">
        <v>49</v>
      </c>
      <c r="G30" t="s" s="6">
        <v>46</v>
      </c>
      <c r="H30" t="s" s="6">
        <v>46</v>
      </c>
      <c r="I30" s="9"/>
      <c r="J30" s="9"/>
      <c r="K30" t="s" s="8">
        <v>47</v>
      </c>
      <c r="L30" t="s" s="9">
        <v>49</v>
      </c>
      <c r="M30" t="s" s="14">
        <v>385</v>
      </c>
    </row>
    <row r="31">
      <c r="A31" s="5" t="n">
        <v>337.0</v>
      </c>
      <c r="B31" t="n" s="6">
        <v>359.0</v>
      </c>
      <c r="C31" t="n" s="7">
        <v>3.0</v>
      </c>
      <c r="D31" t="n" s="7">
        <v>1.0</v>
      </c>
      <c r="E31" t="s" s="7">
        <v>54</v>
      </c>
      <c r="F31" t="s" s="7">
        <v>388</v>
      </c>
      <c r="G31" t="s" s="6">
        <v>387</v>
      </c>
      <c r="H31" t="s" s="6">
        <v>386</v>
      </c>
      <c r="I31" s="9" t="s">
        <v>49</v>
      </c>
      <c r="J31" s="9" t="s">
        <v>49</v>
      </c>
      <c r="K31" t="s" s="8">
        <v>49</v>
      </c>
      <c r="L31" t="s" s="9">
        <v>49</v>
      </c>
      <c r="M31" t="s" s="14">
        <v>49</v>
      </c>
    </row>
    <row r="32">
      <c r="A32" s="5" t="n">
        <v>338.0</v>
      </c>
      <c r="B32" t="n" s="6">
        <v>359.0</v>
      </c>
      <c r="C32" t="n" s="7">
        <v>3.0</v>
      </c>
      <c r="D32" t="n" s="7">
        <v>2.0</v>
      </c>
      <c r="E32" t="s" s="7">
        <v>54</v>
      </c>
      <c r="F32" t="s" s="7">
        <v>49</v>
      </c>
      <c r="G32" t="s" s="6">
        <v>46</v>
      </c>
      <c r="H32" t="s" s="6">
        <v>46</v>
      </c>
      <c r="I32" s="9" t="s">
        <v>49</v>
      </c>
      <c r="J32" s="9" t="s">
        <v>49</v>
      </c>
      <c r="K32" t="s" s="8">
        <v>49</v>
      </c>
      <c r="L32" t="s" s="9">
        <v>49</v>
      </c>
      <c r="M32" t="s" s="14">
        <v>49</v>
      </c>
    </row>
    <row r="33">
      <c r="A33" s="5" t="n">
        <v>339.0</v>
      </c>
      <c r="B33" t="n" s="6">
        <v>359.0</v>
      </c>
      <c r="C33" t="n" s="7">
        <v>3.0</v>
      </c>
      <c r="D33" t="n" s="7">
        <v>3.0</v>
      </c>
      <c r="E33" t="s" s="7">
        <v>54</v>
      </c>
      <c r="F33" t="s" s="7">
        <v>49</v>
      </c>
      <c r="G33" t="s" s="6">
        <v>46</v>
      </c>
      <c r="H33" t="s" s="6">
        <v>46</v>
      </c>
      <c r="I33" s="9" t="s">
        <v>49</v>
      </c>
      <c r="J33" s="9" t="s">
        <v>49</v>
      </c>
      <c r="K33" t="s" s="8">
        <v>49</v>
      </c>
      <c r="L33" t="s" s="9">
        <v>49</v>
      </c>
      <c r="M33" t="s" s="14">
        <v>49</v>
      </c>
    </row>
    <row r="34">
      <c r="A34" s="5" t="n">
        <v>340.0</v>
      </c>
      <c r="B34" t="n" s="6">
        <v>359.0</v>
      </c>
      <c r="C34" t="n" s="7">
        <v>3.0</v>
      </c>
      <c r="D34" t="n" s="7">
        <v>4.0</v>
      </c>
      <c r="E34" t="s" s="7">
        <v>54</v>
      </c>
      <c r="F34" t="s" s="7">
        <v>49</v>
      </c>
      <c r="G34" t="s" s="6">
        <v>46</v>
      </c>
      <c r="H34" t="s" s="6">
        <v>46</v>
      </c>
      <c r="I34" s="9" t="s">
        <v>49</v>
      </c>
      <c r="J34" s="9" t="s">
        <v>49</v>
      </c>
      <c r="K34" t="s" s="8">
        <v>49</v>
      </c>
      <c r="L34" t="s" s="9">
        <v>49</v>
      </c>
      <c r="M34" t="s" s="14">
        <v>49</v>
      </c>
    </row>
    <row r="35">
      <c r="A35" s="5" t="n">
        <v>341.0</v>
      </c>
      <c r="B35" t="n" s="6">
        <v>359.0</v>
      </c>
      <c r="C35" t="s" s="7">
        <v>232</v>
      </c>
      <c r="D35" t="n" s="7">
        <v>5.0</v>
      </c>
      <c r="E35" t="s" s="7">
        <v>50</v>
      </c>
      <c r="F35" t="s" s="7">
        <v>49</v>
      </c>
      <c r="G35" t="s" s="6">
        <v>46</v>
      </c>
      <c r="H35" t="s" s="6">
        <v>46</v>
      </c>
      <c r="I35" s="9" t="s">
        <v>49</v>
      </c>
      <c r="J35" s="9" t="s">
        <v>49</v>
      </c>
      <c r="K35" t="s" s="8">
        <v>49</v>
      </c>
      <c r="L35" t="s" s="9">
        <v>49</v>
      </c>
      <c r="M35" t="s" s="14">
        <v>49</v>
      </c>
    </row>
    <row r="36">
      <c r="A36" s="5" t="n">
        <v>342.0</v>
      </c>
      <c r="B36" t="n" s="6">
        <v>359.0</v>
      </c>
      <c r="C36" t="n" s="7">
        <v>4.0</v>
      </c>
      <c r="D36" t="n" s="7">
        <v>2.0</v>
      </c>
      <c r="E36" t="s" s="7">
        <v>54</v>
      </c>
      <c r="F36" t="s" s="7">
        <v>49</v>
      </c>
      <c r="G36" t="s" s="6">
        <v>46</v>
      </c>
      <c r="H36" t="s" s="6">
        <v>46</v>
      </c>
      <c r="I36" s="9"/>
      <c r="J36" s="9"/>
      <c r="K36" t="s" s="8">
        <v>47</v>
      </c>
      <c r="L36" t="s" s="9">
        <v>49</v>
      </c>
      <c r="M36" t="s" s="14">
        <v>389</v>
      </c>
    </row>
    <row r="37">
      <c r="A37" s="5" t="n">
        <v>343.0</v>
      </c>
      <c r="B37" t="n" s="6">
        <v>359.0</v>
      </c>
      <c r="C37" t="n" s="7">
        <v>4.0</v>
      </c>
      <c r="D37" t="n" s="7">
        <v>3.0</v>
      </c>
      <c r="E37" t="s" s="7">
        <v>54</v>
      </c>
      <c r="F37" t="s" s="7">
        <v>49</v>
      </c>
      <c r="G37" t="s" s="6">
        <v>46</v>
      </c>
      <c r="H37" t="s" s="6">
        <v>46</v>
      </c>
      <c r="I37" s="9" t="s">
        <v>49</v>
      </c>
      <c r="J37" s="9" t="s">
        <v>49</v>
      </c>
      <c r="K37" t="s" s="8">
        <v>49</v>
      </c>
      <c r="L37" t="s" s="9">
        <v>49</v>
      </c>
      <c r="M37" t="s" s="14">
        <v>49</v>
      </c>
    </row>
    <row r="38">
      <c r="A38" s="5" t="n">
        <v>344.0</v>
      </c>
      <c r="B38" t="n" s="6">
        <v>359.0</v>
      </c>
      <c r="C38" t="n" s="7">
        <v>4.0</v>
      </c>
      <c r="D38" t="n" s="7">
        <v>1.0</v>
      </c>
      <c r="E38" t="s" s="7">
        <v>54</v>
      </c>
      <c r="F38" t="s" s="7">
        <v>392</v>
      </c>
      <c r="G38" t="s" s="6">
        <v>391</v>
      </c>
      <c r="H38" t="s" s="6">
        <v>390</v>
      </c>
      <c r="I38" s="9" t="s">
        <v>49</v>
      </c>
      <c r="J38" s="9" t="s">
        <v>49</v>
      </c>
      <c r="K38" t="s" s="8">
        <v>49</v>
      </c>
      <c r="L38" t="s" s="9">
        <v>49</v>
      </c>
      <c r="M38" t="s" s="14">
        <v>49</v>
      </c>
    </row>
    <row r="39">
      <c r="A39" s="5" t="n">
        <v>345.0</v>
      </c>
      <c r="B39" t="n" s="6">
        <v>360.0</v>
      </c>
      <c r="C39" t="n" s="7">
        <v>1.0</v>
      </c>
      <c r="D39" t="n" s="7">
        <v>21.0</v>
      </c>
      <c r="E39" t="s" s="7">
        <v>331</v>
      </c>
      <c r="F39" t="s" s="7">
        <v>49</v>
      </c>
      <c r="G39" t="s" s="6">
        <v>46</v>
      </c>
      <c r="H39" t="s" s="6">
        <v>46</v>
      </c>
      <c r="I39" s="9"/>
      <c r="J39" s="9"/>
      <c r="K39" t="s" s="8">
        <v>47</v>
      </c>
      <c r="L39" t="s" s="9">
        <v>49</v>
      </c>
      <c r="M39" t="s" s="14">
        <v>384</v>
      </c>
    </row>
    <row r="40">
      <c r="A40" s="5" t="n">
        <v>346.0</v>
      </c>
      <c r="B40" t="n" s="6">
        <v>360.0</v>
      </c>
      <c r="C40" t="n" s="7">
        <v>1.0</v>
      </c>
      <c r="D40" t="n" s="7">
        <v>13.0</v>
      </c>
      <c r="E40" t="s" s="7">
        <v>331</v>
      </c>
      <c r="F40" t="s" s="7">
        <v>49</v>
      </c>
      <c r="G40" t="s" s="6">
        <v>46</v>
      </c>
      <c r="H40" t="s" s="6">
        <v>46</v>
      </c>
      <c r="I40" s="9" t="s">
        <v>49</v>
      </c>
      <c r="J40" s="9" t="s">
        <v>49</v>
      </c>
      <c r="K40" t="s" s="8">
        <v>49</v>
      </c>
      <c r="L40" t="s" s="9">
        <v>49</v>
      </c>
      <c r="M40" t="s" s="14">
        <v>49</v>
      </c>
    </row>
    <row r="41">
      <c r="A41" s="5" t="n">
        <v>347.0</v>
      </c>
      <c r="B41" t="n" s="6">
        <v>360.0</v>
      </c>
      <c r="C41" t="n" s="7">
        <v>1.0</v>
      </c>
      <c r="D41" t="s" s="7">
        <v>393</v>
      </c>
      <c r="E41" t="s" s="7">
        <v>331</v>
      </c>
      <c r="F41" t="s" s="7">
        <v>49</v>
      </c>
      <c r="G41" t="s" s="6">
        <v>46</v>
      </c>
      <c r="H41" t="s" s="6">
        <v>46</v>
      </c>
      <c r="I41" s="9" t="s">
        <v>49</v>
      </c>
      <c r="J41" s="9" t="s">
        <v>49</v>
      </c>
      <c r="K41" t="s" s="8">
        <v>49</v>
      </c>
      <c r="L41" t="s" s="9">
        <v>49</v>
      </c>
      <c r="M41" t="s" s="14">
        <v>49</v>
      </c>
    </row>
    <row r="42">
      <c r="A42" s="5" t="n">
        <v>348.0</v>
      </c>
      <c r="B42" t="n" s="6">
        <v>360.0</v>
      </c>
      <c r="C42" t="n" s="7">
        <v>1.0</v>
      </c>
      <c r="D42" t="n" s="7">
        <v>22.0</v>
      </c>
      <c r="E42" t="s" s="7">
        <v>331</v>
      </c>
      <c r="F42" t="s" s="7">
        <v>49</v>
      </c>
      <c r="G42" t="s" s="6">
        <v>46</v>
      </c>
      <c r="H42" t="s" s="6">
        <v>46</v>
      </c>
      <c r="I42" s="9" t="s">
        <v>49</v>
      </c>
      <c r="J42" s="9" t="s">
        <v>49</v>
      </c>
      <c r="K42" t="s" s="8">
        <v>49</v>
      </c>
      <c r="L42" t="s" s="9">
        <v>49</v>
      </c>
      <c r="M42" t="s" s="14">
        <v>49</v>
      </c>
    </row>
    <row r="43">
      <c r="A43" s="5" t="n">
        <v>349.0</v>
      </c>
      <c r="B43" t="n" s="6">
        <v>360.0</v>
      </c>
      <c r="C43" t="n" s="7">
        <v>1.0</v>
      </c>
      <c r="D43" t="n" s="7">
        <v>14.0</v>
      </c>
      <c r="E43" t="s" s="7">
        <v>331</v>
      </c>
      <c r="F43" t="s" s="7">
        <v>49</v>
      </c>
      <c r="G43" t="s" s="6">
        <v>46</v>
      </c>
      <c r="H43" t="s" s="6">
        <v>46</v>
      </c>
      <c r="I43" s="9" t="s">
        <v>49</v>
      </c>
      <c r="J43" s="9" t="s">
        <v>49</v>
      </c>
      <c r="K43" t="s" s="8">
        <v>49</v>
      </c>
      <c r="L43" t="s" s="9">
        <v>49</v>
      </c>
      <c r="M43" t="s" s="14">
        <v>49</v>
      </c>
    </row>
    <row r="44">
      <c r="A44" s="5" t="n">
        <v>350.0</v>
      </c>
      <c r="B44" t="n" s="6">
        <v>360.0</v>
      </c>
      <c r="C44" t="n" s="7">
        <v>1.0</v>
      </c>
      <c r="D44" t="s" s="7">
        <v>394</v>
      </c>
      <c r="E44" t="s" s="7">
        <v>331</v>
      </c>
      <c r="F44" t="s" s="7">
        <v>397</v>
      </c>
      <c r="G44" t="s" s="6">
        <v>396</v>
      </c>
      <c r="H44" t="s" s="6">
        <v>395</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398</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103</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2:I17"/>
    <mergeCell ref="J12:J17"/>
    <mergeCell ref="K12:K17"/>
    <mergeCell ref="M12:M17"/>
    <mergeCell ref="I18:I19"/>
    <mergeCell ref="J18:J19"/>
    <mergeCell ref="K18:K19"/>
    <mergeCell ref="M18:M19"/>
    <mergeCell ref="I22:I27"/>
    <mergeCell ref="J22:J27"/>
    <mergeCell ref="K22:K27"/>
    <mergeCell ref="M22:M27"/>
    <mergeCell ref="I30:I35"/>
    <mergeCell ref="J30:J35"/>
    <mergeCell ref="K30:K35"/>
    <mergeCell ref="M30:M35"/>
    <mergeCell ref="I36:I38"/>
    <mergeCell ref="J36:J38"/>
    <mergeCell ref="K36:K38"/>
    <mergeCell ref="M36:M38"/>
    <mergeCell ref="I39:I44"/>
    <mergeCell ref="J39:J44"/>
    <mergeCell ref="K39:K44"/>
    <mergeCell ref="M39:M44"/>
    <mergeCell ref="L12:L17"/>
    <mergeCell ref="L22:L27"/>
    <mergeCell ref="L30:L35"/>
    <mergeCell ref="L36:L38"/>
    <mergeCell ref="L39:L44"/>
  </mergeCells>
  <printOptions gridLines="false"/>
  <pageMargins left="0.5" right="0.3" top="0.2" bottom="0.2" header="0.2" footer="0.2"/>
  <pageSetup paperSize="8"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100</v>
      </c>
      <c r="B5" s="22"/>
      <c r="C5" s="22"/>
      <c r="D5" s="22"/>
      <c r="E5" s="22"/>
      <c r="F5" s="22"/>
      <c r="G5" s="22"/>
      <c r="H5" s="22"/>
      <c r="I5" s="22"/>
      <c r="J5" s="22"/>
      <c r="K5" s="22"/>
      <c r="L5" s="22"/>
    </row>
    <row r="6" spans="1:13" s="15" customFormat="1" ht="16" customHeight="1" x14ac:dyDescent="0.2">
      <c r="A6" s="22" t="s">
        <v>101</v>
      </c>
      <c r="B6" s="22"/>
      <c r="C6" s="22"/>
      <c r="D6" s="22"/>
      <c r="E6" s="22"/>
      <c r="F6" s="22"/>
      <c r="G6" s="22"/>
      <c r="H6" s="22"/>
      <c r="I6" s="22"/>
      <c r="J6" s="22"/>
      <c r="K6" s="22"/>
      <c r="L6" s="22"/>
    </row>
    <row r="7" spans="1:13" s="15" customFormat="1" ht="31" customHeight="1" x14ac:dyDescent="0.25">
      <c r="A7" s="24" t="s">
        <v>102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351.0</v>
      </c>
      <c r="B10" s="6" t="n">
        <v>360.0</v>
      </c>
      <c r="C10" s="7" t="n">
        <v>1.0</v>
      </c>
      <c r="D10" s="7" t="n">
        <v>23.0</v>
      </c>
      <c r="E10" s="7" t="s">
        <v>331</v>
      </c>
      <c r="F10" s="7" t="s">
        <v>49</v>
      </c>
      <c r="G10" s="6" t="s">
        <v>46</v>
      </c>
      <c r="H10" s="6" t="s">
        <v>46</v>
      </c>
      <c r="I10" s="9"/>
      <c r="J10" s="9"/>
      <c r="K10" s="8" t="s">
        <v>47</v>
      </c>
      <c r="L10" s="9" t="s">
        <v>49</v>
      </c>
      <c r="M10" s="14" t="s">
        <v>384</v>
      </c>
    </row>
    <row r="11">
      <c r="A11" s="5" t="n">
        <v>352.0</v>
      </c>
      <c r="B11" t="n" s="6">
        <v>360.0</v>
      </c>
      <c r="C11" t="n" s="7">
        <v>1.0</v>
      </c>
      <c r="D11" t="n" s="7">
        <v>15.0</v>
      </c>
      <c r="E11" t="s" s="7">
        <v>331</v>
      </c>
      <c r="F11" t="s" s="7">
        <v>49</v>
      </c>
      <c r="G11" t="s" s="6">
        <v>46</v>
      </c>
      <c r="H11" t="s" s="6">
        <v>46</v>
      </c>
      <c r="I11" s="9" t="s">
        <v>49</v>
      </c>
      <c r="J11" s="9" t="s">
        <v>49</v>
      </c>
      <c r="K11" t="s" s="8">
        <v>49</v>
      </c>
      <c r="L11" t="s" s="9">
        <v>49</v>
      </c>
      <c r="M11" t="s" s="14">
        <v>49</v>
      </c>
    </row>
    <row r="12">
      <c r="A12" s="5" t="n">
        <v>353.0</v>
      </c>
      <c r="B12" t="n" s="6">
        <v>360.0</v>
      </c>
      <c r="C12" t="n" s="7">
        <v>1.0</v>
      </c>
      <c r="D12" t="n" s="7">
        <v>11.0</v>
      </c>
      <c r="E12" t="s" s="7">
        <v>331</v>
      </c>
      <c r="F12" t="s" s="7">
        <v>49</v>
      </c>
      <c r="G12" t="s" s="6">
        <v>46</v>
      </c>
      <c r="H12" t="s" s="6">
        <v>46</v>
      </c>
      <c r="I12" s="9" t="s">
        <v>49</v>
      </c>
      <c r="J12" s="9" t="s">
        <v>49</v>
      </c>
      <c r="K12" t="s" s="8">
        <v>49</v>
      </c>
      <c r="L12" t="s" s="9">
        <v>49</v>
      </c>
      <c r="M12" t="s" s="14">
        <v>49</v>
      </c>
    </row>
    <row r="13">
      <c r="A13" s="5" t="n">
        <v>354.0</v>
      </c>
      <c r="B13" t="n" s="6">
        <v>360.0</v>
      </c>
      <c r="C13" t="n" s="7">
        <v>1.0</v>
      </c>
      <c r="D13" t="n" s="7">
        <v>31.0</v>
      </c>
      <c r="E13" t="s" s="7">
        <v>331</v>
      </c>
      <c r="F13" t="s" s="7">
        <v>49</v>
      </c>
      <c r="G13" t="s" s="6">
        <v>46</v>
      </c>
      <c r="H13" t="s" s="6">
        <v>46</v>
      </c>
      <c r="I13" s="9" t="s">
        <v>49</v>
      </c>
      <c r="J13" s="9" t="s">
        <v>49</v>
      </c>
      <c r="K13" t="s" s="8">
        <v>49</v>
      </c>
      <c r="L13" t="s" s="9">
        <v>49</v>
      </c>
      <c r="M13" t="s" s="14">
        <v>49</v>
      </c>
    </row>
    <row r="14">
      <c r="A14" s="5" t="n">
        <v>355.0</v>
      </c>
      <c r="B14" t="n" s="6">
        <v>360.0</v>
      </c>
      <c r="C14" t="n" s="7">
        <v>1.0</v>
      </c>
      <c r="D14" t="n" s="7">
        <v>16.0</v>
      </c>
      <c r="E14" t="s" s="7">
        <v>331</v>
      </c>
      <c r="F14" t="s" s="7">
        <v>49</v>
      </c>
      <c r="G14" t="s" s="6">
        <v>46</v>
      </c>
      <c r="H14" t="s" s="6">
        <v>46</v>
      </c>
      <c r="I14" s="9" t="s">
        <v>49</v>
      </c>
      <c r="J14" s="9" t="s">
        <v>49</v>
      </c>
      <c r="K14" t="s" s="8">
        <v>49</v>
      </c>
      <c r="L14" t="s" s="9">
        <v>49</v>
      </c>
      <c r="M14" t="s" s="14">
        <v>49</v>
      </c>
    </row>
    <row r="15">
      <c r="A15" s="5" t="n">
        <v>356.0</v>
      </c>
      <c r="B15" t="n" s="6">
        <v>360.0</v>
      </c>
      <c r="C15" t="n" s="7">
        <v>1.0</v>
      </c>
      <c r="D15" t="n" s="7">
        <v>12.0</v>
      </c>
      <c r="E15" t="s" s="7">
        <v>331</v>
      </c>
      <c r="F15" t="s" s="7">
        <v>49</v>
      </c>
      <c r="G15" t="s" s="6">
        <v>46</v>
      </c>
      <c r="H15" t="s" s="6">
        <v>46</v>
      </c>
      <c r="I15" s="9" t="s">
        <v>49</v>
      </c>
      <c r="J15" s="9" t="s">
        <v>49</v>
      </c>
      <c r="K15" t="s" s="8">
        <v>49</v>
      </c>
      <c r="L15" t="s" s="9">
        <v>49</v>
      </c>
      <c r="M15" t="s" s="14">
        <v>49</v>
      </c>
    </row>
    <row r="16">
      <c r="A16" s="5" t="n">
        <v>357.0</v>
      </c>
      <c r="B16" t="n" s="6">
        <v>360.0</v>
      </c>
      <c r="C16" t="n" s="7">
        <v>1.0</v>
      </c>
      <c r="D16" t="s" s="7">
        <v>399</v>
      </c>
      <c r="E16" t="s" s="7">
        <v>331</v>
      </c>
      <c r="F16" t="s" s="7">
        <v>49</v>
      </c>
      <c r="G16" t="s" s="6">
        <v>46</v>
      </c>
      <c r="H16" t="s" s="6">
        <v>46</v>
      </c>
      <c r="I16" s="9" t="s">
        <v>49</v>
      </c>
      <c r="J16" s="9" t="s">
        <v>49</v>
      </c>
      <c r="K16" t="s" s="8">
        <v>49</v>
      </c>
      <c r="L16" t="s" s="9">
        <v>49</v>
      </c>
      <c r="M16" t="s" s="14">
        <v>49</v>
      </c>
    </row>
    <row r="17">
      <c r="A17" s="5" t="n">
        <v>358.0</v>
      </c>
      <c r="B17" t="n" s="6">
        <v>360.0</v>
      </c>
      <c r="C17" t="n" s="7">
        <v>10.0</v>
      </c>
      <c r="D17" t="n" s="7">
        <v>4.0</v>
      </c>
      <c r="E17" t="s" s="7">
        <v>331</v>
      </c>
      <c r="F17" t="s" s="7">
        <v>49</v>
      </c>
      <c r="G17" t="s" s="6">
        <v>46</v>
      </c>
      <c r="H17" t="s" s="6">
        <v>46</v>
      </c>
      <c r="I17" s="9"/>
      <c r="J17" s="9"/>
      <c r="K17" t="s" s="8">
        <v>47</v>
      </c>
      <c r="L17" t="s" s="9">
        <v>49</v>
      </c>
      <c r="M17" t="s" s="14">
        <v>400</v>
      </c>
    </row>
    <row r="18">
      <c r="A18" s="5" t="n">
        <v>359.0</v>
      </c>
      <c r="B18" t="n" s="6">
        <v>360.0</v>
      </c>
      <c r="C18" t="s" s="7">
        <v>211</v>
      </c>
      <c r="D18" t="n" s="7">
        <v>5.0</v>
      </c>
      <c r="E18" t="s" s="7">
        <v>331</v>
      </c>
      <c r="F18" t="s" s="7">
        <v>49</v>
      </c>
      <c r="G18" t="s" s="6">
        <v>46</v>
      </c>
      <c r="H18" t="s" s="6">
        <v>46</v>
      </c>
      <c r="I18" s="9"/>
      <c r="J18" s="9"/>
      <c r="K18" t="s" s="8">
        <v>47</v>
      </c>
      <c r="L18" t="s" s="9">
        <v>49</v>
      </c>
      <c r="M18" t="s" s="14">
        <v>384</v>
      </c>
    </row>
    <row r="19">
      <c r="A19" s="5" t="n">
        <v>360.0</v>
      </c>
      <c r="B19" t="n" s="6">
        <v>360.0</v>
      </c>
      <c r="C19" t="s" s="7">
        <v>237</v>
      </c>
      <c r="D19" t="n" s="7">
        <v>9.0</v>
      </c>
      <c r="E19" t="s" s="7">
        <v>331</v>
      </c>
      <c r="F19" t="s" s="7">
        <v>49</v>
      </c>
      <c r="G19" t="s" s="6">
        <v>46</v>
      </c>
      <c r="H19" t="s" s="6">
        <v>46</v>
      </c>
      <c r="I19" s="9" t="s">
        <v>49</v>
      </c>
      <c r="J19" s="9" t="s">
        <v>49</v>
      </c>
      <c r="K19" t="s" s="8">
        <v>49</v>
      </c>
      <c r="L19" t="s" s="9">
        <v>49</v>
      </c>
      <c r="M19" t="s" s="14">
        <v>49</v>
      </c>
    </row>
    <row r="20">
      <c r="A20" s="5" t="n">
        <v>361.0</v>
      </c>
      <c r="B20" t="n" s="6">
        <v>360.0</v>
      </c>
      <c r="C20" t="s" s="7">
        <v>401</v>
      </c>
      <c r="D20" t="n" s="7">
        <v>4.0</v>
      </c>
      <c r="E20" t="s" s="7">
        <v>331</v>
      </c>
      <c r="F20" t="s" s="7">
        <v>49</v>
      </c>
      <c r="G20" t="s" s="6">
        <v>46</v>
      </c>
      <c r="H20" t="s" s="6">
        <v>46</v>
      </c>
      <c r="I20" s="9" t="s">
        <v>49</v>
      </c>
      <c r="J20" s="9" t="s">
        <v>49</v>
      </c>
      <c r="K20" t="s" s="8">
        <v>49</v>
      </c>
      <c r="L20" t="s" s="9">
        <v>49</v>
      </c>
      <c r="M20" t="s" s="14">
        <v>49</v>
      </c>
    </row>
    <row r="21">
      <c r="A21" s="5" t="n">
        <v>362.0</v>
      </c>
      <c r="B21" t="n" s="6">
        <v>360.0</v>
      </c>
      <c r="C21" t="s" s="7">
        <v>255</v>
      </c>
      <c r="D21" t="n" s="7">
        <v>3.0</v>
      </c>
      <c r="E21" t="s" s="7">
        <v>331</v>
      </c>
      <c r="F21" t="s" s="7">
        <v>405</v>
      </c>
      <c r="G21" t="s" s="6">
        <v>403</v>
      </c>
      <c r="H21" t="s" s="6">
        <v>402</v>
      </c>
      <c r="I21" s="9"/>
      <c r="J21" s="9"/>
      <c r="K21" t="s" s="8">
        <v>47</v>
      </c>
      <c r="L21" t="s" s="9">
        <v>49</v>
      </c>
      <c r="M21" t="s" s="14">
        <v>404</v>
      </c>
    </row>
    <row r="22">
      <c r="A22" s="5" t="n">
        <v>363.0</v>
      </c>
      <c r="B22" t="n" s="6">
        <v>360.0</v>
      </c>
      <c r="C22" t="n" s="7">
        <v>4.0</v>
      </c>
      <c r="D22" t="n" s="7">
        <v>1.0</v>
      </c>
      <c r="E22" t="s" s="7">
        <v>54</v>
      </c>
      <c r="F22" t="s" s="7">
        <v>49</v>
      </c>
      <c r="G22" t="s" s="6">
        <v>46</v>
      </c>
      <c r="H22" t="s" s="6">
        <v>46</v>
      </c>
      <c r="I22" s="9"/>
      <c r="J22" s="9"/>
      <c r="K22" t="s" s="8">
        <v>47</v>
      </c>
      <c r="L22" t="s" s="9">
        <v>49</v>
      </c>
      <c r="M22" t="s" s="14">
        <v>406</v>
      </c>
    </row>
    <row r="23">
      <c r="A23" s="5" t="n">
        <v>364.0</v>
      </c>
      <c r="B23" t="n" s="6">
        <v>360.0</v>
      </c>
      <c r="C23" t="n" s="7">
        <v>4.0</v>
      </c>
      <c r="D23" t="n" s="7">
        <v>2.0</v>
      </c>
      <c r="E23" t="s" s="7">
        <v>54</v>
      </c>
      <c r="F23" t="s" s="7">
        <v>49</v>
      </c>
      <c r="G23" t="s" s="6">
        <v>46</v>
      </c>
      <c r="H23" t="s" s="6">
        <v>46</v>
      </c>
      <c r="I23" s="9" t="s">
        <v>49</v>
      </c>
      <c r="J23" s="9" t="s">
        <v>49</v>
      </c>
      <c r="K23" t="s" s="8">
        <v>49</v>
      </c>
      <c r="L23" t="s" s="9">
        <v>49</v>
      </c>
      <c r="M23" t="s" s="14">
        <v>49</v>
      </c>
    </row>
    <row r="24">
      <c r="A24" s="5" t="n">
        <v>365.0</v>
      </c>
      <c r="B24" t="n" s="6">
        <v>360.0</v>
      </c>
      <c r="C24" t="s" s="7">
        <v>118</v>
      </c>
      <c r="D24" t="n" s="7">
        <v>5.0</v>
      </c>
      <c r="E24" t="s" s="7">
        <v>331</v>
      </c>
      <c r="F24" t="s" s="7">
        <v>49</v>
      </c>
      <c r="G24" t="s" s="6">
        <v>46</v>
      </c>
      <c r="H24" t="s" s="6">
        <v>46</v>
      </c>
      <c r="I24" s="9" t="s">
        <v>49</v>
      </c>
      <c r="J24" s="9" t="s">
        <v>49</v>
      </c>
      <c r="K24" t="s" s="8">
        <v>49</v>
      </c>
      <c r="L24" t="s" s="9">
        <v>49</v>
      </c>
      <c r="M24" t="s" s="14">
        <v>49</v>
      </c>
    </row>
    <row r="25">
      <c r="A25" s="5" t="n">
        <v>366.0</v>
      </c>
      <c r="B25" t="n" s="6">
        <v>360.0</v>
      </c>
      <c r="C25" t="s" s="7">
        <v>298</v>
      </c>
      <c r="D25" t="n" s="7">
        <v>7.0</v>
      </c>
      <c r="E25" t="s" s="7">
        <v>331</v>
      </c>
      <c r="F25" t="s" s="7">
        <v>49</v>
      </c>
      <c r="G25" t="s" s="6">
        <v>46</v>
      </c>
      <c r="H25" t="s" s="6">
        <v>46</v>
      </c>
      <c r="I25" s="9" t="s">
        <v>49</v>
      </c>
      <c r="J25" s="9" t="s">
        <v>49</v>
      </c>
      <c r="K25" t="s" s="8">
        <v>49</v>
      </c>
      <c r="L25" t="s" s="9">
        <v>49</v>
      </c>
      <c r="M25" t="s" s="14">
        <v>49</v>
      </c>
    </row>
    <row r="26">
      <c r="A26" s="5" t="n">
        <v>367.0</v>
      </c>
      <c r="B26" t="n" s="6">
        <v>360.0</v>
      </c>
      <c r="C26" t="n" s="7">
        <v>6.0</v>
      </c>
      <c r="D26" t="n" s="7">
        <v>1.0</v>
      </c>
      <c r="E26" t="s" s="7">
        <v>54</v>
      </c>
      <c r="F26" t="s" s="7">
        <v>49</v>
      </c>
      <c r="G26" t="s" s="6">
        <v>46</v>
      </c>
      <c r="H26" t="s" s="6">
        <v>46</v>
      </c>
      <c r="I26" s="9"/>
      <c r="J26" s="9"/>
      <c r="K26" t="s" s="8">
        <v>47</v>
      </c>
      <c r="L26" t="s" s="9">
        <v>49</v>
      </c>
      <c r="M26" t="s" s="14">
        <v>407</v>
      </c>
    </row>
    <row r="27">
      <c r="A27" s="5" t="n">
        <v>368.0</v>
      </c>
      <c r="B27" t="n" s="6">
        <v>40.0</v>
      </c>
      <c r="C27" t="n" s="7">
        <v>49.0</v>
      </c>
      <c r="D27" t="n" s="7">
        <v>11.0</v>
      </c>
      <c r="E27" t="s" s="7">
        <v>54</v>
      </c>
      <c r="F27" t="s" s="7">
        <v>49</v>
      </c>
      <c r="G27" t="s" s="6">
        <v>46</v>
      </c>
      <c r="H27" t="s" s="6">
        <v>46</v>
      </c>
      <c r="I27" s="9"/>
      <c r="J27" s="9"/>
      <c r="K27" t="s" s="8">
        <v>47</v>
      </c>
      <c r="L27" t="s" s="9">
        <v>49</v>
      </c>
      <c r="M27" t="s" s="14">
        <v>408</v>
      </c>
    </row>
    <row r="28">
      <c r="A28" s="5" t="n">
        <v>369.0</v>
      </c>
      <c r="B28" t="n" s="6">
        <v>40.0</v>
      </c>
      <c r="C28" t="n" s="7">
        <v>49.0</v>
      </c>
      <c r="D28" t="n" s="7">
        <v>7.0</v>
      </c>
      <c r="E28" t="s" s="7">
        <v>54</v>
      </c>
      <c r="F28" t="s" s="7">
        <v>49</v>
      </c>
      <c r="G28" t="s" s="6">
        <v>46</v>
      </c>
      <c r="H28" t="s" s="6">
        <v>46</v>
      </c>
      <c r="I28" s="9" t="s">
        <v>49</v>
      </c>
      <c r="J28" s="9" t="s">
        <v>49</v>
      </c>
      <c r="K28" t="s" s="8">
        <v>49</v>
      </c>
      <c r="L28" t="s" s="9">
        <v>49</v>
      </c>
      <c r="M28" t="s" s="14">
        <v>49</v>
      </c>
    </row>
    <row r="29">
      <c r="A29" s="5" t="n">
        <v>370.0</v>
      </c>
      <c r="B29" t="n" s="6">
        <v>40.0</v>
      </c>
      <c r="C29" t="n" s="7">
        <v>49.0</v>
      </c>
      <c r="D29" t="n" s="7">
        <v>12.0</v>
      </c>
      <c r="E29" t="s" s="7">
        <v>54</v>
      </c>
      <c r="F29" t="s" s="7">
        <v>49</v>
      </c>
      <c r="G29" t="s" s="6">
        <v>46</v>
      </c>
      <c r="H29" t="s" s="6">
        <v>46</v>
      </c>
      <c r="I29" s="9" t="s">
        <v>49</v>
      </c>
      <c r="J29" s="9" t="s">
        <v>49</v>
      </c>
      <c r="K29" t="s" s="8">
        <v>49</v>
      </c>
      <c r="L29" t="s" s="9">
        <v>49</v>
      </c>
      <c r="M29" t="s" s="14">
        <v>49</v>
      </c>
    </row>
    <row r="30">
      <c r="A30" s="5" t="n">
        <v>371.0</v>
      </c>
      <c r="B30" t="n" s="6">
        <v>40.0</v>
      </c>
      <c r="C30" t="n" s="7">
        <v>49.0</v>
      </c>
      <c r="D30" t="n" s="7">
        <v>8.0</v>
      </c>
      <c r="E30" t="s" s="7">
        <v>54</v>
      </c>
      <c r="F30" t="s" s="7">
        <v>49</v>
      </c>
      <c r="G30" t="s" s="6">
        <v>46</v>
      </c>
      <c r="H30" t="s" s="6">
        <v>46</v>
      </c>
      <c r="I30" s="9" t="s">
        <v>49</v>
      </c>
      <c r="J30" s="9" t="s">
        <v>49</v>
      </c>
      <c r="K30" t="s" s="8">
        <v>49</v>
      </c>
      <c r="L30" t="s" s="9">
        <v>49</v>
      </c>
      <c r="M30" t="s" s="14">
        <v>49</v>
      </c>
    </row>
    <row r="31">
      <c r="A31" s="5" t="n">
        <v>372.0</v>
      </c>
      <c r="B31" t="n" s="6">
        <v>40.0</v>
      </c>
      <c r="C31" t="n" s="7">
        <v>49.0</v>
      </c>
      <c r="D31" t="n" s="7">
        <v>9.0</v>
      </c>
      <c r="E31" t="s" s="7">
        <v>54</v>
      </c>
      <c r="F31" t="s" s="7">
        <v>49</v>
      </c>
      <c r="G31" t="s" s="6">
        <v>46</v>
      </c>
      <c r="H31" t="s" s="6">
        <v>46</v>
      </c>
      <c r="I31" s="9" t="s">
        <v>49</v>
      </c>
      <c r="J31" s="9" t="s">
        <v>49</v>
      </c>
      <c r="K31" t="s" s="8">
        <v>49</v>
      </c>
      <c r="L31" t="s" s="9">
        <v>49</v>
      </c>
      <c r="M31" t="s" s="14">
        <v>49</v>
      </c>
    </row>
    <row r="32">
      <c r="A32" s="5" t="n">
        <v>373.0</v>
      </c>
      <c r="B32" t="n" s="6">
        <v>40.0</v>
      </c>
      <c r="C32" t="n" s="7">
        <v>49.0</v>
      </c>
      <c r="D32" t="n" s="7">
        <v>10.0</v>
      </c>
      <c r="E32" t="s" s="7">
        <v>54</v>
      </c>
      <c r="F32" t="s" s="7">
        <v>49</v>
      </c>
      <c r="G32" t="s" s="6">
        <v>46</v>
      </c>
      <c r="H32" t="s" s="6">
        <v>46</v>
      </c>
      <c r="I32" s="9" t="s">
        <v>49</v>
      </c>
      <c r="J32" s="9" t="s">
        <v>49</v>
      </c>
      <c r="K32" t="s" s="8">
        <v>49</v>
      </c>
      <c r="L32" t="s" s="9">
        <v>49</v>
      </c>
      <c r="M32" t="s" s="14">
        <v>49</v>
      </c>
    </row>
    <row r="33">
      <c r="A33" s="5" t="n">
        <v>374.0</v>
      </c>
      <c r="B33" t="n" s="6">
        <v>434.0</v>
      </c>
      <c r="C33" t="n" s="7">
        <v>11.0</v>
      </c>
      <c r="D33" t="n" s="7">
        <v>11.0</v>
      </c>
      <c r="E33" t="s" s="7">
        <v>54</v>
      </c>
      <c r="F33" t="s" s="7">
        <v>412</v>
      </c>
      <c r="G33" t="s" s="6">
        <v>410</v>
      </c>
      <c r="H33" t="s" s="6">
        <v>409</v>
      </c>
      <c r="I33" s="9"/>
      <c r="J33" s="9"/>
      <c r="K33" t="s" s="8">
        <v>47</v>
      </c>
      <c r="L33" t="s" s="9">
        <v>49</v>
      </c>
      <c r="M33" t="s" s="14">
        <v>411</v>
      </c>
    </row>
    <row r="34">
      <c r="A34" s="5" t="n">
        <v>375.0</v>
      </c>
      <c r="B34" t="n" s="6">
        <v>434.0</v>
      </c>
      <c r="C34" t="n" s="7">
        <v>13.0</v>
      </c>
      <c r="D34" t="n" s="7">
        <v>13.0</v>
      </c>
      <c r="E34" t="s" s="7">
        <v>54</v>
      </c>
      <c r="F34" t="s" s="7">
        <v>412</v>
      </c>
      <c r="G34" t="s" s="6">
        <v>410</v>
      </c>
      <c r="H34" t="s" s="6">
        <v>409</v>
      </c>
      <c r="I34" s="9"/>
      <c r="J34" s="9"/>
      <c r="K34" t="s" s="8">
        <v>47</v>
      </c>
      <c r="L34" t="s" s="9">
        <v>49</v>
      </c>
      <c r="M34" t="s" s="14">
        <v>413</v>
      </c>
    </row>
    <row r="35">
      <c r="A35" s="5" t="n">
        <v>376.0</v>
      </c>
      <c r="B35" t="n" s="6">
        <v>434.0</v>
      </c>
      <c r="C35" t="n" s="7">
        <v>16.0</v>
      </c>
      <c r="D35" t="n" s="7">
        <v>16.0</v>
      </c>
      <c r="E35" t="s" s="7">
        <v>54</v>
      </c>
      <c r="F35" t="s" s="7">
        <v>49</v>
      </c>
      <c r="G35" t="s" s="6">
        <v>46</v>
      </c>
      <c r="H35" t="s" s="6">
        <v>46</v>
      </c>
      <c r="I35" s="9"/>
      <c r="J35" s="9"/>
      <c r="K35" t="s" s="8">
        <v>47</v>
      </c>
      <c r="L35" t="s" s="9">
        <v>53</v>
      </c>
      <c r="M35" t="s" s="14">
        <v>414</v>
      </c>
    </row>
    <row r="36">
      <c r="A36" s="5" t="n">
        <v>377.0</v>
      </c>
      <c r="B36" t="n" s="6">
        <v>434.0</v>
      </c>
      <c r="C36" t="s" s="7">
        <v>267</v>
      </c>
      <c r="D36" t="s" s="7">
        <v>415</v>
      </c>
      <c r="E36" t="s" s="7">
        <v>54</v>
      </c>
      <c r="F36" t="s" s="7">
        <v>49</v>
      </c>
      <c r="G36" t="s" s="6">
        <v>46</v>
      </c>
      <c r="H36" t="s" s="6">
        <v>46</v>
      </c>
      <c r="I36" s="9" t="s">
        <v>49</v>
      </c>
      <c r="J36" s="9" t="s">
        <v>49</v>
      </c>
      <c r="K36" t="s" s="8">
        <v>49</v>
      </c>
      <c r="L36" t="s" s="9">
        <v>53</v>
      </c>
      <c r="M36" t="s" s="14">
        <v>49</v>
      </c>
    </row>
    <row r="37">
      <c r="A37" s="5" t="n">
        <v>378.0</v>
      </c>
      <c r="B37" t="n" s="6">
        <v>434.0</v>
      </c>
      <c r="C37" t="n" s="7">
        <v>20.0</v>
      </c>
      <c r="D37" t="s" s="7">
        <v>416</v>
      </c>
      <c r="E37" t="s" s="7">
        <v>54</v>
      </c>
      <c r="F37" t="s" s="7">
        <v>420</v>
      </c>
      <c r="G37" t="s" s="6">
        <v>417</v>
      </c>
      <c r="H37" t="s" s="6">
        <v>362</v>
      </c>
      <c r="I37" s="9"/>
      <c r="J37" s="9"/>
      <c r="K37" t="s" s="8">
        <v>47</v>
      </c>
      <c r="L37" t="s" s="9">
        <v>419</v>
      </c>
      <c r="M37" t="s" s="14">
        <v>418</v>
      </c>
    </row>
    <row r="38">
      <c r="A38" s="5" t="n">
        <v>379.0</v>
      </c>
      <c r="B38" t="n" s="6">
        <v>434.0</v>
      </c>
      <c r="C38" t="n" s="7">
        <v>21.0</v>
      </c>
      <c r="D38" t="n" s="7">
        <v>21.0</v>
      </c>
      <c r="E38" t="s" s="7">
        <v>54</v>
      </c>
      <c r="F38" t="s" s="7">
        <v>424</v>
      </c>
      <c r="G38" t="s" s="6">
        <v>422</v>
      </c>
      <c r="H38" t="s" s="6">
        <v>421</v>
      </c>
      <c r="I38" s="9"/>
      <c r="J38" s="9"/>
      <c r="K38" t="s" s="8">
        <v>47</v>
      </c>
      <c r="L38" t="s" s="9">
        <v>49</v>
      </c>
      <c r="M38" t="s" s="14">
        <v>423</v>
      </c>
    </row>
    <row r="39">
      <c r="A39" s="5" t="n">
        <v>380.0</v>
      </c>
      <c r="B39" t="n" s="6">
        <v>434.0</v>
      </c>
      <c r="C39" t="n" s="7">
        <v>23.0</v>
      </c>
      <c r="D39" t="n" s="7">
        <v>23.0</v>
      </c>
      <c r="E39" t="s" s="7">
        <v>54</v>
      </c>
      <c r="F39" t="s" s="7">
        <v>424</v>
      </c>
      <c r="G39" t="s" s="6">
        <v>422</v>
      </c>
      <c r="H39" t="s" s="6">
        <v>421</v>
      </c>
      <c r="I39" s="9"/>
      <c r="J39" s="9"/>
      <c r="K39" t="s" s="8">
        <v>47</v>
      </c>
      <c r="L39" t="s" s="9">
        <v>49</v>
      </c>
      <c r="M39" t="s" s="14">
        <v>425</v>
      </c>
    </row>
    <row r="40">
      <c r="A40" s="5" t="n">
        <v>381.0</v>
      </c>
      <c r="B40" t="n" s="6">
        <v>434.0</v>
      </c>
      <c r="C40" t="n" s="7">
        <v>25.0</v>
      </c>
      <c r="D40" t="n" s="7">
        <v>25.0</v>
      </c>
      <c r="E40" t="s" s="7">
        <v>54</v>
      </c>
      <c r="F40" t="s" s="7">
        <v>429</v>
      </c>
      <c r="G40" t="s" s="6">
        <v>426</v>
      </c>
      <c r="H40" t="s" s="6">
        <v>362</v>
      </c>
      <c r="I40" s="9"/>
      <c r="J40" s="9"/>
      <c r="K40" t="s" s="8">
        <v>47</v>
      </c>
      <c r="L40" t="s" s="9">
        <v>428</v>
      </c>
      <c r="M40" t="s" s="14">
        <v>427</v>
      </c>
    </row>
    <row r="41">
      <c r="A41" s="5" t="n">
        <v>382.0</v>
      </c>
      <c r="B41" t="n" s="6">
        <v>434.0</v>
      </c>
      <c r="C41" t="s" s="7">
        <v>289</v>
      </c>
      <c r="D41" t="s" s="7">
        <v>289</v>
      </c>
      <c r="E41" t="s" s="7">
        <v>54</v>
      </c>
      <c r="F41" t="s" s="7">
        <v>49</v>
      </c>
      <c r="G41" t="s" s="6">
        <v>46</v>
      </c>
      <c r="H41" t="s" s="6">
        <v>46</v>
      </c>
      <c r="I41" s="9" t="s">
        <v>49</v>
      </c>
      <c r="J41" s="9" t="s">
        <v>49</v>
      </c>
      <c r="K41" t="s" s="8">
        <v>49</v>
      </c>
      <c r="L41" t="s" s="9">
        <v>428</v>
      </c>
      <c r="M41" t="s" s="14">
        <v>49</v>
      </c>
    </row>
    <row r="42">
      <c r="A42" s="5" t="n">
        <v>383.0</v>
      </c>
      <c r="B42" t="n" s="6">
        <v>434.0</v>
      </c>
      <c r="C42" t="n" s="7">
        <v>5.0</v>
      </c>
      <c r="D42" t="n" s="7">
        <v>5.0</v>
      </c>
      <c r="E42" t="s" s="7">
        <v>54</v>
      </c>
      <c r="F42" t="s" s="7">
        <v>433</v>
      </c>
      <c r="G42" t="s" s="6">
        <v>431</v>
      </c>
      <c r="H42" t="s" s="6">
        <v>430</v>
      </c>
      <c r="I42" s="9"/>
      <c r="J42" s="9"/>
      <c r="K42" t="s" s="8">
        <v>47</v>
      </c>
      <c r="L42" t="s" s="9">
        <v>49</v>
      </c>
      <c r="M42" t="s" s="14">
        <v>432</v>
      </c>
    </row>
    <row r="43">
      <c r="A43" s="5" t="n">
        <v>384.0</v>
      </c>
      <c r="B43" t="n" s="6">
        <v>434.0</v>
      </c>
      <c r="C43" t="n" s="7">
        <v>52.0</v>
      </c>
      <c r="D43" t="n" s="7">
        <v>1.0</v>
      </c>
      <c r="E43" t="s" s="7">
        <v>54</v>
      </c>
      <c r="F43" t="s" s="7">
        <v>438</v>
      </c>
      <c r="G43" t="s" s="6">
        <v>435</v>
      </c>
      <c r="H43" t="s" s="6">
        <v>434</v>
      </c>
      <c r="I43" s="9"/>
      <c r="J43" s="9"/>
      <c r="K43" t="s" s="8">
        <v>47</v>
      </c>
      <c r="L43" t="s" s="9">
        <v>437</v>
      </c>
      <c r="M43" t="s" s="14">
        <v>436</v>
      </c>
    </row>
    <row r="44">
      <c r="A44" s="5" t="n">
        <v>385.0</v>
      </c>
      <c r="B44" t="n" s="6">
        <v>434.0</v>
      </c>
      <c r="C44" t="n" s="7">
        <v>52.0</v>
      </c>
      <c r="D44" t="n" s="7">
        <v>2.0</v>
      </c>
      <c r="E44" t="s" s="7">
        <v>54</v>
      </c>
      <c r="F44" t="s" s="7">
        <v>49</v>
      </c>
      <c r="G44" t="s" s="6">
        <v>46</v>
      </c>
      <c r="H44" t="s" s="6">
        <v>46</v>
      </c>
      <c r="I44" s="9" t="s">
        <v>49</v>
      </c>
      <c r="J44" s="9" t="s">
        <v>49</v>
      </c>
      <c r="K44" t="s" s="8">
        <v>49</v>
      </c>
      <c r="L44" t="s" s="9">
        <v>437</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439</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103</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6"/>
    <mergeCell ref="J10:J16"/>
    <mergeCell ref="K10:K16"/>
    <mergeCell ref="M10:M16"/>
    <mergeCell ref="I18:I20"/>
    <mergeCell ref="J18:J20"/>
    <mergeCell ref="K18:K20"/>
    <mergeCell ref="M18:M20"/>
    <mergeCell ref="I22:I25"/>
    <mergeCell ref="J22:J25"/>
    <mergeCell ref="K22:K25"/>
    <mergeCell ref="M22:M25"/>
    <mergeCell ref="I27:I32"/>
    <mergeCell ref="J27:J32"/>
    <mergeCell ref="K27:K32"/>
    <mergeCell ref="M27:M32"/>
    <mergeCell ref="I35:I36"/>
    <mergeCell ref="J35:J36"/>
    <mergeCell ref="K35:K36"/>
    <mergeCell ref="M35:M36"/>
    <mergeCell ref="I40:I41"/>
    <mergeCell ref="J40:J41"/>
    <mergeCell ref="K40:K41"/>
    <mergeCell ref="M40:M41"/>
    <mergeCell ref="I43:I44"/>
    <mergeCell ref="J43:J44"/>
    <mergeCell ref="K43:K44"/>
    <mergeCell ref="M43:M44"/>
    <mergeCell ref="L10:L16"/>
    <mergeCell ref="L18:L20"/>
    <mergeCell ref="L22:L25"/>
    <mergeCell ref="L27:L32"/>
  </mergeCells>
  <printOptions gridLines="false"/>
  <pageMargins left="0.5" right="0.3" top="0.2" bottom="0.2" header="0.2" footer="0.2"/>
  <pageSetup paperSize="8"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100</v>
      </c>
      <c r="B5" s="22"/>
      <c r="C5" s="22"/>
      <c r="D5" s="22"/>
      <c r="E5" s="22"/>
      <c r="F5" s="22"/>
      <c r="G5" s="22"/>
      <c r="H5" s="22"/>
      <c r="I5" s="22"/>
      <c r="J5" s="22"/>
      <c r="K5" s="22"/>
      <c r="L5" s="22"/>
    </row>
    <row r="6" spans="1:13" s="15" customFormat="1" ht="16" customHeight="1" x14ac:dyDescent="0.2">
      <c r="A6" s="22" t="s">
        <v>101</v>
      </c>
      <c r="B6" s="22"/>
      <c r="C6" s="22"/>
      <c r="D6" s="22"/>
      <c r="E6" s="22"/>
      <c r="F6" s="22"/>
      <c r="G6" s="22"/>
      <c r="H6" s="22"/>
      <c r="I6" s="22"/>
      <c r="J6" s="22"/>
      <c r="K6" s="22"/>
      <c r="L6" s="22"/>
    </row>
    <row r="7" spans="1:13" s="15" customFormat="1" ht="31" customHeight="1" x14ac:dyDescent="0.25">
      <c r="A7" s="24" t="s">
        <v>102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386.0</v>
      </c>
      <c r="B10" s="6" t="n">
        <v>434.0</v>
      </c>
      <c r="C10" s="7" t="n">
        <v>54.0</v>
      </c>
      <c r="D10" s="7" t="n">
        <v>54.0</v>
      </c>
      <c r="E10" s="7" t="s">
        <v>54</v>
      </c>
      <c r="F10" s="7" t="s">
        <v>444</v>
      </c>
      <c r="G10" s="6" t="s">
        <v>441</v>
      </c>
      <c r="H10" s="6" t="s">
        <v>440</v>
      </c>
      <c r="I10" s="9"/>
      <c r="J10" s="9"/>
      <c r="K10" s="8" t="s">
        <v>47</v>
      </c>
      <c r="L10" s="9" t="s">
        <v>443</v>
      </c>
      <c r="M10" s="14" t="s">
        <v>442</v>
      </c>
    </row>
    <row r="11">
      <c r="A11" s="5" t="n">
        <v>387.0</v>
      </c>
      <c r="B11" t="n" s="6">
        <v>434.0</v>
      </c>
      <c r="C11" t="n" s="7">
        <v>54.0</v>
      </c>
      <c r="D11" t="n" s="7">
        <v>3.0</v>
      </c>
      <c r="E11" t="s" s="7">
        <v>54</v>
      </c>
      <c r="F11" t="s" s="7">
        <v>49</v>
      </c>
      <c r="G11" t="s" s="6">
        <v>46</v>
      </c>
      <c r="H11" t="s" s="6">
        <v>46</v>
      </c>
      <c r="I11" s="9" t="s">
        <v>49</v>
      </c>
      <c r="J11" s="9" t="s">
        <v>49</v>
      </c>
      <c r="K11" t="s" s="8">
        <v>49</v>
      </c>
      <c r="L11" t="s" s="9">
        <v>49</v>
      </c>
      <c r="M11" t="s" s="14">
        <v>49</v>
      </c>
    </row>
    <row r="12">
      <c r="A12" s="5" t="n">
        <v>388.0</v>
      </c>
      <c r="B12" t="n" s="6">
        <v>434.0</v>
      </c>
      <c r="C12" t="n" s="7">
        <v>54.0</v>
      </c>
      <c r="D12" t="n" s="7">
        <v>2.0</v>
      </c>
      <c r="E12" t="s" s="7">
        <v>54</v>
      </c>
      <c r="F12" t="s" s="7">
        <v>49</v>
      </c>
      <c r="G12" t="s" s="6">
        <v>46</v>
      </c>
      <c r="H12" t="s" s="6">
        <v>46</v>
      </c>
      <c r="I12" s="9" t="s">
        <v>49</v>
      </c>
      <c r="J12" s="9" t="s">
        <v>49</v>
      </c>
      <c r="K12" t="s" s="8">
        <v>49</v>
      </c>
      <c r="L12" t="s" s="9">
        <v>49</v>
      </c>
      <c r="M12" t="s" s="14">
        <v>49</v>
      </c>
    </row>
    <row r="13">
      <c r="A13" s="5" t="n">
        <v>389.0</v>
      </c>
      <c r="B13" t="n" s="6">
        <v>434.0</v>
      </c>
      <c r="C13" t="s" s="7">
        <v>353</v>
      </c>
      <c r="D13" t="s" s="7">
        <v>353</v>
      </c>
      <c r="E13" t="s" s="7">
        <v>54</v>
      </c>
      <c r="F13" t="s" s="7">
        <v>49</v>
      </c>
      <c r="G13" t="s" s="6">
        <v>46</v>
      </c>
      <c r="H13" t="s" s="6">
        <v>46</v>
      </c>
      <c r="I13" s="9"/>
      <c r="J13" s="9"/>
      <c r="K13" t="s" s="8">
        <v>47</v>
      </c>
      <c r="L13" t="s" s="9">
        <v>49</v>
      </c>
      <c r="M13" t="s" s="14">
        <v>432</v>
      </c>
    </row>
    <row r="14">
      <c r="A14" s="5" t="n">
        <v>390.0</v>
      </c>
      <c r="B14" t="n" s="6">
        <v>434.0</v>
      </c>
      <c r="C14" t="n" s="7">
        <v>6.0</v>
      </c>
      <c r="D14" t="n" s="7">
        <v>1.0</v>
      </c>
      <c r="E14" t="s" s="7">
        <v>54</v>
      </c>
      <c r="F14" t="s" s="7">
        <v>448</v>
      </c>
      <c r="G14" t="s" s="6">
        <v>446</v>
      </c>
      <c r="H14" t="s" s="6">
        <v>445</v>
      </c>
      <c r="I14" s="9"/>
      <c r="J14" s="9"/>
      <c r="K14" t="s" s="8">
        <v>47</v>
      </c>
      <c r="L14" t="s" s="9">
        <v>49</v>
      </c>
      <c r="M14" t="s" s="14">
        <v>447</v>
      </c>
    </row>
    <row r="15">
      <c r="A15" s="5" t="n">
        <v>391.0</v>
      </c>
      <c r="B15" t="n" s="6">
        <v>434.0</v>
      </c>
      <c r="C15" t="n" s="7">
        <v>6.0</v>
      </c>
      <c r="D15" t="n" s="7">
        <v>2.0</v>
      </c>
      <c r="E15" t="s" s="7">
        <v>54</v>
      </c>
      <c r="F15" t="s" s="7">
        <v>49</v>
      </c>
      <c r="G15" t="s" s="6">
        <v>46</v>
      </c>
      <c r="H15" t="s" s="6">
        <v>46</v>
      </c>
      <c r="I15" s="9" t="s">
        <v>49</v>
      </c>
      <c r="J15" s="9" t="s">
        <v>49</v>
      </c>
      <c r="K15" t="s" s="8">
        <v>49</v>
      </c>
      <c r="L15" t="s" s="9">
        <v>49</v>
      </c>
      <c r="M15" t="s" s="14">
        <v>49</v>
      </c>
    </row>
    <row r="16">
      <c r="A16" s="5" t="n">
        <v>392.0</v>
      </c>
      <c r="B16" t="n" s="6">
        <v>434.0</v>
      </c>
      <c r="C16" t="n" s="7">
        <v>7.0</v>
      </c>
      <c r="D16" t="n" s="7">
        <v>7.0</v>
      </c>
      <c r="E16" t="s" s="7">
        <v>54</v>
      </c>
      <c r="F16" t="s" s="7">
        <v>49</v>
      </c>
      <c r="G16" t="s" s="6">
        <v>46</v>
      </c>
      <c r="H16" t="s" s="6">
        <v>46</v>
      </c>
      <c r="I16" s="9"/>
      <c r="J16" s="9"/>
      <c r="K16" t="s" s="8">
        <v>47</v>
      </c>
      <c r="L16" t="s" s="9">
        <v>450</v>
      </c>
      <c r="M16" t="s" s="14">
        <v>449</v>
      </c>
    </row>
    <row r="17">
      <c r="A17" s="5" t="n">
        <v>393.0</v>
      </c>
      <c r="B17" t="n" s="6">
        <v>434.0</v>
      </c>
      <c r="C17" t="s" s="7">
        <v>84</v>
      </c>
      <c r="D17" t="s" s="7">
        <v>84</v>
      </c>
      <c r="E17" t="s" s="7">
        <v>54</v>
      </c>
      <c r="F17" t="s" s="7">
        <v>452</v>
      </c>
      <c r="G17" t="s" s="6">
        <v>451</v>
      </c>
      <c r="H17" t="s" s="6">
        <v>390</v>
      </c>
      <c r="I17" s="9" t="s">
        <v>49</v>
      </c>
      <c r="J17" s="9" t="s">
        <v>49</v>
      </c>
      <c r="K17" t="s" s="8">
        <v>49</v>
      </c>
      <c r="L17" t="s" s="9">
        <v>450</v>
      </c>
      <c r="M17" t="s" s="14">
        <v>49</v>
      </c>
    </row>
    <row r="18">
      <c r="A18" s="5" t="n">
        <v>394.0</v>
      </c>
      <c r="B18" t="n" s="6">
        <v>434.0</v>
      </c>
      <c r="C18" t="n" s="7">
        <v>8.0</v>
      </c>
      <c r="D18" t="n" s="7">
        <v>8.0</v>
      </c>
      <c r="E18" t="s" s="7">
        <v>54</v>
      </c>
      <c r="F18" t="s" s="7">
        <v>456</v>
      </c>
      <c r="G18" t="s" s="6">
        <v>454</v>
      </c>
      <c r="H18" t="s" s="6">
        <v>453</v>
      </c>
      <c r="I18" s="9"/>
      <c r="J18" s="9"/>
      <c r="K18" t="s" s="8">
        <v>47</v>
      </c>
      <c r="L18" t="s" s="9">
        <v>49</v>
      </c>
      <c r="M18" t="s" s="14">
        <v>455</v>
      </c>
    </row>
    <row r="19">
      <c r="A19" s="5" t="n">
        <v>395.0</v>
      </c>
      <c r="B19" t="n" s="6">
        <v>434.0</v>
      </c>
      <c r="C19" t="n" s="7">
        <v>9.0</v>
      </c>
      <c r="D19" t="n" s="7">
        <v>9.0</v>
      </c>
      <c r="E19" t="s" s="7">
        <v>54</v>
      </c>
      <c r="F19" t="s" s="7">
        <v>49</v>
      </c>
      <c r="G19" t="s" s="6">
        <v>46</v>
      </c>
      <c r="H19" t="s" s="6">
        <v>46</v>
      </c>
      <c r="I19" s="9"/>
      <c r="J19" s="9"/>
      <c r="K19" t="s" s="8">
        <v>47</v>
      </c>
      <c r="L19" t="s" s="9">
        <v>458</v>
      </c>
      <c r="M19" t="s" s="14">
        <v>457</v>
      </c>
    </row>
    <row r="20">
      <c r="A20" s="5" t="n">
        <v>396.0</v>
      </c>
      <c r="B20" t="n" s="6">
        <v>434.0</v>
      </c>
      <c r="C20" t="s" s="7">
        <v>251</v>
      </c>
      <c r="D20" t="s" s="7">
        <v>251</v>
      </c>
      <c r="E20" t="s" s="7">
        <v>50</v>
      </c>
      <c r="F20" t="s" s="7">
        <v>49</v>
      </c>
      <c r="G20" t="s" s="6">
        <v>46</v>
      </c>
      <c r="H20" t="s" s="6">
        <v>46</v>
      </c>
      <c r="I20" s="9" t="s">
        <v>49</v>
      </c>
      <c r="J20" s="9" t="s">
        <v>49</v>
      </c>
      <c r="K20" t="s" s="8">
        <v>49</v>
      </c>
      <c r="L20" t="s" s="9">
        <v>49</v>
      </c>
      <c r="M20" t="s" s="14">
        <v>49</v>
      </c>
    </row>
    <row r="21">
      <c r="A21" s="5" t="n">
        <v>397.0</v>
      </c>
      <c r="B21" t="n" s="6">
        <v>434.0</v>
      </c>
      <c r="C21" t="s" s="7">
        <v>462</v>
      </c>
      <c r="D21" t="s" s="7">
        <v>459</v>
      </c>
      <c r="E21" t="s" s="7">
        <v>54</v>
      </c>
      <c r="F21" t="s" s="7">
        <v>463</v>
      </c>
      <c r="G21" t="s" s="6">
        <v>461</v>
      </c>
      <c r="H21" t="s" s="6">
        <v>460</v>
      </c>
      <c r="I21" s="9" t="s">
        <v>49</v>
      </c>
      <c r="J21" s="9" t="s">
        <v>49</v>
      </c>
      <c r="K21" t="s" s="8">
        <v>49</v>
      </c>
      <c r="L21" t="s" s="9">
        <v>49</v>
      </c>
      <c r="M21" t="s" s="14">
        <v>49</v>
      </c>
    </row>
    <row r="22">
      <c r="A22" s="5" t="n">
        <v>398.0</v>
      </c>
      <c r="B22" t="n" s="6">
        <v>435.0</v>
      </c>
      <c r="C22" t="n" s="7">
        <v>2.0</v>
      </c>
      <c r="D22" t="n" s="7">
        <v>2.0</v>
      </c>
      <c r="E22" t="s" s="7">
        <v>54</v>
      </c>
      <c r="F22" t="s" s="7">
        <v>49</v>
      </c>
      <c r="G22" t="s" s="6">
        <v>46</v>
      </c>
      <c r="H22" t="s" s="6">
        <v>46</v>
      </c>
      <c r="I22" s="9"/>
      <c r="J22" s="9"/>
      <c r="K22" t="s" s="8">
        <v>47</v>
      </c>
      <c r="L22" t="s" s="9">
        <v>49</v>
      </c>
      <c r="M22" t="s" s="14">
        <v>464</v>
      </c>
    </row>
    <row r="23">
      <c r="A23" s="5" t="n">
        <v>399.0</v>
      </c>
      <c r="B23" t="n" s="6">
        <v>435.0</v>
      </c>
      <c r="C23" t="s" s="7">
        <v>255</v>
      </c>
      <c r="D23" t="s" s="7">
        <v>255</v>
      </c>
      <c r="E23" t="s" s="7">
        <v>54</v>
      </c>
      <c r="F23" t="s" s="7">
        <v>466</v>
      </c>
      <c r="G23" t="s" s="6">
        <v>465</v>
      </c>
      <c r="H23" t="s" s="6">
        <v>358</v>
      </c>
      <c r="I23" s="9" t="s">
        <v>49</v>
      </c>
      <c r="J23" s="9" t="s">
        <v>49</v>
      </c>
      <c r="K23" t="s" s="8">
        <v>49</v>
      </c>
      <c r="L23" t="s" s="9">
        <v>49</v>
      </c>
      <c r="M23" t="s" s="14">
        <v>49</v>
      </c>
    </row>
    <row r="24">
      <c r="A24" s="5" t="n">
        <v>400.0</v>
      </c>
      <c r="B24" t="n" s="6">
        <v>436.0</v>
      </c>
      <c r="C24" t="n" s="7">
        <v>10.0</v>
      </c>
      <c r="D24" t="n" s="7">
        <v>10.0</v>
      </c>
      <c r="E24" t="s" s="7">
        <v>54</v>
      </c>
      <c r="F24" t="s" s="7">
        <v>49</v>
      </c>
      <c r="G24" t="s" s="6">
        <v>46</v>
      </c>
      <c r="H24" t="s" s="6">
        <v>46</v>
      </c>
      <c r="I24" s="9"/>
      <c r="J24" s="9"/>
      <c r="K24" t="s" s="8">
        <v>47</v>
      </c>
      <c r="L24" t="s" s="9">
        <v>226</v>
      </c>
      <c r="M24" t="s" s="14">
        <v>467</v>
      </c>
    </row>
    <row r="25">
      <c r="A25" s="5" t="n">
        <v>401.0</v>
      </c>
      <c r="B25" t="n" s="6">
        <v>436.0</v>
      </c>
      <c r="C25" t="n" s="7">
        <v>11.0</v>
      </c>
      <c r="D25" t="n" s="7">
        <v>1.0</v>
      </c>
      <c r="E25" t="s" s="7">
        <v>54</v>
      </c>
      <c r="F25" t="s" s="7">
        <v>49</v>
      </c>
      <c r="G25" t="s" s="6">
        <v>46</v>
      </c>
      <c r="H25" t="s" s="6">
        <v>46</v>
      </c>
      <c r="I25" s="9"/>
      <c r="J25" s="9"/>
      <c r="K25" t="s" s="8">
        <v>47</v>
      </c>
      <c r="L25" t="s" s="9">
        <v>226</v>
      </c>
      <c r="M25" t="s" s="14">
        <v>468</v>
      </c>
    </row>
    <row r="26">
      <c r="A26" s="5" t="n">
        <v>402.0</v>
      </c>
      <c r="B26" t="n" s="6">
        <v>436.0</v>
      </c>
      <c r="C26" t="n" s="7">
        <v>11.0</v>
      </c>
      <c r="D26" t="n" s="7">
        <v>2.0</v>
      </c>
      <c r="E26" t="s" s="7">
        <v>54</v>
      </c>
      <c r="F26" t="s" s="7">
        <v>49</v>
      </c>
      <c r="G26" t="s" s="6">
        <v>46</v>
      </c>
      <c r="H26" t="s" s="6">
        <v>46</v>
      </c>
      <c r="I26" s="9" t="s">
        <v>49</v>
      </c>
      <c r="J26" s="9" t="s">
        <v>49</v>
      </c>
      <c r="K26" t="s" s="8">
        <v>49</v>
      </c>
      <c r="L26" t="s" s="9">
        <v>226</v>
      </c>
      <c r="M26" t="s" s="14">
        <v>49</v>
      </c>
    </row>
    <row r="27">
      <c r="A27" s="5" t="n">
        <v>403.0</v>
      </c>
      <c r="B27" t="n" s="6">
        <v>436.0</v>
      </c>
      <c r="C27" t="n" s="7">
        <v>13.0</v>
      </c>
      <c r="D27" t="n" s="7">
        <v>13.0</v>
      </c>
      <c r="E27" t="s" s="7">
        <v>54</v>
      </c>
      <c r="F27" t="s" s="7">
        <v>49</v>
      </c>
      <c r="G27" t="s" s="6">
        <v>46</v>
      </c>
      <c r="H27" t="s" s="6">
        <v>46</v>
      </c>
      <c r="I27" s="9"/>
      <c r="J27" s="9"/>
      <c r="K27" t="s" s="8">
        <v>47</v>
      </c>
      <c r="L27" t="s" s="9">
        <v>226</v>
      </c>
      <c r="M27" t="s" s="14">
        <v>469</v>
      </c>
    </row>
    <row r="28">
      <c r="A28" s="5" t="n">
        <v>404.0</v>
      </c>
      <c r="B28" t="n" s="6">
        <v>436.0</v>
      </c>
      <c r="C28" t="n" s="7">
        <v>19.0</v>
      </c>
      <c r="D28" t="n" s="7">
        <v>19.0</v>
      </c>
      <c r="E28" t="s" s="7">
        <v>54</v>
      </c>
      <c r="F28" t="s" s="7">
        <v>49</v>
      </c>
      <c r="G28" t="s" s="6">
        <v>46</v>
      </c>
      <c r="H28" t="s" s="6">
        <v>46</v>
      </c>
      <c r="I28" s="9"/>
      <c r="J28" s="9"/>
      <c r="K28" t="s" s="8">
        <v>47</v>
      </c>
      <c r="L28" t="s" s="9">
        <v>226</v>
      </c>
      <c r="M28" t="s" s="14">
        <v>470</v>
      </c>
    </row>
    <row r="29">
      <c r="A29" s="5" t="n">
        <v>405.0</v>
      </c>
      <c r="B29" t="n" s="6">
        <v>436.0</v>
      </c>
      <c r="C29" t="n" s="7">
        <v>21.0</v>
      </c>
      <c r="D29" t="n" s="7">
        <v>1.0</v>
      </c>
      <c r="E29" t="s" s="7">
        <v>54</v>
      </c>
      <c r="F29" t="s" s="7">
        <v>49</v>
      </c>
      <c r="G29" t="s" s="6">
        <v>46</v>
      </c>
      <c r="H29" t="s" s="6">
        <v>46</v>
      </c>
      <c r="I29" s="9"/>
      <c r="J29" s="9"/>
      <c r="K29" t="s" s="8">
        <v>47</v>
      </c>
      <c r="L29" t="s" s="9">
        <v>226</v>
      </c>
      <c r="M29" t="s" s="14">
        <v>471</v>
      </c>
    </row>
    <row r="30">
      <c r="A30" s="5" t="n">
        <v>406.0</v>
      </c>
      <c r="B30" t="n" s="6">
        <v>436.0</v>
      </c>
      <c r="C30" t="n" s="7">
        <v>21.0</v>
      </c>
      <c r="D30" t="n" s="7">
        <v>2.0</v>
      </c>
      <c r="E30" t="s" s="7">
        <v>54</v>
      </c>
      <c r="F30" t="s" s="7">
        <v>49</v>
      </c>
      <c r="G30" t="s" s="6">
        <v>46</v>
      </c>
      <c r="H30" t="s" s="6">
        <v>46</v>
      </c>
      <c r="I30" s="9" t="s">
        <v>49</v>
      </c>
      <c r="J30" s="9" t="s">
        <v>49</v>
      </c>
      <c r="K30" t="s" s="8">
        <v>49</v>
      </c>
      <c r="L30" t="s" s="9">
        <v>226</v>
      </c>
      <c r="M30" t="s" s="14">
        <v>49</v>
      </c>
    </row>
    <row r="31">
      <c r="A31" s="5" t="n">
        <v>407.0</v>
      </c>
      <c r="B31" t="n" s="6">
        <v>436.0</v>
      </c>
      <c r="C31" t="n" s="7">
        <v>4.0</v>
      </c>
      <c r="D31" t="n" s="7">
        <v>1.0</v>
      </c>
      <c r="E31" t="s" s="7">
        <v>54</v>
      </c>
      <c r="F31" t="s" s="7">
        <v>49</v>
      </c>
      <c r="G31" t="s" s="6">
        <v>46</v>
      </c>
      <c r="H31" t="s" s="6">
        <v>46</v>
      </c>
      <c r="I31" s="9"/>
      <c r="J31" s="9"/>
      <c r="K31" t="s" s="8">
        <v>47</v>
      </c>
      <c r="L31" t="s" s="9">
        <v>226</v>
      </c>
      <c r="M31" t="s" s="14">
        <v>472</v>
      </c>
    </row>
    <row r="32">
      <c r="A32" s="5" t="n">
        <v>408.0</v>
      </c>
      <c r="B32" t="n" s="6">
        <v>436.0</v>
      </c>
      <c r="C32" t="n" s="7">
        <v>4.0</v>
      </c>
      <c r="D32" t="n" s="7">
        <v>2.0</v>
      </c>
      <c r="E32" t="s" s="7">
        <v>54</v>
      </c>
      <c r="F32" t="s" s="7">
        <v>49</v>
      </c>
      <c r="G32" t="s" s="6">
        <v>46</v>
      </c>
      <c r="H32" t="s" s="6">
        <v>46</v>
      </c>
      <c r="I32" s="9" t="s">
        <v>49</v>
      </c>
      <c r="J32" s="9" t="s">
        <v>49</v>
      </c>
      <c r="K32" t="s" s="8">
        <v>49</v>
      </c>
      <c r="L32" t="s" s="9">
        <v>226</v>
      </c>
      <c r="M32" t="s" s="14">
        <v>49</v>
      </c>
    </row>
    <row r="33">
      <c r="A33" s="5" t="n">
        <v>409.0</v>
      </c>
      <c r="B33" t="n" s="6">
        <v>436.0</v>
      </c>
      <c r="C33" t="n" s="7">
        <v>5.0</v>
      </c>
      <c r="D33" t="n" s="7">
        <v>5.0</v>
      </c>
      <c r="E33" t="s" s="7">
        <v>54</v>
      </c>
      <c r="F33" t="s" s="7">
        <v>49</v>
      </c>
      <c r="G33" t="s" s="6">
        <v>46</v>
      </c>
      <c r="H33" t="s" s="6">
        <v>46</v>
      </c>
      <c r="I33" s="9"/>
      <c r="J33" s="9"/>
      <c r="K33" t="s" s="8">
        <v>47</v>
      </c>
      <c r="L33" t="s" s="9">
        <v>226</v>
      </c>
      <c r="M33" t="s" s="14">
        <v>473</v>
      </c>
    </row>
    <row r="34">
      <c r="A34" s="5" t="n">
        <v>410.0</v>
      </c>
      <c r="B34" t="n" s="6">
        <v>436.0</v>
      </c>
      <c r="C34" t="s" s="7">
        <v>353</v>
      </c>
      <c r="D34" t="s" s="7">
        <v>353</v>
      </c>
      <c r="E34" t="s" s="7">
        <v>54</v>
      </c>
      <c r="F34" t="s" s="7">
        <v>49</v>
      </c>
      <c r="G34" t="s" s="6">
        <v>46</v>
      </c>
      <c r="H34" t="s" s="6">
        <v>46</v>
      </c>
      <c r="I34" s="9" t="s">
        <v>49</v>
      </c>
      <c r="J34" s="9" t="s">
        <v>49</v>
      </c>
      <c r="K34" t="s" s="8">
        <v>49</v>
      </c>
      <c r="L34" t="s" s="9">
        <v>226</v>
      </c>
      <c r="M34" t="s" s="14">
        <v>49</v>
      </c>
    </row>
    <row r="35">
      <c r="A35" s="5" t="n">
        <v>411.0</v>
      </c>
      <c r="B35" t="n" s="6">
        <v>436.0</v>
      </c>
      <c r="C35" t="n" s="7">
        <v>6.0</v>
      </c>
      <c r="D35" t="n" s="7">
        <v>1.0</v>
      </c>
      <c r="E35" t="s" s="7">
        <v>54</v>
      </c>
      <c r="F35" t="s" s="7">
        <v>49</v>
      </c>
      <c r="G35" t="s" s="6">
        <v>46</v>
      </c>
      <c r="H35" t="s" s="6">
        <v>46</v>
      </c>
      <c r="I35" s="9"/>
      <c r="J35" s="9"/>
      <c r="K35" t="s" s="8">
        <v>47</v>
      </c>
      <c r="L35" t="s" s="9">
        <v>226</v>
      </c>
      <c r="M35" t="s" s="14">
        <v>474</v>
      </c>
    </row>
    <row r="36">
      <c r="A36" s="5" t="n">
        <v>412.0</v>
      </c>
      <c r="B36" t="n" s="6">
        <v>436.0</v>
      </c>
      <c r="C36" t="n" s="7">
        <v>6.0</v>
      </c>
      <c r="D36" t="n" s="7">
        <v>2.0</v>
      </c>
      <c r="E36" t="s" s="7">
        <v>54</v>
      </c>
      <c r="F36" t="s" s="7">
        <v>49</v>
      </c>
      <c r="G36" t="s" s="6">
        <v>46</v>
      </c>
      <c r="H36" t="s" s="6">
        <v>46</v>
      </c>
      <c r="I36" s="9" t="s">
        <v>49</v>
      </c>
      <c r="J36" s="9" t="s">
        <v>49</v>
      </c>
      <c r="K36" t="s" s="8">
        <v>49</v>
      </c>
      <c r="L36" t="s" s="9">
        <v>49</v>
      </c>
      <c r="M36" t="s" s="14">
        <v>49</v>
      </c>
    </row>
    <row r="37">
      <c r="A37" s="5" t="n">
        <v>413.0</v>
      </c>
      <c r="B37" t="n" s="6">
        <v>436.0</v>
      </c>
      <c r="C37" t="s" s="7">
        <v>172</v>
      </c>
      <c r="D37" t="s" s="7">
        <v>172</v>
      </c>
      <c r="E37" t="s" s="7">
        <v>54</v>
      </c>
      <c r="F37" t="s" s="7">
        <v>49</v>
      </c>
      <c r="G37" t="s" s="6">
        <v>46</v>
      </c>
      <c r="H37" t="s" s="6">
        <v>46</v>
      </c>
      <c r="I37" s="9" t="s">
        <v>49</v>
      </c>
      <c r="J37" s="9" t="s">
        <v>49</v>
      </c>
      <c r="K37" t="s" s="8">
        <v>49</v>
      </c>
      <c r="L37" t="s" s="9">
        <v>49</v>
      </c>
      <c r="M37" t="s" s="14">
        <v>49</v>
      </c>
    </row>
    <row r="38">
      <c r="A38" s="5" t="n">
        <v>414.0</v>
      </c>
      <c r="B38" t="n" s="6">
        <v>436.0</v>
      </c>
      <c r="C38" t="n" s="7">
        <v>8.0</v>
      </c>
      <c r="D38" t="n" s="7">
        <v>8.0</v>
      </c>
      <c r="E38" t="s" s="7">
        <v>54</v>
      </c>
      <c r="F38" t="s" s="7">
        <v>49</v>
      </c>
      <c r="G38" t="s" s="6">
        <v>46</v>
      </c>
      <c r="H38" t="s" s="6">
        <v>46</v>
      </c>
      <c r="I38" s="9"/>
      <c r="J38" s="9"/>
      <c r="K38" t="s" s="8">
        <v>47</v>
      </c>
      <c r="L38" t="s" s="9">
        <v>226</v>
      </c>
      <c r="M38" t="s" s="14">
        <v>475</v>
      </c>
    </row>
    <row r="39">
      <c r="A39" s="5" t="n">
        <v>415.0</v>
      </c>
      <c r="B39" t="n" s="6">
        <v>436.0</v>
      </c>
      <c r="C39" t="s" s="7">
        <v>311</v>
      </c>
      <c r="D39" t="s" s="7">
        <v>311</v>
      </c>
      <c r="E39" t="s" s="7">
        <v>54</v>
      </c>
      <c r="F39" t="s" s="7">
        <v>49</v>
      </c>
      <c r="G39" t="s" s="6">
        <v>46</v>
      </c>
      <c r="H39" t="s" s="6">
        <v>46</v>
      </c>
      <c r="I39" s="9" t="s">
        <v>49</v>
      </c>
      <c r="J39" s="9" t="s">
        <v>49</v>
      </c>
      <c r="K39" t="s" s="8">
        <v>49</v>
      </c>
      <c r="L39" t="s" s="9">
        <v>226</v>
      </c>
      <c r="M39" t="s" s="14">
        <v>49</v>
      </c>
    </row>
    <row r="40">
      <c r="A40" s="5" t="n">
        <v>416.0</v>
      </c>
      <c r="B40" t="n" s="6">
        <v>437.0</v>
      </c>
      <c r="C40" t="n" s="7">
        <v>9.0</v>
      </c>
      <c r="D40" t="n" s="7">
        <v>9.0</v>
      </c>
      <c r="E40" t="s" s="7">
        <v>54</v>
      </c>
      <c r="F40" t="s" s="7">
        <v>49</v>
      </c>
      <c r="G40" t="s" s="6">
        <v>46</v>
      </c>
      <c r="H40" t="s" s="6">
        <v>46</v>
      </c>
      <c r="I40" s="9"/>
      <c r="J40" s="9"/>
      <c r="K40" t="s" s="8">
        <v>47</v>
      </c>
      <c r="L40" t="s" s="9">
        <v>226</v>
      </c>
      <c r="M40" t="s" s="14">
        <v>476</v>
      </c>
    </row>
    <row r="41">
      <c r="A41" s="5" t="n">
        <v>417.0</v>
      </c>
      <c r="B41" t="n" s="6">
        <v>438.0</v>
      </c>
      <c r="C41" t="n" s="7">
        <v>2.0</v>
      </c>
      <c r="D41" t="n" s="7">
        <v>2.0</v>
      </c>
      <c r="E41" t="s" s="7">
        <v>54</v>
      </c>
      <c r="F41" t="s" s="7">
        <v>49</v>
      </c>
      <c r="G41" t="s" s="6">
        <v>46</v>
      </c>
      <c r="H41" t="s" s="6">
        <v>46</v>
      </c>
      <c r="I41" s="9"/>
      <c r="J41" s="9"/>
      <c r="K41" t="s" s="8">
        <v>47</v>
      </c>
      <c r="L41" t="s" s="9">
        <v>88</v>
      </c>
      <c r="M41" t="s" s="14">
        <v>477</v>
      </c>
    </row>
    <row r="42">
      <c r="A42" s="5" t="n">
        <v>418.0</v>
      </c>
      <c r="B42" t="n" s="6">
        <v>438.0</v>
      </c>
      <c r="C42" t="n" s="7">
        <v>3.0</v>
      </c>
      <c r="D42" t="n" s="7">
        <v>3.0</v>
      </c>
      <c r="E42" t="s" s="7">
        <v>54</v>
      </c>
      <c r="F42" t="s" s="7">
        <v>49</v>
      </c>
      <c r="G42" t="s" s="6">
        <v>46</v>
      </c>
      <c r="H42" t="s" s="6">
        <v>46</v>
      </c>
      <c r="I42" s="9"/>
      <c r="J42" s="9"/>
      <c r="K42" t="s" s="8">
        <v>47</v>
      </c>
      <c r="L42" t="s" s="9">
        <v>88</v>
      </c>
      <c r="M42" t="s" s="14">
        <v>478</v>
      </c>
    </row>
    <row r="43">
      <c r="A43" s="5" t="n">
        <v>419.0</v>
      </c>
      <c r="B43" t="n" s="6">
        <v>438.0</v>
      </c>
      <c r="C43" t="n" s="7">
        <v>4.0</v>
      </c>
      <c r="D43" t="n" s="7">
        <v>4.0</v>
      </c>
      <c r="E43" t="s" s="7">
        <v>54</v>
      </c>
      <c r="F43" t="s" s="7">
        <v>49</v>
      </c>
      <c r="G43" t="s" s="6">
        <v>46</v>
      </c>
      <c r="H43" t="s" s="6">
        <v>46</v>
      </c>
      <c r="I43" s="9"/>
      <c r="J43" s="9"/>
      <c r="K43" t="s" s="8">
        <v>47</v>
      </c>
      <c r="L43" t="s" s="9">
        <v>88</v>
      </c>
      <c r="M43" t="s" s="14">
        <v>479</v>
      </c>
    </row>
    <row r="44">
      <c r="A44" s="5" t="n">
        <v>420.0</v>
      </c>
      <c r="B44" t="n" s="6">
        <v>438.0</v>
      </c>
      <c r="C44" t="n" s="7">
        <v>5.0</v>
      </c>
      <c r="D44" t="n" s="7">
        <v>5.0</v>
      </c>
      <c r="E44" t="s" s="7">
        <v>54</v>
      </c>
      <c r="F44" t="s" s="7">
        <v>49</v>
      </c>
      <c r="G44" t="s" s="6">
        <v>46</v>
      </c>
      <c r="H44" t="s" s="6">
        <v>46</v>
      </c>
      <c r="I44" s="9"/>
      <c r="J44" s="9"/>
      <c r="K44" t="s" s="8">
        <v>47</v>
      </c>
      <c r="L44" t="s" s="9">
        <v>88</v>
      </c>
      <c r="M44" t="s" s="14">
        <v>480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481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103</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2"/>
    <mergeCell ref="J10:J12"/>
    <mergeCell ref="K10:K12"/>
    <mergeCell ref="M10:M12"/>
    <mergeCell ref="I14:I15"/>
    <mergeCell ref="J14:J15"/>
    <mergeCell ref="K14:K15"/>
    <mergeCell ref="M14:M15"/>
    <mergeCell ref="I16:I17"/>
    <mergeCell ref="J16:J17"/>
    <mergeCell ref="K16:K17"/>
    <mergeCell ref="M16:M17"/>
    <mergeCell ref="I19:I21"/>
    <mergeCell ref="J19:J21"/>
    <mergeCell ref="K19:K21"/>
    <mergeCell ref="M19:M21"/>
    <mergeCell ref="I22:I23"/>
    <mergeCell ref="J22:J23"/>
    <mergeCell ref="K22:K23"/>
    <mergeCell ref="M22:M23"/>
    <mergeCell ref="I25:I26"/>
    <mergeCell ref="J25:J26"/>
    <mergeCell ref="K25:K26"/>
    <mergeCell ref="M25:M26"/>
    <mergeCell ref="I29:I30"/>
    <mergeCell ref="J29:J30"/>
    <mergeCell ref="K29:K30"/>
    <mergeCell ref="M29:M30"/>
    <mergeCell ref="I31:I32"/>
    <mergeCell ref="J31:J32"/>
    <mergeCell ref="K31:K32"/>
    <mergeCell ref="M31:M32"/>
    <mergeCell ref="I33:I34"/>
    <mergeCell ref="J33:J34"/>
    <mergeCell ref="K33:K34"/>
    <mergeCell ref="M33:M34"/>
    <mergeCell ref="I35:I37"/>
    <mergeCell ref="J35:J37"/>
    <mergeCell ref="K35:K37"/>
    <mergeCell ref="M35:M37"/>
    <mergeCell ref="I38:I39"/>
    <mergeCell ref="J38:J39"/>
    <mergeCell ref="K38:K39"/>
    <mergeCell ref="M38:M39"/>
    <mergeCell ref="L10:L12"/>
    <mergeCell ref="L19:L21"/>
    <mergeCell ref="L35:L37"/>
  </mergeCells>
  <printOptions gridLines="false"/>
  <pageMargins left="0.5" right="0.3" top="0.2" bottom="0.2" header="0.2" footer="0.2"/>
  <pageSetup paperSize="8"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100</v>
      </c>
      <c r="B5" s="22"/>
      <c r="C5" s="22"/>
      <c r="D5" s="22"/>
      <c r="E5" s="22"/>
      <c r="F5" s="22"/>
      <c r="G5" s="22"/>
      <c r="H5" s="22"/>
      <c r="I5" s="22"/>
      <c r="J5" s="22"/>
      <c r="K5" s="22"/>
      <c r="L5" s="22"/>
    </row>
    <row r="6" spans="1:13" s="15" customFormat="1" ht="16" customHeight="1" x14ac:dyDescent="0.2">
      <c r="A6" s="22" t="s">
        <v>101</v>
      </c>
      <c r="B6" s="22"/>
      <c r="C6" s="22"/>
      <c r="D6" s="22"/>
      <c r="E6" s="22"/>
      <c r="F6" s="22"/>
      <c r="G6" s="22"/>
      <c r="H6" s="22"/>
      <c r="I6" s="22"/>
      <c r="J6" s="22"/>
      <c r="K6" s="22"/>
      <c r="L6" s="22"/>
    </row>
    <row r="7" spans="1:13" s="15" customFormat="1" ht="31" customHeight="1" x14ac:dyDescent="0.25">
      <c r="A7" s="24" t="s">
        <v>102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421.0</v>
      </c>
      <c r="B10" s="6" t="n">
        <v>438.0</v>
      </c>
      <c r="C10" s="7" t="n">
        <v>7.0</v>
      </c>
      <c r="D10" s="7" t="n">
        <v>7.0</v>
      </c>
      <c r="E10" s="7" t="s">
        <v>54</v>
      </c>
      <c r="F10" s="7" t="s">
        <v>49</v>
      </c>
      <c r="G10" s="6" t="s">
        <v>46</v>
      </c>
      <c r="H10" s="6" t="s">
        <v>46</v>
      </c>
      <c r="I10" s="9"/>
      <c r="J10" s="9"/>
      <c r="K10" s="8" t="s">
        <v>47</v>
      </c>
      <c r="L10" s="9" t="s">
        <v>88</v>
      </c>
      <c r="M10" s="14" t="s">
        <v>482</v>
      </c>
    </row>
    <row r="11">
      <c r="A11" s="5" t="n">
        <v>422.0</v>
      </c>
      <c r="B11" t="n" s="6">
        <v>438.0</v>
      </c>
      <c r="C11" t="n" s="7">
        <v>8.0</v>
      </c>
      <c r="D11" t="n" s="7">
        <v>8.0</v>
      </c>
      <c r="E11" t="s" s="7">
        <v>54</v>
      </c>
      <c r="F11" t="s" s="7">
        <v>49</v>
      </c>
      <c r="G11" t="s" s="6">
        <v>46</v>
      </c>
      <c r="H11" t="s" s="6">
        <v>46</v>
      </c>
      <c r="I11" s="9"/>
      <c r="J11" s="9"/>
      <c r="K11" t="s" s="8">
        <v>47</v>
      </c>
      <c r="L11" t="s" s="9">
        <v>88</v>
      </c>
      <c r="M11" t="s" s="14">
        <v>483</v>
      </c>
    </row>
    <row r="12">
      <c r="A12" s="5" t="n">
        <v>423.0</v>
      </c>
      <c r="B12" t="n" s="6">
        <v>438.0</v>
      </c>
      <c r="C12" t="n" s="7">
        <v>9.0</v>
      </c>
      <c r="D12" t="n" s="7">
        <v>9.0</v>
      </c>
      <c r="E12" t="s" s="7">
        <v>54</v>
      </c>
      <c r="F12" t="s" s="7">
        <v>49</v>
      </c>
      <c r="G12" t="s" s="6">
        <v>46</v>
      </c>
      <c r="H12" t="s" s="6">
        <v>46</v>
      </c>
      <c r="I12" s="9"/>
      <c r="J12" s="9"/>
      <c r="K12" t="s" s="8">
        <v>47</v>
      </c>
      <c r="L12" t="s" s="9">
        <v>88</v>
      </c>
      <c r="M12" t="s" s="14">
        <v>484</v>
      </c>
    </row>
    <row r="13">
      <c r="A13" s="5" t="n">
        <v>424.0</v>
      </c>
      <c r="B13" t="n" s="6">
        <v>439.0</v>
      </c>
      <c r="C13" t="n" s="7">
        <v>10.0</v>
      </c>
      <c r="D13" t="n" s="7">
        <v>10.0</v>
      </c>
      <c r="E13" t="s" s="7">
        <v>54</v>
      </c>
      <c r="F13" t="s" s="7">
        <v>488</v>
      </c>
      <c r="G13" t="s" s="6">
        <v>485</v>
      </c>
      <c r="H13" t="s" s="6">
        <v>362</v>
      </c>
      <c r="I13" s="9"/>
      <c r="J13" s="9"/>
      <c r="K13" t="s" s="8">
        <v>47</v>
      </c>
      <c r="L13" t="s" s="9">
        <v>487</v>
      </c>
      <c r="M13" t="s" s="14">
        <v>486</v>
      </c>
    </row>
    <row r="14">
      <c r="A14" s="5" t="n">
        <v>425.0</v>
      </c>
      <c r="B14" t="n" s="6">
        <v>439.0</v>
      </c>
      <c r="C14" t="n" s="7">
        <v>11.0</v>
      </c>
      <c r="D14" t="n" s="7">
        <v>11.0</v>
      </c>
      <c r="E14" t="s" s="7">
        <v>54</v>
      </c>
      <c r="F14" t="s" s="7">
        <v>492</v>
      </c>
      <c r="G14" t="s" s="6">
        <v>490</v>
      </c>
      <c r="H14" t="s" s="6">
        <v>489</v>
      </c>
      <c r="I14" s="9"/>
      <c r="J14" s="9"/>
      <c r="K14" t="s" s="8">
        <v>47</v>
      </c>
      <c r="L14" t="s" s="9">
        <v>487</v>
      </c>
      <c r="M14" t="s" s="14">
        <v>491</v>
      </c>
    </row>
    <row r="15">
      <c r="A15" s="5" t="n">
        <v>426.0</v>
      </c>
      <c r="B15" t="n" s="6">
        <v>439.0</v>
      </c>
      <c r="C15" t="n" s="7">
        <v>12.0</v>
      </c>
      <c r="D15" t="n" s="7">
        <v>12.0</v>
      </c>
      <c r="E15" t="s" s="7">
        <v>54</v>
      </c>
      <c r="F15" t="s" s="7">
        <v>49</v>
      </c>
      <c r="G15" t="s" s="6">
        <v>46</v>
      </c>
      <c r="H15" t="s" s="6">
        <v>46</v>
      </c>
      <c r="I15" s="9"/>
      <c r="J15" s="9"/>
      <c r="K15" t="s" s="8">
        <v>47</v>
      </c>
      <c r="L15" t="s" s="9">
        <v>487</v>
      </c>
      <c r="M15" t="s" s="14">
        <v>493</v>
      </c>
    </row>
    <row r="16">
      <c r="A16" s="5" t="n">
        <v>427.0</v>
      </c>
      <c r="B16" t="n" s="6">
        <v>439.0</v>
      </c>
      <c r="C16" t="n" s="7">
        <v>13.0</v>
      </c>
      <c r="D16" t="n" s="7">
        <v>13.0</v>
      </c>
      <c r="E16" t="s" s="7">
        <v>54</v>
      </c>
      <c r="F16" t="s" s="7">
        <v>497</v>
      </c>
      <c r="G16" t="s" s="6">
        <v>495</v>
      </c>
      <c r="H16" t="s" s="6">
        <v>494</v>
      </c>
      <c r="I16" s="9"/>
      <c r="J16" s="9"/>
      <c r="K16" t="s" s="8">
        <v>47</v>
      </c>
      <c r="L16" t="s" s="9">
        <v>487</v>
      </c>
      <c r="M16" t="s" s="14">
        <v>496</v>
      </c>
    </row>
    <row r="17">
      <c r="A17" s="5" t="n">
        <v>428.0</v>
      </c>
      <c r="B17" t="n" s="6">
        <v>439.0</v>
      </c>
      <c r="C17" t="n" s="7">
        <v>14.0</v>
      </c>
      <c r="D17" t="n" s="7">
        <v>14.0</v>
      </c>
      <c r="E17" t="s" s="7">
        <v>54</v>
      </c>
      <c r="F17" t="s" s="7">
        <v>49</v>
      </c>
      <c r="G17" t="s" s="6">
        <v>46</v>
      </c>
      <c r="H17" t="s" s="6">
        <v>46</v>
      </c>
      <c r="I17" s="9"/>
      <c r="J17" s="9"/>
      <c r="K17" t="s" s="8">
        <v>47</v>
      </c>
      <c r="L17" t="s" s="9">
        <v>487</v>
      </c>
      <c r="M17" t="s" s="14">
        <v>498</v>
      </c>
    </row>
    <row r="18">
      <c r="A18" s="5" t="n">
        <v>429.0</v>
      </c>
      <c r="B18" t="n" s="6">
        <v>439.0</v>
      </c>
      <c r="C18" t="s" s="7">
        <v>499</v>
      </c>
      <c r="D18" t="s" s="7">
        <v>499</v>
      </c>
      <c r="E18" t="s" s="7">
        <v>54</v>
      </c>
      <c r="F18" t="s" s="7">
        <v>49</v>
      </c>
      <c r="G18" t="s" s="6">
        <v>46</v>
      </c>
      <c r="H18" t="s" s="6">
        <v>46</v>
      </c>
      <c r="I18" s="9" t="s">
        <v>49</v>
      </c>
      <c r="J18" s="9" t="s">
        <v>49</v>
      </c>
      <c r="K18" t="s" s="8">
        <v>49</v>
      </c>
      <c r="L18" t="s" s="9">
        <v>487</v>
      </c>
      <c r="M18" t="s" s="14">
        <v>49</v>
      </c>
    </row>
    <row r="19">
      <c r="A19" s="5" t="n">
        <v>430.0</v>
      </c>
      <c r="B19" t="n" s="6">
        <v>439.0</v>
      </c>
      <c r="C19" t="n" s="7">
        <v>16.0</v>
      </c>
      <c r="D19" t="n" s="7">
        <v>16.0</v>
      </c>
      <c r="E19" t="s" s="7">
        <v>54</v>
      </c>
      <c r="F19" t="s" s="7">
        <v>49</v>
      </c>
      <c r="G19" t="s" s="6">
        <v>46</v>
      </c>
      <c r="H19" t="s" s="6">
        <v>46</v>
      </c>
      <c r="I19" s="9"/>
      <c r="J19" s="9"/>
      <c r="K19" t="s" s="8">
        <v>47</v>
      </c>
      <c r="L19" t="s" s="9">
        <v>487</v>
      </c>
      <c r="M19" t="s" s="14">
        <v>500</v>
      </c>
    </row>
    <row r="20">
      <c r="A20" s="5" t="n">
        <v>431.0</v>
      </c>
      <c r="B20" t="n" s="6">
        <v>439.0</v>
      </c>
      <c r="C20" t="n" s="7">
        <v>17.0</v>
      </c>
      <c r="D20" t="n" s="7">
        <v>17.0</v>
      </c>
      <c r="E20" t="s" s="7">
        <v>54</v>
      </c>
      <c r="F20" t="s" s="7">
        <v>49</v>
      </c>
      <c r="G20" t="s" s="6">
        <v>46</v>
      </c>
      <c r="H20" t="s" s="6">
        <v>46</v>
      </c>
      <c r="I20" s="9"/>
      <c r="J20" s="9"/>
      <c r="K20" t="s" s="8">
        <v>47</v>
      </c>
      <c r="L20" t="s" s="9">
        <v>487</v>
      </c>
      <c r="M20" t="s" s="14">
        <v>501</v>
      </c>
    </row>
    <row r="21">
      <c r="A21" s="5" t="n">
        <v>432.0</v>
      </c>
      <c r="B21" t="n" s="6">
        <v>439.0</v>
      </c>
      <c r="C21" t="s" s="7">
        <v>70</v>
      </c>
      <c r="D21" t="s" s="7">
        <v>70</v>
      </c>
      <c r="E21" t="s" s="7">
        <v>54</v>
      </c>
      <c r="F21" t="s" s="7">
        <v>503</v>
      </c>
      <c r="G21" t="s" s="6">
        <v>502</v>
      </c>
      <c r="H21" t="s" s="6">
        <v>362</v>
      </c>
      <c r="I21" s="9" t="s">
        <v>49</v>
      </c>
      <c r="J21" s="9" t="s">
        <v>49</v>
      </c>
      <c r="K21" t="s" s="8">
        <v>49</v>
      </c>
      <c r="L21" t="s" s="9">
        <v>487</v>
      </c>
      <c r="M21" t="s" s="14">
        <v>49</v>
      </c>
    </row>
    <row r="22">
      <c r="A22" s="5" t="n">
        <v>433.0</v>
      </c>
      <c r="B22" t="n" s="6">
        <v>439.0</v>
      </c>
      <c r="C22" t="n" s="7">
        <v>18.0</v>
      </c>
      <c r="D22" t="n" s="7">
        <v>18.0</v>
      </c>
      <c r="E22" t="s" s="7">
        <v>54</v>
      </c>
      <c r="F22" t="s" s="7">
        <v>49</v>
      </c>
      <c r="G22" t="s" s="6">
        <v>46</v>
      </c>
      <c r="H22" t="s" s="6">
        <v>46</v>
      </c>
      <c r="I22" s="9"/>
      <c r="J22" s="9"/>
      <c r="K22" t="s" s="8">
        <v>47</v>
      </c>
      <c r="L22" t="s" s="9">
        <v>226</v>
      </c>
      <c r="M22" t="s" s="14">
        <v>504</v>
      </c>
    </row>
    <row r="23">
      <c r="A23" s="5" t="n">
        <v>434.0</v>
      </c>
      <c r="B23" t="n" s="6">
        <v>439.0</v>
      </c>
      <c r="C23" t="n" s="7">
        <v>19.0</v>
      </c>
      <c r="D23" t="n" s="7">
        <v>19.0</v>
      </c>
      <c r="E23" t="s" s="7">
        <v>54</v>
      </c>
      <c r="F23" t="s" s="7">
        <v>49</v>
      </c>
      <c r="G23" t="s" s="6">
        <v>46</v>
      </c>
      <c r="H23" t="s" s="6">
        <v>46</v>
      </c>
      <c r="I23" s="9"/>
      <c r="J23" s="9"/>
      <c r="K23" t="s" s="8">
        <v>47</v>
      </c>
      <c r="L23" t="s" s="9">
        <v>226</v>
      </c>
      <c r="M23" t="s" s="14">
        <v>505</v>
      </c>
    </row>
    <row r="24">
      <c r="A24" s="5" t="n">
        <v>435.0</v>
      </c>
      <c r="B24" t="n" s="6">
        <v>439.0</v>
      </c>
      <c r="C24" t="n" s="7">
        <v>21.0</v>
      </c>
      <c r="D24" t="n" s="7">
        <v>21.0</v>
      </c>
      <c r="E24" t="s" s="7">
        <v>331</v>
      </c>
      <c r="F24" t="s" s="7">
        <v>509</v>
      </c>
      <c r="G24" t="s" s="6">
        <v>507</v>
      </c>
      <c r="H24" t="s" s="6">
        <v>506</v>
      </c>
      <c r="I24" s="9"/>
      <c r="J24" s="9"/>
      <c r="K24" t="s" s="8">
        <v>47</v>
      </c>
      <c r="L24" t="s" s="9">
        <v>226</v>
      </c>
      <c r="M24" t="s" s="14">
        <v>508</v>
      </c>
    </row>
    <row r="25">
      <c r="A25" s="5" t="n">
        <v>436.0</v>
      </c>
      <c r="B25" t="n" s="6">
        <v>439.0</v>
      </c>
      <c r="C25" t="n" s="7">
        <v>22.0</v>
      </c>
      <c r="D25" t="n" s="7">
        <v>22.0</v>
      </c>
      <c r="E25" t="s" s="7">
        <v>54</v>
      </c>
      <c r="F25" t="s" s="7">
        <v>49</v>
      </c>
      <c r="G25" t="s" s="6">
        <v>46</v>
      </c>
      <c r="H25" t="s" s="6">
        <v>46</v>
      </c>
      <c r="I25" s="9"/>
      <c r="J25" s="9"/>
      <c r="K25" t="s" s="8">
        <v>47</v>
      </c>
      <c r="L25" t="s" s="9">
        <v>226</v>
      </c>
      <c r="M25" t="s" s="14">
        <v>510</v>
      </c>
    </row>
    <row r="26">
      <c r="A26" s="5" t="n">
        <v>437.0</v>
      </c>
      <c r="B26" t="n" s="6">
        <v>439.0</v>
      </c>
      <c r="C26" t="s" s="7">
        <v>270</v>
      </c>
      <c r="D26" t="s" s="7">
        <v>270</v>
      </c>
      <c r="E26" t="s" s="7">
        <v>54</v>
      </c>
      <c r="F26" t="s" s="7">
        <v>49</v>
      </c>
      <c r="G26" t="s" s="6">
        <v>46</v>
      </c>
      <c r="H26" t="s" s="6">
        <v>46</v>
      </c>
      <c r="I26" s="9" t="s">
        <v>49</v>
      </c>
      <c r="J26" s="9" t="s">
        <v>49</v>
      </c>
      <c r="K26" t="s" s="8">
        <v>49</v>
      </c>
      <c r="L26" t="s" s="9">
        <v>226</v>
      </c>
      <c r="M26" t="s" s="14">
        <v>49</v>
      </c>
    </row>
    <row r="27">
      <c r="A27" s="5" t="n">
        <v>438.0</v>
      </c>
      <c r="B27" t="n" s="6">
        <v>439.0</v>
      </c>
      <c r="C27" t="n" s="7">
        <v>23.0</v>
      </c>
      <c r="D27" t="n" s="7">
        <v>23.0</v>
      </c>
      <c r="E27" t="s" s="7">
        <v>54</v>
      </c>
      <c r="F27" t="s" s="7">
        <v>49</v>
      </c>
      <c r="G27" t="s" s="6">
        <v>46</v>
      </c>
      <c r="H27" t="s" s="6">
        <v>46</v>
      </c>
      <c r="I27" s="9"/>
      <c r="J27" s="9"/>
      <c r="K27" t="s" s="8">
        <v>47</v>
      </c>
      <c r="L27" t="s" s="9">
        <v>49</v>
      </c>
      <c r="M27" t="s" s="14">
        <v>511</v>
      </c>
    </row>
    <row r="28">
      <c r="A28" s="5" t="n">
        <v>439.0</v>
      </c>
      <c r="B28" t="n" s="6">
        <v>439.0</v>
      </c>
      <c r="C28" t="n" s="7">
        <v>24.0</v>
      </c>
      <c r="D28" t="n" s="7">
        <v>24.0</v>
      </c>
      <c r="E28" t="s" s="7">
        <v>54</v>
      </c>
      <c r="F28" t="s" s="7">
        <v>49</v>
      </c>
      <c r="G28" t="s" s="6">
        <v>46</v>
      </c>
      <c r="H28" t="s" s="6">
        <v>46</v>
      </c>
      <c r="I28" s="9"/>
      <c r="J28" s="9"/>
      <c r="K28" t="s" s="8">
        <v>47</v>
      </c>
      <c r="L28" t="s" s="9">
        <v>226</v>
      </c>
      <c r="M28" t="s" s="14">
        <v>512</v>
      </c>
    </row>
    <row r="29">
      <c r="A29" s="5" t="n">
        <v>440.0</v>
      </c>
      <c r="B29" t="n" s="6">
        <v>439.0</v>
      </c>
      <c r="C29" t="s" s="7">
        <v>113</v>
      </c>
      <c r="D29" t="s" s="7">
        <v>513</v>
      </c>
      <c r="E29" t="s" s="7">
        <v>54</v>
      </c>
      <c r="F29" t="s" s="7">
        <v>49</v>
      </c>
      <c r="G29" t="s" s="6">
        <v>46</v>
      </c>
      <c r="H29" t="s" s="6">
        <v>46</v>
      </c>
      <c r="I29" s="9" t="s">
        <v>49</v>
      </c>
      <c r="J29" s="9" t="s">
        <v>49</v>
      </c>
      <c r="K29" t="s" s="8">
        <v>49</v>
      </c>
      <c r="L29" t="s" s="9">
        <v>226</v>
      </c>
      <c r="M29" t="s" s="14">
        <v>49</v>
      </c>
    </row>
    <row r="30">
      <c r="A30" s="5" t="n">
        <v>441.0</v>
      </c>
      <c r="B30" t="n" s="6">
        <v>439.0</v>
      </c>
      <c r="C30" t="n" s="7">
        <v>25.0</v>
      </c>
      <c r="D30" t="n" s="7">
        <v>25.0</v>
      </c>
      <c r="E30" t="s" s="7">
        <v>54</v>
      </c>
      <c r="F30" t="s" s="7">
        <v>49</v>
      </c>
      <c r="G30" t="s" s="6">
        <v>46</v>
      </c>
      <c r="H30" t="s" s="6">
        <v>46</v>
      </c>
      <c r="I30" s="9"/>
      <c r="J30" s="9"/>
      <c r="K30" t="s" s="8">
        <v>47</v>
      </c>
      <c r="L30" t="s" s="9">
        <v>49</v>
      </c>
      <c r="M30" t="s" s="14">
        <v>514</v>
      </c>
    </row>
    <row r="31">
      <c r="A31" s="5" t="n">
        <v>442.0</v>
      </c>
      <c r="B31" t="n" s="6">
        <v>439.0</v>
      </c>
      <c r="C31" t="n" s="7">
        <v>25.0</v>
      </c>
      <c r="D31" t="n" s="7">
        <v>1.0</v>
      </c>
      <c r="E31" t="s" s="7">
        <v>54</v>
      </c>
      <c r="F31" t="s" s="7">
        <v>49</v>
      </c>
      <c r="G31" t="s" s="6">
        <v>46</v>
      </c>
      <c r="H31" t="s" s="6">
        <v>46</v>
      </c>
      <c r="I31" s="9"/>
      <c r="J31" s="9"/>
      <c r="K31" t="s" s="8">
        <v>47</v>
      </c>
      <c r="L31" t="s" s="9">
        <v>49</v>
      </c>
      <c r="M31" t="s" s="14">
        <v>515</v>
      </c>
    </row>
    <row r="32">
      <c r="A32" s="5" t="n">
        <v>443.0</v>
      </c>
      <c r="B32" t="n" s="6">
        <v>439.0</v>
      </c>
      <c r="C32" t="n" s="7">
        <v>26.0</v>
      </c>
      <c r="D32" t="n" s="7">
        <v>26.0</v>
      </c>
      <c r="E32" t="s" s="7">
        <v>54</v>
      </c>
      <c r="F32" t="s" s="7">
        <v>49</v>
      </c>
      <c r="G32" t="s" s="6">
        <v>46</v>
      </c>
      <c r="H32" t="s" s="6">
        <v>46</v>
      </c>
      <c r="I32" s="9"/>
      <c r="J32" s="9"/>
      <c r="K32" t="s" s="8">
        <v>47</v>
      </c>
      <c r="L32" t="s" s="9">
        <v>226</v>
      </c>
      <c r="M32" t="s" s="14">
        <v>516</v>
      </c>
    </row>
    <row r="33">
      <c r="A33" s="5" t="n">
        <v>444.0</v>
      </c>
      <c r="B33" t="n" s="6">
        <v>439.0</v>
      </c>
      <c r="C33" t="s" s="7">
        <v>291</v>
      </c>
      <c r="D33" t="s" s="7">
        <v>291</v>
      </c>
      <c r="E33" t="s" s="7">
        <v>54</v>
      </c>
      <c r="F33" t="s" s="7">
        <v>49</v>
      </c>
      <c r="G33" t="s" s="6">
        <v>46</v>
      </c>
      <c r="H33" t="s" s="6">
        <v>46</v>
      </c>
      <c r="I33" s="9" t="s">
        <v>49</v>
      </c>
      <c r="J33" s="9" t="s">
        <v>49</v>
      </c>
      <c r="K33" t="s" s="8">
        <v>49</v>
      </c>
      <c r="L33" t="s" s="9">
        <v>226</v>
      </c>
      <c r="M33" t="s" s="14">
        <v>49</v>
      </c>
    </row>
    <row r="34">
      <c r="A34" s="5" t="n">
        <v>445.0</v>
      </c>
      <c r="B34" t="n" s="6">
        <v>439.0</v>
      </c>
      <c r="C34" t="n" s="7">
        <v>27.0</v>
      </c>
      <c r="D34" t="n" s="7">
        <v>27.0</v>
      </c>
      <c r="E34" t="s" s="7">
        <v>54</v>
      </c>
      <c r="F34" t="s" s="7">
        <v>49</v>
      </c>
      <c r="G34" t="s" s="6">
        <v>46</v>
      </c>
      <c r="H34" t="s" s="6">
        <v>46</v>
      </c>
      <c r="I34" s="9"/>
      <c r="J34" s="9"/>
      <c r="K34" t="s" s="8">
        <v>47</v>
      </c>
      <c r="L34" t="s" s="9">
        <v>487</v>
      </c>
      <c r="M34" t="s" s="14">
        <v>517</v>
      </c>
    </row>
    <row r="35">
      <c r="A35" s="5" t="n">
        <v>446.0</v>
      </c>
      <c r="B35" t="n" s="6">
        <v>439.0</v>
      </c>
      <c r="C35" t="n" s="7">
        <v>28.0</v>
      </c>
      <c r="D35" t="n" s="7">
        <v>28.0</v>
      </c>
      <c r="E35" t="s" s="7">
        <v>54</v>
      </c>
      <c r="F35" t="s" s="7">
        <v>49</v>
      </c>
      <c r="G35" t="s" s="6">
        <v>46</v>
      </c>
      <c r="H35" t="s" s="6">
        <v>46</v>
      </c>
      <c r="I35" s="9"/>
      <c r="J35" s="9"/>
      <c r="K35" t="s" s="8">
        <v>47</v>
      </c>
      <c r="L35" t="s" s="9">
        <v>226</v>
      </c>
      <c r="M35" t="s" s="14">
        <v>518</v>
      </c>
    </row>
    <row r="36">
      <c r="A36" s="5" t="n">
        <v>447.0</v>
      </c>
      <c r="B36" t="n" s="6">
        <v>439.0</v>
      </c>
      <c r="C36" t="n" s="7">
        <v>30.0</v>
      </c>
      <c r="D36" t="n" s="7">
        <v>30.0</v>
      </c>
      <c r="E36" t="s" s="7">
        <v>54</v>
      </c>
      <c r="F36" t="s" s="7">
        <v>49</v>
      </c>
      <c r="G36" t="s" s="6">
        <v>46</v>
      </c>
      <c r="H36" t="s" s="6">
        <v>46</v>
      </c>
      <c r="I36" s="9"/>
      <c r="J36" s="9"/>
      <c r="K36" t="s" s="8">
        <v>47</v>
      </c>
      <c r="L36" t="s" s="9">
        <v>226</v>
      </c>
      <c r="M36" t="s" s="14">
        <v>519</v>
      </c>
    </row>
    <row r="37">
      <c r="A37" s="5" t="n">
        <v>448.0</v>
      </c>
      <c r="B37" t="n" s="6">
        <v>439.0</v>
      </c>
      <c r="C37" t="s" s="7">
        <v>295</v>
      </c>
      <c r="D37" t="s" s="7">
        <v>295</v>
      </c>
      <c r="E37" t="s" s="7">
        <v>54</v>
      </c>
      <c r="F37" t="s" s="7">
        <v>49</v>
      </c>
      <c r="G37" t="s" s="6">
        <v>46</v>
      </c>
      <c r="H37" t="s" s="6">
        <v>46</v>
      </c>
      <c r="I37" s="9" t="s">
        <v>49</v>
      </c>
      <c r="J37" s="9" t="s">
        <v>49</v>
      </c>
      <c r="K37" t="s" s="8">
        <v>49</v>
      </c>
      <c r="L37" t="s" s="9">
        <v>226</v>
      </c>
      <c r="M37" t="s" s="14">
        <v>49</v>
      </c>
    </row>
    <row r="38">
      <c r="A38" s="5" t="n">
        <v>449.0</v>
      </c>
      <c r="B38" t="n" s="6">
        <v>439.0</v>
      </c>
      <c r="C38" t="n" s="7">
        <v>32.0</v>
      </c>
      <c r="D38" t="n" s="7">
        <v>32.0</v>
      </c>
      <c r="E38" t="s" s="7">
        <v>54</v>
      </c>
      <c r="F38" t="s" s="7">
        <v>49</v>
      </c>
      <c r="G38" t="s" s="6">
        <v>46</v>
      </c>
      <c r="H38" t="s" s="6">
        <v>46</v>
      </c>
      <c r="I38" s="9"/>
      <c r="J38" s="9"/>
      <c r="K38" t="s" s="8">
        <v>47</v>
      </c>
      <c r="L38" t="s" s="9">
        <v>487</v>
      </c>
      <c r="M38" t="s" s="14">
        <v>520</v>
      </c>
    </row>
    <row r="39">
      <c r="A39" s="5" t="n">
        <v>450.0</v>
      </c>
      <c r="B39" t="n" s="6">
        <v>439.0</v>
      </c>
      <c r="C39" t="s" s="7">
        <v>521</v>
      </c>
      <c r="D39" t="s" s="7">
        <v>521</v>
      </c>
      <c r="E39" t="s" s="7">
        <v>54</v>
      </c>
      <c r="F39" t="s" s="7">
        <v>49</v>
      </c>
      <c r="G39" t="s" s="6">
        <v>46</v>
      </c>
      <c r="H39" t="s" s="6">
        <v>46</v>
      </c>
      <c r="I39" s="9"/>
      <c r="J39" s="9"/>
      <c r="K39" t="s" s="8">
        <v>47</v>
      </c>
      <c r="L39" t="s" s="9">
        <v>226</v>
      </c>
      <c r="M39" t="s" s="14">
        <v>522</v>
      </c>
    </row>
    <row r="40">
      <c r="A40" s="5" t="n">
        <v>451.0</v>
      </c>
      <c r="B40" t="n" s="6">
        <v>439.0</v>
      </c>
      <c r="C40" t="n" s="7">
        <v>34.0</v>
      </c>
      <c r="D40" t="n" s="7">
        <v>1.0</v>
      </c>
      <c r="E40" t="s" s="7">
        <v>54</v>
      </c>
      <c r="F40" t="s" s="7">
        <v>49</v>
      </c>
      <c r="G40" t="s" s="6">
        <v>46</v>
      </c>
      <c r="H40" t="s" s="6">
        <v>46</v>
      </c>
      <c r="I40" s="9"/>
      <c r="J40" s="9"/>
      <c r="K40" t="s" s="8">
        <v>47</v>
      </c>
      <c r="L40" t="s" s="9">
        <v>226</v>
      </c>
      <c r="M40" t="s" s="14">
        <v>523</v>
      </c>
    </row>
    <row r="41">
      <c r="A41" s="5" t="n">
        <v>452.0</v>
      </c>
      <c r="B41" t="n" s="6">
        <v>439.0</v>
      </c>
      <c r="C41" t="n" s="7">
        <v>34.0</v>
      </c>
      <c r="D41" t="n" s="7">
        <v>2.0</v>
      </c>
      <c r="E41" t="s" s="7">
        <v>54</v>
      </c>
      <c r="F41" t="s" s="7">
        <v>49</v>
      </c>
      <c r="G41" t="s" s="6">
        <v>46</v>
      </c>
      <c r="H41" t="s" s="6">
        <v>46</v>
      </c>
      <c r="I41" s="9" t="s">
        <v>49</v>
      </c>
      <c r="J41" s="9" t="s">
        <v>49</v>
      </c>
      <c r="K41" t="s" s="8">
        <v>49</v>
      </c>
      <c r="L41" t="s" s="9">
        <v>226</v>
      </c>
      <c r="M41" t="s" s="14">
        <v>49</v>
      </c>
    </row>
    <row r="42">
      <c r="A42" s="5" t="n">
        <v>453.0</v>
      </c>
      <c r="B42" t="n" s="6">
        <v>439.0</v>
      </c>
      <c r="C42" t="s" s="7">
        <v>524</v>
      </c>
      <c r="D42" t="s" s="7">
        <v>524</v>
      </c>
      <c r="E42" t="s" s="7">
        <v>54</v>
      </c>
      <c r="F42" t="s" s="7">
        <v>49</v>
      </c>
      <c r="G42" t="s" s="6">
        <v>46</v>
      </c>
      <c r="H42" t="s" s="6">
        <v>46</v>
      </c>
      <c r="I42" s="9"/>
      <c r="J42" s="9"/>
      <c r="K42" t="s" s="8">
        <v>47</v>
      </c>
      <c r="L42" t="s" s="9">
        <v>226</v>
      </c>
      <c r="M42" t="s" s="14">
        <v>525</v>
      </c>
    </row>
    <row r="43">
      <c r="A43" s="5" t="n">
        <v>454.0</v>
      </c>
      <c r="B43" t="n" s="6">
        <v>439.0</v>
      </c>
      <c r="C43" t="s" s="7">
        <v>526</v>
      </c>
      <c r="D43" t="s" s="7">
        <v>526</v>
      </c>
      <c r="E43" t="s" s="7">
        <v>54</v>
      </c>
      <c r="F43" t="s" s="7">
        <v>49</v>
      </c>
      <c r="G43" t="s" s="6">
        <v>46</v>
      </c>
      <c r="H43" t="s" s="6">
        <v>46</v>
      </c>
      <c r="I43" s="9"/>
      <c r="J43" s="9"/>
      <c r="K43" t="s" s="8">
        <v>47</v>
      </c>
      <c r="L43" t="s" s="9">
        <v>226</v>
      </c>
      <c r="M43" t="s" s="14">
        <v>523</v>
      </c>
    </row>
    <row r="44">
      <c r="A44" s="5" t="n">
        <v>455.0</v>
      </c>
      <c r="B44" t="n" s="6">
        <v>439.0</v>
      </c>
      <c r="C44" t="n" s="7">
        <v>35.0</v>
      </c>
      <c r="D44" t="n" s="7">
        <v>35.0</v>
      </c>
      <c r="E44" t="s" s="7">
        <v>54</v>
      </c>
      <c r="F44" t="s" s="7">
        <v>49</v>
      </c>
      <c r="G44" t="s" s="6">
        <v>46</v>
      </c>
      <c r="H44" t="s" s="6">
        <v>46</v>
      </c>
      <c r="I44" s="9"/>
      <c r="J44" s="9"/>
      <c r="K44" t="s" s="8">
        <v>47</v>
      </c>
      <c r="L44" t="s" s="9">
        <v>226</v>
      </c>
      <c r="M44" t="s" s="14">
        <v>527</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528</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103</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7:I18"/>
    <mergeCell ref="J17:J18"/>
    <mergeCell ref="K17:K18"/>
    <mergeCell ref="M17:M18"/>
    <mergeCell ref="I20:I21"/>
    <mergeCell ref="J20:J21"/>
    <mergeCell ref="K20:K21"/>
    <mergeCell ref="M20:M21"/>
    <mergeCell ref="I25:I26"/>
    <mergeCell ref="J25:J26"/>
    <mergeCell ref="K25:K26"/>
    <mergeCell ref="M25:M26"/>
    <mergeCell ref="I28:I29"/>
    <mergeCell ref="J28:J29"/>
    <mergeCell ref="K28:K29"/>
    <mergeCell ref="M28:M29"/>
    <mergeCell ref="I32:I33"/>
    <mergeCell ref="J32:J33"/>
    <mergeCell ref="K32:K33"/>
    <mergeCell ref="M32:M33"/>
    <mergeCell ref="I36:I37"/>
    <mergeCell ref="J36:J37"/>
    <mergeCell ref="K36:K37"/>
    <mergeCell ref="M36:M37"/>
    <mergeCell ref="I40:I41"/>
    <mergeCell ref="J40:J41"/>
    <mergeCell ref="K40:K41"/>
    <mergeCell ref="M40:M41"/>
  </mergeCells>
  <printOptions gridLines="false"/>
  <pageMargins left="0.5" right="0.3" top="0.2" bottom="0.2" header="0.2" footer="0.2"/>
  <pageSetup paperSize="8" orientation="portrai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100</v>
      </c>
      <c r="B5" s="22"/>
      <c r="C5" s="22"/>
      <c r="D5" s="22"/>
      <c r="E5" s="22"/>
      <c r="F5" s="22"/>
      <c r="G5" s="22"/>
      <c r="H5" s="22"/>
      <c r="I5" s="22"/>
      <c r="J5" s="22"/>
      <c r="K5" s="22"/>
      <c r="L5" s="22"/>
    </row>
    <row r="6" spans="1:13" s="15" customFormat="1" ht="16" customHeight="1" x14ac:dyDescent="0.2">
      <c r="A6" s="22" t="s">
        <v>101</v>
      </c>
      <c r="B6" s="22"/>
      <c r="C6" s="22"/>
      <c r="D6" s="22"/>
      <c r="E6" s="22"/>
      <c r="F6" s="22"/>
      <c r="G6" s="22"/>
      <c r="H6" s="22"/>
      <c r="I6" s="22"/>
      <c r="J6" s="22"/>
      <c r="K6" s="22"/>
      <c r="L6" s="22"/>
    </row>
    <row r="7" spans="1:13" s="15" customFormat="1" ht="31" customHeight="1" x14ac:dyDescent="0.25">
      <c r="A7" s="24" t="s">
        <v>102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456.0</v>
      </c>
      <c r="B10" s="6" t="n">
        <v>439.0</v>
      </c>
      <c r="C10" s="7" t="s">
        <v>529</v>
      </c>
      <c r="D10" s="7" t="s">
        <v>529</v>
      </c>
      <c r="E10" s="7" t="s">
        <v>54</v>
      </c>
      <c r="F10" s="7" t="s">
        <v>49</v>
      </c>
      <c r="G10" s="6" t="s">
        <v>46</v>
      </c>
      <c r="H10" s="6" t="s">
        <v>46</v>
      </c>
      <c r="I10" s="9"/>
      <c r="J10" s="9"/>
      <c r="K10" s="8" t="s">
        <v>47</v>
      </c>
      <c r="L10" s="9" t="s">
        <v>226</v>
      </c>
      <c r="M10" s="14" t="s">
        <v>527</v>
      </c>
    </row>
    <row r="11">
      <c r="A11" s="5" t="n">
        <v>457.0</v>
      </c>
      <c r="B11" t="n" s="6">
        <v>439.0</v>
      </c>
      <c r="C11" t="n" s="7">
        <v>36.0</v>
      </c>
      <c r="D11" t="n" s="7">
        <v>36.0</v>
      </c>
      <c r="E11" t="s" s="7">
        <v>54</v>
      </c>
      <c r="F11" t="s" s="7">
        <v>49</v>
      </c>
      <c r="G11" t="s" s="6">
        <v>46</v>
      </c>
      <c r="H11" t="s" s="6">
        <v>46</v>
      </c>
      <c r="I11" s="9"/>
      <c r="J11" s="9"/>
      <c r="K11" t="s" s="8">
        <v>47</v>
      </c>
      <c r="L11" t="s" s="9">
        <v>487</v>
      </c>
      <c r="M11" t="s" s="14">
        <v>530</v>
      </c>
    </row>
    <row r="12">
      <c r="A12" s="5" t="n">
        <v>458.0</v>
      </c>
      <c r="B12" t="n" s="6">
        <v>439.0</v>
      </c>
      <c r="C12" t="s" s="7">
        <v>531</v>
      </c>
      <c r="D12" t="n" s="7">
        <v>36.0</v>
      </c>
      <c r="E12" t="s" s="7">
        <v>54</v>
      </c>
      <c r="F12" t="s" s="7">
        <v>49</v>
      </c>
      <c r="G12" t="s" s="6">
        <v>46</v>
      </c>
      <c r="H12" t="s" s="6">
        <v>46</v>
      </c>
      <c r="I12" s="9" t="s">
        <v>49</v>
      </c>
      <c r="J12" s="9" t="s">
        <v>49</v>
      </c>
      <c r="K12" t="s" s="8">
        <v>49</v>
      </c>
      <c r="L12" t="s" s="9">
        <v>487</v>
      </c>
      <c r="M12" t="s" s="14">
        <v>49</v>
      </c>
    </row>
    <row r="13">
      <c r="A13" s="5" t="n">
        <v>459.0</v>
      </c>
      <c r="B13" t="n" s="6">
        <v>439.0</v>
      </c>
      <c r="C13" t="n" s="7">
        <v>37.0</v>
      </c>
      <c r="D13" t="n" s="7">
        <v>37.0</v>
      </c>
      <c r="E13" t="s" s="7">
        <v>54</v>
      </c>
      <c r="F13" t="s" s="7">
        <v>49</v>
      </c>
      <c r="G13" t="s" s="6">
        <v>46</v>
      </c>
      <c r="H13" t="s" s="6">
        <v>46</v>
      </c>
      <c r="I13" s="9"/>
      <c r="J13" s="9"/>
      <c r="K13" t="s" s="8">
        <v>47</v>
      </c>
      <c r="L13" t="s" s="9">
        <v>226</v>
      </c>
      <c r="M13" t="s" s="14">
        <v>532</v>
      </c>
    </row>
    <row r="14">
      <c r="A14" s="5" t="n">
        <v>460.0</v>
      </c>
      <c r="B14" t="n" s="6">
        <v>439.0</v>
      </c>
      <c r="C14" t="n" s="7">
        <v>37.0</v>
      </c>
      <c r="D14" t="n" s="7">
        <v>37.0</v>
      </c>
      <c r="E14" t="s" s="7">
        <v>54</v>
      </c>
      <c r="F14" t="s" s="7">
        <v>49</v>
      </c>
      <c r="G14" t="s" s="6">
        <v>46</v>
      </c>
      <c r="H14" t="s" s="6">
        <v>46</v>
      </c>
      <c r="I14" s="9"/>
      <c r="J14" s="9"/>
      <c r="K14" t="s" s="8">
        <v>47</v>
      </c>
      <c r="L14" t="s" s="9">
        <v>226</v>
      </c>
      <c r="M14" t="s" s="14">
        <v>533</v>
      </c>
    </row>
    <row r="15">
      <c r="A15" s="5" t="n">
        <v>461.0</v>
      </c>
      <c r="B15" t="n" s="6">
        <v>439.0</v>
      </c>
      <c r="C15" t="n" s="7">
        <v>39.0</v>
      </c>
      <c r="D15" t="n" s="7">
        <v>39.0</v>
      </c>
      <c r="E15" t="s" s="7">
        <v>54</v>
      </c>
      <c r="F15" t="s" s="7">
        <v>49</v>
      </c>
      <c r="G15" t="s" s="6">
        <v>46</v>
      </c>
      <c r="H15" t="s" s="6">
        <v>46</v>
      </c>
      <c r="I15" s="9"/>
      <c r="J15" s="9"/>
      <c r="K15" t="s" s="8">
        <v>47</v>
      </c>
      <c r="L15" t="s" s="9">
        <v>226</v>
      </c>
      <c r="M15" t="s" s="14">
        <v>534</v>
      </c>
    </row>
    <row r="16">
      <c r="A16" s="5" t="n">
        <v>462.0</v>
      </c>
      <c r="B16" t="n" s="6">
        <v>439.0</v>
      </c>
      <c r="C16" t="s" s="7">
        <v>535</v>
      </c>
      <c r="D16" t="s" s="7">
        <v>535</v>
      </c>
      <c r="E16" t="s" s="7">
        <v>54</v>
      </c>
      <c r="F16" t="s" s="7">
        <v>49</v>
      </c>
      <c r="G16" t="s" s="6">
        <v>46</v>
      </c>
      <c r="H16" t="s" s="6">
        <v>46</v>
      </c>
      <c r="I16" s="9" t="s">
        <v>49</v>
      </c>
      <c r="J16" s="9" t="s">
        <v>49</v>
      </c>
      <c r="K16" t="s" s="8">
        <v>49</v>
      </c>
      <c r="L16" t="s" s="9">
        <v>226</v>
      </c>
      <c r="M16" t="s" s="14">
        <v>49</v>
      </c>
    </row>
    <row r="17">
      <c r="A17" s="5" t="n">
        <v>463.0</v>
      </c>
      <c r="B17" t="n" s="6">
        <v>439.0</v>
      </c>
      <c r="C17" t="n" s="7">
        <v>41.0</v>
      </c>
      <c r="D17" t="n" s="7">
        <v>41.0</v>
      </c>
      <c r="E17" t="s" s="7">
        <v>54</v>
      </c>
      <c r="F17" t="s" s="7">
        <v>49</v>
      </c>
      <c r="G17" t="s" s="6">
        <v>46</v>
      </c>
      <c r="H17" t="s" s="6">
        <v>46</v>
      </c>
      <c r="I17" s="9"/>
      <c r="J17" s="9"/>
      <c r="K17" t="s" s="8">
        <v>47</v>
      </c>
      <c r="L17" t="s" s="9">
        <v>226</v>
      </c>
      <c r="M17" t="s" s="14">
        <v>536</v>
      </c>
    </row>
    <row r="18">
      <c r="A18" s="5" t="n">
        <v>464.0</v>
      </c>
      <c r="B18" t="n" s="6">
        <v>439.0</v>
      </c>
      <c r="C18" t="s" s="7">
        <v>537</v>
      </c>
      <c r="D18" t="s" s="7">
        <v>537</v>
      </c>
      <c r="E18" t="s" s="7">
        <v>54</v>
      </c>
      <c r="F18" t="s" s="7">
        <v>49</v>
      </c>
      <c r="G18" t="s" s="6">
        <v>46</v>
      </c>
      <c r="H18" t="s" s="6">
        <v>46</v>
      </c>
      <c r="I18" s="9" t="s">
        <v>49</v>
      </c>
      <c r="J18" s="9" t="s">
        <v>49</v>
      </c>
      <c r="K18" t="s" s="8">
        <v>49</v>
      </c>
      <c r="L18" t="s" s="9">
        <v>226</v>
      </c>
      <c r="M18" t="s" s="14">
        <v>49</v>
      </c>
    </row>
    <row r="19">
      <c r="A19" s="5" t="n">
        <v>465.0</v>
      </c>
      <c r="B19" t="n" s="6">
        <v>439.0</v>
      </c>
      <c r="C19" t="n" s="7">
        <v>42.0</v>
      </c>
      <c r="D19" t="n" s="7">
        <v>42.0</v>
      </c>
      <c r="E19" t="s" s="7">
        <v>54</v>
      </c>
      <c r="F19" t="s" s="7">
        <v>49</v>
      </c>
      <c r="G19" t="s" s="6">
        <v>46</v>
      </c>
      <c r="H19" t="s" s="6">
        <v>46</v>
      </c>
      <c r="I19" s="9"/>
      <c r="J19" s="9"/>
      <c r="K19" t="s" s="8">
        <v>47</v>
      </c>
      <c r="L19" t="s" s="9">
        <v>226</v>
      </c>
      <c r="M19" t="s" s="14">
        <v>538</v>
      </c>
    </row>
    <row r="20">
      <c r="A20" s="5" t="n">
        <v>466.0</v>
      </c>
      <c r="B20" t="n" s="6">
        <v>439.0</v>
      </c>
      <c r="C20" t="n" s="7">
        <v>43.0</v>
      </c>
      <c r="D20" t="n" s="7">
        <v>43.0</v>
      </c>
      <c r="E20" t="s" s="7">
        <v>54</v>
      </c>
      <c r="F20" t="s" s="7">
        <v>49</v>
      </c>
      <c r="G20" t="s" s="6">
        <v>46</v>
      </c>
      <c r="H20" t="s" s="6">
        <v>46</v>
      </c>
      <c r="I20" s="9"/>
      <c r="J20" s="9"/>
      <c r="K20" t="s" s="8">
        <v>47</v>
      </c>
      <c r="L20" t="s" s="9">
        <v>226</v>
      </c>
      <c r="M20" t="s" s="14">
        <v>539</v>
      </c>
    </row>
    <row r="21">
      <c r="A21" s="5" t="n">
        <v>467.0</v>
      </c>
      <c r="B21" t="n" s="6">
        <v>439.0</v>
      </c>
      <c r="C21" t="n" s="7">
        <v>47.0</v>
      </c>
      <c r="D21" t="n" s="7">
        <v>47.0</v>
      </c>
      <c r="E21" t="s" s="7">
        <v>54</v>
      </c>
      <c r="F21" t="s" s="7">
        <v>49</v>
      </c>
      <c r="G21" t="s" s="6">
        <v>46</v>
      </c>
      <c r="H21" t="s" s="6">
        <v>46</v>
      </c>
      <c r="I21" s="9"/>
      <c r="J21" s="9"/>
      <c r="K21" t="s" s="8">
        <v>47</v>
      </c>
      <c r="L21" t="s" s="9">
        <v>226</v>
      </c>
      <c r="M21" t="s" s="14">
        <v>540</v>
      </c>
    </row>
    <row r="22">
      <c r="A22" s="5" t="n">
        <v>468.0</v>
      </c>
      <c r="B22" t="n" s="6">
        <v>439.0</v>
      </c>
      <c r="C22" t="s" s="7">
        <v>541</v>
      </c>
      <c r="D22" t="s" s="7">
        <v>541</v>
      </c>
      <c r="E22" t="s" s="7">
        <v>54</v>
      </c>
      <c r="F22" t="s" s="7">
        <v>49</v>
      </c>
      <c r="G22" t="s" s="6">
        <v>46</v>
      </c>
      <c r="H22" t="s" s="6">
        <v>46</v>
      </c>
      <c r="I22" s="9" t="s">
        <v>49</v>
      </c>
      <c r="J22" s="9" t="s">
        <v>49</v>
      </c>
      <c r="K22" t="s" s="8">
        <v>49</v>
      </c>
      <c r="L22" t="s" s="9">
        <v>49</v>
      </c>
      <c r="M22" t="s" s="14">
        <v>49</v>
      </c>
    </row>
    <row r="23">
      <c r="A23" s="5" t="n">
        <v>469.0</v>
      </c>
      <c r="B23" t="n" s="6">
        <v>439.0</v>
      </c>
      <c r="C23" t="s" s="7">
        <v>542</v>
      </c>
      <c r="D23" t="s" s="7">
        <v>542</v>
      </c>
      <c r="E23" t="s" s="7">
        <v>54</v>
      </c>
      <c r="F23" t="s" s="7">
        <v>49</v>
      </c>
      <c r="G23" t="s" s="6">
        <v>46</v>
      </c>
      <c r="H23" t="s" s="6">
        <v>46</v>
      </c>
      <c r="I23" s="9" t="s">
        <v>49</v>
      </c>
      <c r="J23" s="9" t="s">
        <v>49</v>
      </c>
      <c r="K23" t="s" s="8">
        <v>49</v>
      </c>
      <c r="L23" t="s" s="9">
        <v>49</v>
      </c>
      <c r="M23" t="s" s="14">
        <v>49</v>
      </c>
    </row>
    <row r="24">
      <c r="A24" s="5" t="n">
        <v>470.0</v>
      </c>
      <c r="B24" t="n" s="6">
        <v>439.0</v>
      </c>
      <c r="C24" t="n" s="7">
        <v>49.0</v>
      </c>
      <c r="D24" t="n" s="7">
        <v>49.0</v>
      </c>
      <c r="E24" t="s" s="7">
        <v>54</v>
      </c>
      <c r="F24" t="s" s="7">
        <v>49</v>
      </c>
      <c r="G24" t="s" s="6">
        <v>46</v>
      </c>
      <c r="H24" t="s" s="6">
        <v>46</v>
      </c>
      <c r="I24" s="9"/>
      <c r="J24" s="9"/>
      <c r="K24" t="s" s="8">
        <v>47</v>
      </c>
      <c r="L24" t="s" s="9">
        <v>226</v>
      </c>
      <c r="M24" t="s" s="14">
        <v>543</v>
      </c>
    </row>
    <row r="25">
      <c r="A25" s="5" t="n">
        <v>471.0</v>
      </c>
      <c r="B25" t="n" s="6">
        <v>439.0</v>
      </c>
      <c r="C25" t="n" s="7">
        <v>51.0</v>
      </c>
      <c r="D25" t="n" s="7">
        <v>51.0</v>
      </c>
      <c r="E25" t="s" s="7">
        <v>54</v>
      </c>
      <c r="F25" t="s" s="7">
        <v>49</v>
      </c>
      <c r="G25" t="s" s="6">
        <v>46</v>
      </c>
      <c r="H25" t="s" s="6">
        <v>46</v>
      </c>
      <c r="I25" s="9"/>
      <c r="J25" s="9"/>
      <c r="K25" t="s" s="8">
        <v>47</v>
      </c>
      <c r="L25" t="s" s="9">
        <v>226</v>
      </c>
      <c r="M25" t="s" s="14">
        <v>544</v>
      </c>
    </row>
    <row r="26">
      <c r="A26" s="5" t="n">
        <v>472.0</v>
      </c>
      <c r="B26" t="n" s="6">
        <v>439.0</v>
      </c>
      <c r="C26" t="n" s="7">
        <v>53.0</v>
      </c>
      <c r="D26" t="n" s="7">
        <v>53.0</v>
      </c>
      <c r="E26" t="s" s="7">
        <v>54</v>
      </c>
      <c r="F26" t="s" s="7">
        <v>49</v>
      </c>
      <c r="G26" t="s" s="6">
        <v>46</v>
      </c>
      <c r="H26" t="s" s="6">
        <v>46</v>
      </c>
      <c r="I26" s="9"/>
      <c r="J26" s="9"/>
      <c r="K26" t="s" s="8">
        <v>47</v>
      </c>
      <c r="L26" t="s" s="9">
        <v>226</v>
      </c>
      <c r="M26" t="s" s="14">
        <v>545</v>
      </c>
    </row>
    <row r="27">
      <c r="A27" s="5" t="n">
        <v>473.0</v>
      </c>
      <c r="B27" t="n" s="6">
        <v>439.0</v>
      </c>
      <c r="C27" t="s" s="7">
        <v>546</v>
      </c>
      <c r="D27" t="s" s="7">
        <v>546</v>
      </c>
      <c r="E27" t="s" s="7">
        <v>54</v>
      </c>
      <c r="F27" t="s" s="7">
        <v>49</v>
      </c>
      <c r="G27" t="s" s="6">
        <v>46</v>
      </c>
      <c r="H27" t="s" s="6">
        <v>46</v>
      </c>
      <c r="I27" s="9" t="s">
        <v>49</v>
      </c>
      <c r="J27" s="9" t="s">
        <v>49</v>
      </c>
      <c r="K27" t="s" s="8">
        <v>49</v>
      </c>
      <c r="L27" t="s" s="9">
        <v>226</v>
      </c>
      <c r="M27" t="s" s="14">
        <v>49</v>
      </c>
    </row>
    <row r="28">
      <c r="A28" s="5" t="n">
        <v>474.0</v>
      </c>
      <c r="B28" t="n" s="6">
        <v>439.0</v>
      </c>
      <c r="C28" t="n" s="7">
        <v>55.0</v>
      </c>
      <c r="D28" t="n" s="7">
        <v>55.0</v>
      </c>
      <c r="E28" t="s" s="7">
        <v>54</v>
      </c>
      <c r="F28" t="s" s="7">
        <v>49</v>
      </c>
      <c r="G28" t="s" s="6">
        <v>46</v>
      </c>
      <c r="H28" t="s" s="6">
        <v>46</v>
      </c>
      <c r="I28" s="9"/>
      <c r="J28" s="9"/>
      <c r="K28" t="s" s="8">
        <v>47</v>
      </c>
      <c r="L28" t="s" s="9">
        <v>226</v>
      </c>
      <c r="M28" t="s" s="14">
        <v>547</v>
      </c>
    </row>
    <row r="29">
      <c r="A29" s="5" t="n">
        <v>475.0</v>
      </c>
      <c r="B29" t="n" s="6">
        <v>439.0</v>
      </c>
      <c r="C29" t="n" s="7">
        <v>6.0</v>
      </c>
      <c r="D29" t="n" s="7">
        <v>6.0</v>
      </c>
      <c r="E29" t="s" s="7">
        <v>54</v>
      </c>
      <c r="F29" t="s" s="7">
        <v>551</v>
      </c>
      <c r="G29" t="s" s="6">
        <v>549</v>
      </c>
      <c r="H29" t="s" s="6">
        <v>548</v>
      </c>
      <c r="I29" s="9"/>
      <c r="J29" s="9"/>
      <c r="K29" t="s" s="8">
        <v>47</v>
      </c>
      <c r="L29" t="s" s="9">
        <v>487</v>
      </c>
      <c r="M29" t="s" s="14">
        <v>550</v>
      </c>
    </row>
    <row r="30">
      <c r="A30" s="5" t="n">
        <v>476.0</v>
      </c>
      <c r="B30" t="n" s="6">
        <v>439.0</v>
      </c>
      <c r="C30" t="n" s="7">
        <v>8.0</v>
      </c>
      <c r="D30" t="n" s="7">
        <v>8.0</v>
      </c>
      <c r="E30" t="s" s="7">
        <v>54</v>
      </c>
      <c r="F30" t="s" s="7">
        <v>551</v>
      </c>
      <c r="G30" t="s" s="6">
        <v>549</v>
      </c>
      <c r="H30" t="s" s="6">
        <v>548</v>
      </c>
      <c r="I30" s="9"/>
      <c r="J30" s="9"/>
      <c r="K30" t="s" s="8">
        <v>47</v>
      </c>
      <c r="L30" t="s" s="9">
        <v>487</v>
      </c>
      <c r="M30" t="s" s="14">
        <v>552</v>
      </c>
    </row>
    <row r="31">
      <c r="A31" s="5" t="n">
        <v>477.0</v>
      </c>
      <c r="B31" t="n" s="6">
        <v>439.0</v>
      </c>
      <c r="C31" t="n" s="7">
        <v>9.0</v>
      </c>
      <c r="D31" t="n" s="7">
        <v>9.0</v>
      </c>
      <c r="E31" t="s" s="7">
        <v>54</v>
      </c>
      <c r="F31" t="s" s="7">
        <v>556</v>
      </c>
      <c r="G31" t="s" s="6">
        <v>554</v>
      </c>
      <c r="H31" t="s" s="6">
        <v>553</v>
      </c>
      <c r="I31" s="9"/>
      <c r="J31" s="9"/>
      <c r="K31" t="s" s="8">
        <v>47</v>
      </c>
      <c r="L31" t="s" s="9">
        <v>226</v>
      </c>
      <c r="M31" t="s" s="14">
        <v>555</v>
      </c>
    </row>
    <row r="32">
      <c r="A32" s="5" t="n">
        <v>478.0</v>
      </c>
      <c r="B32" t="n" s="6">
        <v>440.0</v>
      </c>
      <c r="C32" t="n" s="7">
        <v>11.0</v>
      </c>
      <c r="D32" t="n" s="7">
        <v>11.0</v>
      </c>
      <c r="E32" t="s" s="7">
        <v>54</v>
      </c>
      <c r="F32" t="s" s="7">
        <v>49</v>
      </c>
      <c r="G32" t="s" s="6">
        <v>46</v>
      </c>
      <c r="H32" t="s" s="6">
        <v>46</v>
      </c>
      <c r="I32" s="9"/>
      <c r="J32" s="9"/>
      <c r="K32" t="s" s="8">
        <v>47</v>
      </c>
      <c r="L32" t="s" s="9">
        <v>88</v>
      </c>
      <c r="M32" t="s" s="14">
        <v>557</v>
      </c>
    </row>
    <row r="33">
      <c r="A33" s="5" t="n">
        <v>479.0</v>
      </c>
      <c r="B33" t="n" s="6">
        <v>440.0</v>
      </c>
      <c r="C33" t="n" s="7">
        <v>12.0</v>
      </c>
      <c r="D33" t="n" s="7">
        <v>12.0</v>
      </c>
      <c r="E33" t="s" s="7">
        <v>54</v>
      </c>
      <c r="F33" t="s" s="7">
        <v>49</v>
      </c>
      <c r="G33" t="s" s="6">
        <v>46</v>
      </c>
      <c r="H33" t="s" s="6">
        <v>46</v>
      </c>
      <c r="I33" s="9"/>
      <c r="J33" s="9"/>
      <c r="K33" t="s" s="8">
        <v>47</v>
      </c>
      <c r="L33" t="s" s="9">
        <v>88</v>
      </c>
      <c r="M33" t="s" s="14">
        <v>558</v>
      </c>
    </row>
    <row r="34">
      <c r="A34" s="5" t="n">
        <v>480.0</v>
      </c>
      <c r="B34" t="n" s="6">
        <v>440.0</v>
      </c>
      <c r="C34" t="n" s="7">
        <v>14.0</v>
      </c>
      <c r="D34" t="n" s="7">
        <v>14.0</v>
      </c>
      <c r="E34" t="s" s="7">
        <v>54</v>
      </c>
      <c r="F34" t="s" s="7">
        <v>49</v>
      </c>
      <c r="G34" t="s" s="6">
        <v>46</v>
      </c>
      <c r="H34" t="s" s="6">
        <v>46</v>
      </c>
      <c r="I34" s="9"/>
      <c r="J34" s="9"/>
      <c r="K34" t="s" s="8">
        <v>47</v>
      </c>
      <c r="L34" t="s" s="9">
        <v>88</v>
      </c>
      <c r="M34" t="s" s="14">
        <v>559</v>
      </c>
    </row>
    <row r="35">
      <c r="A35" s="5" t="n">
        <v>481.0</v>
      </c>
      <c r="B35" t="n" s="6">
        <v>440.0</v>
      </c>
      <c r="C35" t="s" s="7">
        <v>499</v>
      </c>
      <c r="D35" t="s" s="7">
        <v>499</v>
      </c>
      <c r="E35" t="s" s="7">
        <v>331</v>
      </c>
      <c r="F35" t="s" s="7">
        <v>49</v>
      </c>
      <c r="G35" t="s" s="6">
        <v>46</v>
      </c>
      <c r="H35" t="s" s="6">
        <v>46</v>
      </c>
      <c r="I35" s="9" t="s">
        <v>49</v>
      </c>
      <c r="J35" s="9" t="s">
        <v>49</v>
      </c>
      <c r="K35" t="s" s="8">
        <v>49</v>
      </c>
      <c r="L35" t="s" s="9">
        <v>88</v>
      </c>
      <c r="M35" t="s" s="14">
        <v>49</v>
      </c>
    </row>
    <row r="36">
      <c r="A36" s="5" t="n">
        <v>482.0</v>
      </c>
      <c r="B36" t="n" s="6">
        <v>440.0</v>
      </c>
      <c r="C36" t="n" s="7">
        <v>15.0</v>
      </c>
      <c r="D36" t="n" s="7">
        <v>15.0</v>
      </c>
      <c r="E36" t="s" s="7">
        <v>54</v>
      </c>
      <c r="F36" t="s" s="7">
        <v>49</v>
      </c>
      <c r="G36" t="s" s="6">
        <v>46</v>
      </c>
      <c r="H36" t="s" s="6">
        <v>46</v>
      </c>
      <c r="I36" s="9"/>
      <c r="J36" s="9"/>
      <c r="K36" t="s" s="8">
        <v>47</v>
      </c>
      <c r="L36" t="s" s="9">
        <v>88</v>
      </c>
      <c r="M36" t="s" s="14">
        <v>560</v>
      </c>
    </row>
    <row r="37">
      <c r="A37" s="5" t="n">
        <v>483.0</v>
      </c>
      <c r="B37" t="n" s="6">
        <v>440.0</v>
      </c>
      <c r="C37" t="n" s="7">
        <v>2.0</v>
      </c>
      <c r="D37" t="s" s="7">
        <v>561</v>
      </c>
      <c r="E37" t="s" s="7">
        <v>54</v>
      </c>
      <c r="F37" t="s" s="7">
        <v>49</v>
      </c>
      <c r="G37" t="s" s="6">
        <v>46</v>
      </c>
      <c r="H37" t="s" s="6">
        <v>46</v>
      </c>
      <c r="I37" s="9"/>
      <c r="J37" s="9"/>
      <c r="K37" t="s" s="8">
        <v>47</v>
      </c>
      <c r="L37" t="s" s="9">
        <v>563</v>
      </c>
      <c r="M37" t="s" s="14">
        <v>562</v>
      </c>
    </row>
    <row r="38">
      <c r="A38" s="5" t="n">
        <v>484.0</v>
      </c>
      <c r="B38" t="n" s="6">
        <v>440.0</v>
      </c>
      <c r="C38" t="s" s="7">
        <v>255</v>
      </c>
      <c r="D38" t="s" s="7">
        <v>255</v>
      </c>
      <c r="E38" t="s" s="7">
        <v>54</v>
      </c>
      <c r="F38" t="s" s="7">
        <v>49</v>
      </c>
      <c r="G38" t="s" s="6">
        <v>46</v>
      </c>
      <c r="H38" t="s" s="6">
        <v>46</v>
      </c>
      <c r="I38" s="9" t="s">
        <v>49</v>
      </c>
      <c r="J38" s="9" t="s">
        <v>49</v>
      </c>
      <c r="K38" t="s" s="8">
        <v>49</v>
      </c>
      <c r="L38" t="s" s="9">
        <v>563</v>
      </c>
      <c r="M38" t="s" s="14">
        <v>49</v>
      </c>
    </row>
    <row r="39">
      <c r="A39" s="5" t="n">
        <v>485.0</v>
      </c>
      <c r="B39" t="n" s="6">
        <v>440.0</v>
      </c>
      <c r="C39" t="n" s="7">
        <v>3.0</v>
      </c>
      <c r="D39" t="n" s="7">
        <v>3.0</v>
      </c>
      <c r="E39" t="s" s="7">
        <v>54</v>
      </c>
      <c r="F39" t="s" s="7">
        <v>49</v>
      </c>
      <c r="G39" t="s" s="6">
        <v>46</v>
      </c>
      <c r="H39" t="s" s="6">
        <v>46</v>
      </c>
      <c r="I39" s="9"/>
      <c r="J39" s="9"/>
      <c r="K39" t="s" s="8">
        <v>47</v>
      </c>
      <c r="L39" t="s" s="9">
        <v>226</v>
      </c>
      <c r="M39" t="s" s="14">
        <v>564</v>
      </c>
    </row>
    <row r="40">
      <c r="A40" s="5" t="n">
        <v>486.0</v>
      </c>
      <c r="B40" t="n" s="6">
        <v>440.0</v>
      </c>
      <c r="C40" t="n" s="7">
        <v>4.0</v>
      </c>
      <c r="D40" t="n" s="7">
        <v>4.0</v>
      </c>
      <c r="E40" t="s" s="7">
        <v>54</v>
      </c>
      <c r="F40" t="s" s="7">
        <v>49</v>
      </c>
      <c r="G40" t="s" s="6">
        <v>46</v>
      </c>
      <c r="H40" t="s" s="6">
        <v>46</v>
      </c>
      <c r="I40" s="9"/>
      <c r="J40" s="9"/>
      <c r="K40" t="s" s="8">
        <v>47</v>
      </c>
      <c r="L40" t="s" s="9">
        <v>226</v>
      </c>
      <c r="M40" t="s" s="14">
        <v>565</v>
      </c>
    </row>
    <row r="41">
      <c r="A41" s="5" t="n">
        <v>487.0</v>
      </c>
      <c r="B41" t="n" s="6">
        <v>440.0</v>
      </c>
      <c r="C41" t="n" s="7">
        <v>5.0</v>
      </c>
      <c r="D41" t="n" s="7">
        <v>5.0</v>
      </c>
      <c r="E41" t="s" s="7">
        <v>54</v>
      </c>
      <c r="F41" t="s" s="7">
        <v>49</v>
      </c>
      <c r="G41" t="s" s="6">
        <v>46</v>
      </c>
      <c r="H41" t="s" s="6">
        <v>46</v>
      </c>
      <c r="I41" s="9"/>
      <c r="J41" s="9"/>
      <c r="K41" t="s" s="8">
        <v>47</v>
      </c>
      <c r="L41" t="s" s="9">
        <v>226</v>
      </c>
      <c r="M41" t="s" s="14">
        <v>566</v>
      </c>
    </row>
    <row r="42">
      <c r="A42" s="5" t="n">
        <v>488.0</v>
      </c>
      <c r="B42" t="n" s="6">
        <v>440.0</v>
      </c>
      <c r="C42" t="s" s="7">
        <v>353</v>
      </c>
      <c r="D42" t="s" s="7">
        <v>353</v>
      </c>
      <c r="E42" t="s" s="7">
        <v>54</v>
      </c>
      <c r="F42" t="s" s="7">
        <v>49</v>
      </c>
      <c r="G42" t="s" s="6">
        <v>46</v>
      </c>
      <c r="H42" t="s" s="6">
        <v>46</v>
      </c>
      <c r="I42" s="9" t="s">
        <v>49</v>
      </c>
      <c r="J42" s="9" t="s">
        <v>49</v>
      </c>
      <c r="K42" t="s" s="8">
        <v>49</v>
      </c>
      <c r="L42" t="s" s="9">
        <v>226</v>
      </c>
      <c r="M42" t="s" s="14">
        <v>49</v>
      </c>
    </row>
    <row r="43">
      <c r="A43" s="5" t="n">
        <v>489.0</v>
      </c>
      <c r="B43" t="n" s="6">
        <v>440.0</v>
      </c>
      <c r="C43" t="n" s="7">
        <v>7.0</v>
      </c>
      <c r="D43" t="n" s="7">
        <v>7.0</v>
      </c>
      <c r="E43" t="s" s="7">
        <v>54</v>
      </c>
      <c r="F43" t="s" s="7">
        <v>49</v>
      </c>
      <c r="G43" t="s" s="6">
        <v>46</v>
      </c>
      <c r="H43" t="s" s="6">
        <v>46</v>
      </c>
      <c r="I43" s="9"/>
      <c r="J43" s="9"/>
      <c r="K43" t="s" s="8">
        <v>47</v>
      </c>
      <c r="L43" t="s" s="9">
        <v>226</v>
      </c>
      <c r="M43" t="s" s="14">
        <v>567</v>
      </c>
    </row>
    <row r="44">
      <c r="A44" s="5" t="n">
        <v>490.0</v>
      </c>
      <c r="B44" t="n" s="6">
        <v>440.0</v>
      </c>
      <c r="C44" t="n" s="7">
        <v>8.0</v>
      </c>
      <c r="D44" t="n" s="7">
        <v>8.0</v>
      </c>
      <c r="E44" t="s" s="7">
        <v>54</v>
      </c>
      <c r="F44" t="s" s="7">
        <v>49</v>
      </c>
      <c r="G44" t="s" s="6">
        <v>46</v>
      </c>
      <c r="H44" t="s" s="6">
        <v>46</v>
      </c>
      <c r="I44" s="9"/>
      <c r="J44" s="9"/>
      <c r="K44" t="s" s="8">
        <v>47</v>
      </c>
      <c r="L44" t="s" s="9">
        <v>88</v>
      </c>
      <c r="M44" t="s" s="14">
        <v>568</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569</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103</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5:I16"/>
    <mergeCell ref="J15:J16"/>
    <mergeCell ref="K15:K16"/>
    <mergeCell ref="M15:M16"/>
    <mergeCell ref="I17:I18"/>
    <mergeCell ref="J17:J18"/>
    <mergeCell ref="K17:K18"/>
    <mergeCell ref="M17:M18"/>
    <mergeCell ref="I21:I23"/>
    <mergeCell ref="J21:J23"/>
    <mergeCell ref="K21:K23"/>
    <mergeCell ref="M21:M23"/>
    <mergeCell ref="I26:I27"/>
    <mergeCell ref="J26:J27"/>
    <mergeCell ref="K26:K27"/>
    <mergeCell ref="M26:M27"/>
    <mergeCell ref="I34:I35"/>
    <mergeCell ref="J34:J35"/>
    <mergeCell ref="K34:K35"/>
    <mergeCell ref="M34:M35"/>
    <mergeCell ref="I37:I38"/>
    <mergeCell ref="J37:J38"/>
    <mergeCell ref="K37:K38"/>
    <mergeCell ref="M37:M38"/>
    <mergeCell ref="I41:I42"/>
    <mergeCell ref="J41:J42"/>
    <mergeCell ref="K41:K42"/>
    <mergeCell ref="M41:M42"/>
    <mergeCell ref="L21:L23"/>
  </mergeCells>
  <printOptions gridLines="false"/>
  <pageMargins left="0.5" right="0.3" top="0.2" bottom="0.2" header="0.2" footer="0.2"/>
  <pageSetup paperSize="8" orientation="portrai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100</v>
      </c>
      <c r="B5" s="22"/>
      <c r="C5" s="22"/>
      <c r="D5" s="22"/>
      <c r="E5" s="22"/>
      <c r="F5" s="22"/>
      <c r="G5" s="22"/>
      <c r="H5" s="22"/>
      <c r="I5" s="22"/>
      <c r="J5" s="22"/>
      <c r="K5" s="22"/>
      <c r="L5" s="22"/>
    </row>
    <row r="6" spans="1:13" s="15" customFormat="1" ht="16" customHeight="1" x14ac:dyDescent="0.2">
      <c r="A6" s="22" t="s">
        <v>101</v>
      </c>
      <c r="B6" s="22"/>
      <c r="C6" s="22"/>
      <c r="D6" s="22"/>
      <c r="E6" s="22"/>
      <c r="F6" s="22"/>
      <c r="G6" s="22"/>
      <c r="H6" s="22"/>
      <c r="I6" s="22"/>
      <c r="J6" s="22"/>
      <c r="K6" s="22"/>
      <c r="L6" s="22"/>
    </row>
    <row r="7" spans="1:13" s="15" customFormat="1" ht="31" customHeight="1" x14ac:dyDescent="0.25">
      <c r="A7" s="24" t="s">
        <v>102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491.0</v>
      </c>
      <c r="B10" s="6" t="n">
        <v>441.0</v>
      </c>
      <c r="C10" s="7" t="n">
        <v>1.0</v>
      </c>
      <c r="D10" s="7" t="n">
        <v>1.0</v>
      </c>
      <c r="E10" s="7" t="s">
        <v>54</v>
      </c>
      <c r="F10" s="7" t="s">
        <v>49</v>
      </c>
      <c r="G10" s="6" t="s">
        <v>46</v>
      </c>
      <c r="H10" s="6" t="s">
        <v>46</v>
      </c>
      <c r="I10" s="9"/>
      <c r="J10" s="9"/>
      <c r="K10" s="8" t="s">
        <v>47</v>
      </c>
      <c r="L10" s="9" t="s">
        <v>88</v>
      </c>
      <c r="M10" s="14" t="s">
        <v>570</v>
      </c>
    </row>
    <row r="11">
      <c r="A11" s="5" t="n">
        <v>492.0</v>
      </c>
      <c r="B11" t="n" s="6">
        <v>441.0</v>
      </c>
      <c r="C11" t="n" s="7">
        <v>10.0</v>
      </c>
      <c r="D11" t="n" s="7">
        <v>1.0</v>
      </c>
      <c r="E11" t="s" s="7">
        <v>54</v>
      </c>
      <c r="F11" t="s" s="7">
        <v>49</v>
      </c>
      <c r="G11" t="s" s="6">
        <v>46</v>
      </c>
      <c r="H11" t="s" s="6">
        <v>46</v>
      </c>
      <c r="I11" s="9"/>
      <c r="J11" s="9"/>
      <c r="K11" t="s" s="8">
        <v>47</v>
      </c>
      <c r="L11" t="s" s="9">
        <v>226</v>
      </c>
      <c r="M11" t="s" s="14">
        <v>571</v>
      </c>
    </row>
    <row r="12">
      <c r="A12" s="5" t="n">
        <v>493.0</v>
      </c>
      <c r="B12" t="n" s="6">
        <v>441.0</v>
      </c>
      <c r="C12" t="n" s="7">
        <v>10.0</v>
      </c>
      <c r="D12" t="n" s="7">
        <v>2.0</v>
      </c>
      <c r="E12" t="s" s="7">
        <v>54</v>
      </c>
      <c r="F12" t="s" s="7">
        <v>49</v>
      </c>
      <c r="G12" t="s" s="6">
        <v>46</v>
      </c>
      <c r="H12" t="s" s="6">
        <v>46</v>
      </c>
      <c r="I12" s="9" t="s">
        <v>49</v>
      </c>
      <c r="J12" s="9" t="s">
        <v>49</v>
      </c>
      <c r="K12" t="s" s="8">
        <v>49</v>
      </c>
      <c r="L12" t="s" s="9">
        <v>226</v>
      </c>
      <c r="M12" t="s" s="14">
        <v>49</v>
      </c>
    </row>
    <row r="13">
      <c r="A13" s="5" t="n">
        <v>494.0</v>
      </c>
      <c r="B13" t="n" s="6">
        <v>441.0</v>
      </c>
      <c r="C13" t="n" s="7">
        <v>11.0</v>
      </c>
      <c r="D13" t="n" s="7">
        <v>11.0</v>
      </c>
      <c r="E13" t="s" s="7">
        <v>54</v>
      </c>
      <c r="F13" t="s" s="7">
        <v>49</v>
      </c>
      <c r="G13" t="s" s="6">
        <v>46</v>
      </c>
      <c r="H13" t="s" s="6">
        <v>46</v>
      </c>
      <c r="I13" s="9"/>
      <c r="J13" s="9"/>
      <c r="K13" t="s" s="8">
        <v>47</v>
      </c>
      <c r="L13" t="s" s="9">
        <v>226</v>
      </c>
      <c r="M13" t="s" s="14">
        <v>572</v>
      </c>
    </row>
    <row r="14">
      <c r="A14" s="5" t="n">
        <v>495.0</v>
      </c>
      <c r="B14" t="n" s="6">
        <v>441.0</v>
      </c>
      <c r="C14" t="s" s="7">
        <v>228</v>
      </c>
      <c r="D14" t="s" s="7">
        <v>228</v>
      </c>
      <c r="E14" t="s" s="7">
        <v>54</v>
      </c>
      <c r="F14" t="s" s="7">
        <v>49</v>
      </c>
      <c r="G14" t="s" s="6">
        <v>46</v>
      </c>
      <c r="H14" t="s" s="6">
        <v>46</v>
      </c>
      <c r="I14" s="9" t="s">
        <v>49</v>
      </c>
      <c r="J14" s="9" t="s">
        <v>49</v>
      </c>
      <c r="K14" t="s" s="8">
        <v>49</v>
      </c>
      <c r="L14" t="s" s="9">
        <v>226</v>
      </c>
      <c r="M14" t="s" s="14">
        <v>49</v>
      </c>
    </row>
    <row r="15">
      <c r="A15" s="5" t="n">
        <v>496.0</v>
      </c>
      <c r="B15" t="n" s="6">
        <v>441.0</v>
      </c>
      <c r="C15" t="n" s="7">
        <v>12.0</v>
      </c>
      <c r="D15" t="n" s="7">
        <v>12.0</v>
      </c>
      <c r="E15" t="s" s="7">
        <v>54</v>
      </c>
      <c r="F15" t="s" s="7">
        <v>49</v>
      </c>
      <c r="G15" t="s" s="6">
        <v>46</v>
      </c>
      <c r="H15" t="s" s="6">
        <v>46</v>
      </c>
      <c r="I15" s="9"/>
      <c r="J15" s="9"/>
      <c r="K15" t="s" s="8">
        <v>47</v>
      </c>
      <c r="L15" t="s" s="9">
        <v>226</v>
      </c>
      <c r="M15" t="s" s="14">
        <v>573</v>
      </c>
    </row>
    <row r="16">
      <c r="A16" s="5" t="n">
        <v>497.0</v>
      </c>
      <c r="B16" t="n" s="6">
        <v>441.0</v>
      </c>
      <c r="C16" t="s" s="7">
        <v>95</v>
      </c>
      <c r="D16" t="s" s="7">
        <v>95</v>
      </c>
      <c r="E16" t="s" s="7">
        <v>54</v>
      </c>
      <c r="F16" t="s" s="7">
        <v>49</v>
      </c>
      <c r="G16" t="s" s="6">
        <v>46</v>
      </c>
      <c r="H16" t="s" s="6">
        <v>46</v>
      </c>
      <c r="I16" s="9" t="s">
        <v>49</v>
      </c>
      <c r="J16" s="9" t="s">
        <v>49</v>
      </c>
      <c r="K16" t="s" s="8">
        <v>49</v>
      </c>
      <c r="L16" t="s" s="9">
        <v>226</v>
      </c>
      <c r="M16" t="s" s="14">
        <v>49</v>
      </c>
    </row>
    <row r="17">
      <c r="A17" s="5" t="n">
        <v>498.0</v>
      </c>
      <c r="B17" t="n" s="6">
        <v>441.0</v>
      </c>
      <c r="C17" t="n" s="7">
        <v>13.0</v>
      </c>
      <c r="D17" t="n" s="7">
        <v>13.0</v>
      </c>
      <c r="E17" t="s" s="7">
        <v>54</v>
      </c>
      <c r="F17" t="s" s="7">
        <v>49</v>
      </c>
      <c r="G17" t="s" s="6">
        <v>46</v>
      </c>
      <c r="H17" t="s" s="6">
        <v>46</v>
      </c>
      <c r="I17" s="9"/>
      <c r="J17" s="9"/>
      <c r="K17" t="s" s="8">
        <v>47</v>
      </c>
      <c r="L17" t="s" s="9">
        <v>226</v>
      </c>
      <c r="M17" t="s" s="14">
        <v>574</v>
      </c>
    </row>
    <row r="18">
      <c r="A18" s="5" t="n">
        <v>499.0</v>
      </c>
      <c r="B18" t="n" s="6">
        <v>441.0</v>
      </c>
      <c r="C18" t="s" s="7">
        <v>178</v>
      </c>
      <c r="D18" t="s" s="7">
        <v>178</v>
      </c>
      <c r="E18" t="s" s="7">
        <v>54</v>
      </c>
      <c r="F18" t="s" s="7">
        <v>49</v>
      </c>
      <c r="G18" t="s" s="6">
        <v>46</v>
      </c>
      <c r="H18" t="s" s="6">
        <v>46</v>
      </c>
      <c r="I18" s="9" t="s">
        <v>49</v>
      </c>
      <c r="J18" s="9" t="s">
        <v>49</v>
      </c>
      <c r="K18" t="s" s="8">
        <v>49</v>
      </c>
      <c r="L18" t="s" s="9">
        <v>226</v>
      </c>
      <c r="M18" t="s" s="14">
        <v>49</v>
      </c>
    </row>
    <row r="19">
      <c r="A19" s="5" t="n">
        <v>500.0</v>
      </c>
      <c r="B19" t="n" s="6">
        <v>441.0</v>
      </c>
      <c r="C19" t="n" s="7">
        <v>15.0</v>
      </c>
      <c r="D19" t="n" s="7">
        <v>15.0</v>
      </c>
      <c r="E19" t="s" s="7">
        <v>54</v>
      </c>
      <c r="F19" t="s" s="7">
        <v>49</v>
      </c>
      <c r="G19" t="s" s="6">
        <v>46</v>
      </c>
      <c r="H19" t="s" s="6">
        <v>46</v>
      </c>
      <c r="I19" s="9"/>
      <c r="J19" s="9"/>
      <c r="K19" t="s" s="8">
        <v>47</v>
      </c>
      <c r="L19" t="s" s="9">
        <v>49</v>
      </c>
      <c r="M19" t="s" s="14">
        <v>575</v>
      </c>
    </row>
    <row r="20">
      <c r="A20" s="5" t="n">
        <v>501.0</v>
      </c>
      <c r="B20" t="n" s="6">
        <v>441.0</v>
      </c>
      <c r="C20" t="n" s="7">
        <v>16.0</v>
      </c>
      <c r="D20" t="s" s="7">
        <v>267</v>
      </c>
      <c r="E20" t="s" s="7">
        <v>54</v>
      </c>
      <c r="F20" t="s" s="7">
        <v>49</v>
      </c>
      <c r="G20" t="s" s="6">
        <v>46</v>
      </c>
      <c r="H20" t="s" s="6">
        <v>46</v>
      </c>
      <c r="I20" s="9"/>
      <c r="J20" s="9"/>
      <c r="K20" t="s" s="8">
        <v>47</v>
      </c>
      <c r="L20" t="s" s="9">
        <v>563</v>
      </c>
      <c r="M20" t="s" s="14">
        <v>576</v>
      </c>
    </row>
    <row r="21">
      <c r="A21" s="5" t="n">
        <v>502.0</v>
      </c>
      <c r="B21" t="n" s="6">
        <v>441.0</v>
      </c>
      <c r="C21" t="n" s="7">
        <v>17.0</v>
      </c>
      <c r="D21" t="n" s="7">
        <v>17.0</v>
      </c>
      <c r="E21" t="s" s="7">
        <v>54</v>
      </c>
      <c r="F21" t="s" s="7">
        <v>49</v>
      </c>
      <c r="G21" t="s" s="6">
        <v>46</v>
      </c>
      <c r="H21" t="s" s="6">
        <v>46</v>
      </c>
      <c r="I21" s="9"/>
      <c r="J21" s="9"/>
      <c r="K21" t="s" s="8">
        <v>47</v>
      </c>
      <c r="L21" t="s" s="9">
        <v>49</v>
      </c>
      <c r="M21" t="s" s="14">
        <v>577</v>
      </c>
    </row>
    <row r="22">
      <c r="A22" s="5" t="n">
        <v>503.0</v>
      </c>
      <c r="B22" t="n" s="6">
        <v>441.0</v>
      </c>
      <c r="C22" t="s" s="7">
        <v>70</v>
      </c>
      <c r="D22" t="s" s="7">
        <v>70</v>
      </c>
      <c r="E22" t="s" s="7">
        <v>54</v>
      </c>
      <c r="F22" t="s" s="7">
        <v>49</v>
      </c>
      <c r="G22" t="s" s="6">
        <v>46</v>
      </c>
      <c r="H22" t="s" s="6">
        <v>46</v>
      </c>
      <c r="I22" s="9" t="s">
        <v>49</v>
      </c>
      <c r="J22" s="9" t="s">
        <v>49</v>
      </c>
      <c r="K22" t="s" s="8">
        <v>49</v>
      </c>
      <c r="L22" t="s" s="9">
        <v>49</v>
      </c>
      <c r="M22" t="s" s="14">
        <v>49</v>
      </c>
    </row>
    <row r="23">
      <c r="A23" s="5" t="n">
        <v>504.0</v>
      </c>
      <c r="B23" t="n" s="6">
        <v>441.0</v>
      </c>
      <c r="C23" t="n" s="7">
        <v>18.0</v>
      </c>
      <c r="D23" t="s" s="7">
        <v>209</v>
      </c>
      <c r="E23" t="s" s="7">
        <v>54</v>
      </c>
      <c r="F23" t="s" s="7">
        <v>49</v>
      </c>
      <c r="G23" t="s" s="6">
        <v>46</v>
      </c>
      <c r="H23" t="s" s="6">
        <v>46</v>
      </c>
      <c r="I23" s="9"/>
      <c r="J23" s="9"/>
      <c r="K23" t="s" s="8">
        <v>47</v>
      </c>
      <c r="L23" t="s" s="9">
        <v>563</v>
      </c>
      <c r="M23" t="s" s="14">
        <v>578</v>
      </c>
    </row>
    <row r="24">
      <c r="A24" s="5" t="n">
        <v>505.0</v>
      </c>
      <c r="B24" t="n" s="6">
        <v>441.0</v>
      </c>
      <c r="C24" t="n" s="7">
        <v>19.0</v>
      </c>
      <c r="D24" t="s" s="7">
        <v>155</v>
      </c>
      <c r="E24" t="s" s="7">
        <v>54</v>
      </c>
      <c r="F24" t="s" s="7">
        <v>49</v>
      </c>
      <c r="G24" t="s" s="6">
        <v>46</v>
      </c>
      <c r="H24" t="s" s="6">
        <v>46</v>
      </c>
      <c r="I24" s="9"/>
      <c r="J24" s="9"/>
      <c r="K24" t="s" s="8">
        <v>47</v>
      </c>
      <c r="L24" t="s" s="9">
        <v>563</v>
      </c>
      <c r="M24" t="s" s="14">
        <v>579</v>
      </c>
    </row>
    <row r="25">
      <c r="A25" s="5" t="n">
        <v>506.0</v>
      </c>
      <c r="B25" t="n" s="6">
        <v>441.0</v>
      </c>
      <c r="C25" t="s" s="7">
        <v>211</v>
      </c>
      <c r="D25" t="s" s="7">
        <v>210</v>
      </c>
      <c r="E25" t="s" s="7">
        <v>54</v>
      </c>
      <c r="F25" t="s" s="7">
        <v>49</v>
      </c>
      <c r="G25" t="s" s="6">
        <v>46</v>
      </c>
      <c r="H25" t="s" s="6">
        <v>46</v>
      </c>
      <c r="I25" s="9"/>
      <c r="J25" s="9"/>
      <c r="K25" t="s" s="8">
        <v>47</v>
      </c>
      <c r="L25" t="s" s="9">
        <v>88</v>
      </c>
      <c r="M25" t="s" s="14">
        <v>570</v>
      </c>
    </row>
    <row r="26">
      <c r="A26" s="5" t="n">
        <v>507.0</v>
      </c>
      <c r="B26" t="n" s="6">
        <v>441.0</v>
      </c>
      <c r="C26" t="n" s="7">
        <v>2.0</v>
      </c>
      <c r="D26" t="n" s="7">
        <v>2.0</v>
      </c>
      <c r="E26" t="s" s="7">
        <v>54</v>
      </c>
      <c r="F26" t="s" s="7">
        <v>49</v>
      </c>
      <c r="G26" t="s" s="6">
        <v>46</v>
      </c>
      <c r="H26" t="s" s="6">
        <v>46</v>
      </c>
      <c r="I26" s="9"/>
      <c r="J26" s="9"/>
      <c r="K26" t="s" s="8">
        <v>47</v>
      </c>
      <c r="L26" t="s" s="9">
        <v>88</v>
      </c>
      <c r="M26" t="s" s="14">
        <v>580</v>
      </c>
    </row>
    <row r="27">
      <c r="A27" s="5" t="n">
        <v>508.0</v>
      </c>
      <c r="B27" t="n" s="6">
        <v>441.0</v>
      </c>
      <c r="C27" t="n" s="7">
        <v>20.0</v>
      </c>
      <c r="D27" t="s" s="7">
        <v>416</v>
      </c>
      <c r="E27" t="s" s="7">
        <v>54</v>
      </c>
      <c r="F27" t="s" s="7">
        <v>49</v>
      </c>
      <c r="G27" t="s" s="6">
        <v>46</v>
      </c>
      <c r="H27" t="s" s="6">
        <v>46</v>
      </c>
      <c r="I27" s="9"/>
      <c r="J27" s="9"/>
      <c r="K27" t="s" s="8">
        <v>47</v>
      </c>
      <c r="L27" t="s" s="9">
        <v>563</v>
      </c>
      <c r="M27" t="s" s="14">
        <v>581</v>
      </c>
    </row>
    <row r="28">
      <c r="A28" s="5" t="n">
        <v>509.0</v>
      </c>
      <c r="B28" t="n" s="6">
        <v>441.0</v>
      </c>
      <c r="C28" t="s" s="7">
        <v>416</v>
      </c>
      <c r="D28" t="s" s="7">
        <v>582</v>
      </c>
      <c r="E28" t="s" s="7">
        <v>54</v>
      </c>
      <c r="F28" t="s" s="7">
        <v>49</v>
      </c>
      <c r="G28" t="s" s="6">
        <v>46</v>
      </c>
      <c r="H28" t="s" s="6">
        <v>46</v>
      </c>
      <c r="I28" s="9" t="s">
        <v>49</v>
      </c>
      <c r="J28" s="9" t="s">
        <v>49</v>
      </c>
      <c r="K28" t="s" s="8">
        <v>49</v>
      </c>
      <c r="L28" t="s" s="9">
        <v>563</v>
      </c>
      <c r="M28" t="s" s="14">
        <v>49</v>
      </c>
    </row>
    <row r="29">
      <c r="A29" s="5" t="n">
        <v>510.0</v>
      </c>
      <c r="B29" t="n" s="6">
        <v>441.0</v>
      </c>
      <c r="C29" t="n" s="7">
        <v>21.0</v>
      </c>
      <c r="D29" t="n" s="7">
        <v>21.0</v>
      </c>
      <c r="E29" t="s" s="7">
        <v>54</v>
      </c>
      <c r="F29" t="s" s="7">
        <v>49</v>
      </c>
      <c r="G29" t="s" s="6">
        <v>46</v>
      </c>
      <c r="H29" t="s" s="6">
        <v>46</v>
      </c>
      <c r="I29" s="9"/>
      <c r="J29" s="9"/>
      <c r="K29" t="s" s="8">
        <v>47</v>
      </c>
      <c r="L29" t="s" s="9">
        <v>226</v>
      </c>
      <c r="M29" t="s" s="14">
        <v>583</v>
      </c>
    </row>
    <row r="30">
      <c r="A30" s="5" t="n">
        <v>511.0</v>
      </c>
      <c r="B30" t="n" s="6">
        <v>441.0</v>
      </c>
      <c r="C30" t="n" s="7">
        <v>22.0</v>
      </c>
      <c r="D30" t="n" s="7">
        <v>22.0</v>
      </c>
      <c r="E30" t="s" s="7">
        <v>54</v>
      </c>
      <c r="F30" t="s" s="7">
        <v>49</v>
      </c>
      <c r="G30" t="s" s="6">
        <v>46</v>
      </c>
      <c r="H30" t="s" s="6">
        <v>46</v>
      </c>
      <c r="I30" s="9"/>
      <c r="J30" s="9"/>
      <c r="K30" t="s" s="8">
        <v>47</v>
      </c>
      <c r="L30" t="s" s="9">
        <v>226</v>
      </c>
      <c r="M30" t="s" s="14">
        <v>584</v>
      </c>
    </row>
    <row r="31">
      <c r="A31" s="5" t="n">
        <v>512.0</v>
      </c>
      <c r="B31" t="n" s="6">
        <v>441.0</v>
      </c>
      <c r="C31" t="n" s="7">
        <v>23.0</v>
      </c>
      <c r="D31" t="n" s="7">
        <v>1.0</v>
      </c>
      <c r="E31" t="s" s="7">
        <v>54</v>
      </c>
      <c r="F31" t="s" s="7">
        <v>49</v>
      </c>
      <c r="G31" t="s" s="6">
        <v>46</v>
      </c>
      <c r="H31" t="s" s="6">
        <v>46</v>
      </c>
      <c r="I31" s="9"/>
      <c r="J31" s="9"/>
      <c r="K31" t="s" s="8">
        <v>47</v>
      </c>
      <c r="L31" t="s" s="9">
        <v>226</v>
      </c>
      <c r="M31" t="s" s="14">
        <v>585</v>
      </c>
    </row>
    <row r="32">
      <c r="A32" s="5" t="n">
        <v>513.0</v>
      </c>
      <c r="B32" t="n" s="6">
        <v>441.0</v>
      </c>
      <c r="C32" t="n" s="7">
        <v>23.0</v>
      </c>
      <c r="D32" t="n" s="7">
        <v>2.0</v>
      </c>
      <c r="E32" t="s" s="7">
        <v>54</v>
      </c>
      <c r="F32" t="s" s="7">
        <v>49</v>
      </c>
      <c r="G32" t="s" s="6">
        <v>46</v>
      </c>
      <c r="H32" t="s" s="6">
        <v>46</v>
      </c>
      <c r="I32" s="9" t="s">
        <v>49</v>
      </c>
      <c r="J32" s="9" t="s">
        <v>49</v>
      </c>
      <c r="K32" t="s" s="8">
        <v>49</v>
      </c>
      <c r="L32" t="s" s="9">
        <v>49</v>
      </c>
      <c r="M32" t="s" s="14">
        <v>49</v>
      </c>
    </row>
    <row r="33">
      <c r="A33" s="5" t="n">
        <v>514.0</v>
      </c>
      <c r="B33" t="n" s="6">
        <v>441.0</v>
      </c>
      <c r="C33" t="s" s="7">
        <v>159</v>
      </c>
      <c r="D33" t="s" s="7">
        <v>159</v>
      </c>
      <c r="E33" t="s" s="7">
        <v>54</v>
      </c>
      <c r="F33" t="s" s="7">
        <v>49</v>
      </c>
      <c r="G33" t="s" s="6">
        <v>46</v>
      </c>
      <c r="H33" t="s" s="6">
        <v>46</v>
      </c>
      <c r="I33" s="9" t="s">
        <v>49</v>
      </c>
      <c r="J33" s="9" t="s">
        <v>49</v>
      </c>
      <c r="K33" t="s" s="8">
        <v>49</v>
      </c>
      <c r="L33" t="s" s="9">
        <v>49</v>
      </c>
      <c r="M33" t="s" s="14">
        <v>49</v>
      </c>
    </row>
    <row r="34">
      <c r="A34" s="5" t="n">
        <v>515.0</v>
      </c>
      <c r="B34" t="n" s="6">
        <v>441.0</v>
      </c>
      <c r="C34" t="n" s="7">
        <v>24.0</v>
      </c>
      <c r="D34" t="n" s="7">
        <v>24.0</v>
      </c>
      <c r="E34" t="s" s="7">
        <v>54</v>
      </c>
      <c r="F34" t="s" s="7">
        <v>49</v>
      </c>
      <c r="G34" t="s" s="6">
        <v>46</v>
      </c>
      <c r="H34" t="s" s="6">
        <v>46</v>
      </c>
      <c r="I34" s="9"/>
      <c r="J34" s="9"/>
      <c r="K34" t="s" s="8">
        <v>47</v>
      </c>
      <c r="L34" t="s" s="9">
        <v>226</v>
      </c>
      <c r="M34" t="s" s="14">
        <v>586</v>
      </c>
    </row>
    <row r="35">
      <c r="A35" s="5" t="n">
        <v>516.0</v>
      </c>
      <c r="B35" t="n" s="6">
        <v>441.0</v>
      </c>
      <c r="C35" t="n" s="7">
        <v>25.0</v>
      </c>
      <c r="D35" t="n" s="7">
        <v>25.0</v>
      </c>
      <c r="E35" t="s" s="7">
        <v>54</v>
      </c>
      <c r="F35" t="s" s="7">
        <v>49</v>
      </c>
      <c r="G35" t="s" s="6">
        <v>46</v>
      </c>
      <c r="H35" t="s" s="6">
        <v>46</v>
      </c>
      <c r="I35" s="9"/>
      <c r="J35" s="9"/>
      <c r="K35" t="s" s="8">
        <v>47</v>
      </c>
      <c r="L35" t="s" s="9">
        <v>226</v>
      </c>
      <c r="M35" t="s" s="14">
        <v>587</v>
      </c>
    </row>
    <row r="36">
      <c r="A36" s="5" t="n">
        <v>517.0</v>
      </c>
      <c r="B36" t="n" s="6">
        <v>441.0</v>
      </c>
      <c r="C36" t="n" s="7">
        <v>26.0</v>
      </c>
      <c r="D36" t="n" s="7">
        <v>26.0</v>
      </c>
      <c r="E36" t="s" s="7">
        <v>54</v>
      </c>
      <c r="F36" t="s" s="7">
        <v>49</v>
      </c>
      <c r="G36" t="s" s="6">
        <v>46</v>
      </c>
      <c r="H36" t="s" s="6">
        <v>46</v>
      </c>
      <c r="I36" s="9"/>
      <c r="J36" s="9"/>
      <c r="K36" t="s" s="8">
        <v>47</v>
      </c>
      <c r="L36" t="s" s="9">
        <v>226</v>
      </c>
      <c r="M36" t="s" s="14">
        <v>588</v>
      </c>
    </row>
    <row r="37">
      <c r="A37" s="5" t="n">
        <v>518.0</v>
      </c>
      <c r="B37" t="n" s="6">
        <v>441.0</v>
      </c>
      <c r="C37" t="s" s="7">
        <v>291</v>
      </c>
      <c r="D37" t="s" s="7">
        <v>291</v>
      </c>
      <c r="E37" t="s" s="7">
        <v>54</v>
      </c>
      <c r="F37" t="s" s="7">
        <v>49</v>
      </c>
      <c r="G37" t="s" s="6">
        <v>46</v>
      </c>
      <c r="H37" t="s" s="6">
        <v>46</v>
      </c>
      <c r="I37" s="9" t="s">
        <v>49</v>
      </c>
      <c r="J37" s="9" t="s">
        <v>49</v>
      </c>
      <c r="K37" t="s" s="8">
        <v>49</v>
      </c>
      <c r="L37" t="s" s="9">
        <v>226</v>
      </c>
      <c r="M37" t="s" s="14">
        <v>49</v>
      </c>
    </row>
    <row r="38">
      <c r="A38" s="5" t="n">
        <v>519.0</v>
      </c>
      <c r="B38" t="n" s="6">
        <v>441.0</v>
      </c>
      <c r="C38" t="n" s="7">
        <v>27.0</v>
      </c>
      <c r="D38" t="n" s="7">
        <v>27.0</v>
      </c>
      <c r="E38" t="s" s="7">
        <v>54</v>
      </c>
      <c r="F38" t="s" s="7">
        <v>49</v>
      </c>
      <c r="G38" t="s" s="6">
        <v>46</v>
      </c>
      <c r="H38" t="s" s="6">
        <v>46</v>
      </c>
      <c r="I38" s="9"/>
      <c r="J38" s="9"/>
      <c r="K38" t="s" s="8">
        <v>47</v>
      </c>
      <c r="L38" t="s" s="9">
        <v>226</v>
      </c>
      <c r="M38" t="s" s="14">
        <v>589</v>
      </c>
    </row>
    <row r="39">
      <c r="A39" s="5" t="n">
        <v>520.0</v>
      </c>
      <c r="B39" t="n" s="6">
        <v>441.0</v>
      </c>
      <c r="C39" t="n" s="7">
        <v>28.0</v>
      </c>
      <c r="D39" t="n" s="7">
        <v>28.0</v>
      </c>
      <c r="E39" t="s" s="7">
        <v>54</v>
      </c>
      <c r="F39" t="s" s="7">
        <v>49</v>
      </c>
      <c r="G39" t="s" s="6">
        <v>46</v>
      </c>
      <c r="H39" t="s" s="6">
        <v>46</v>
      </c>
      <c r="I39" s="9"/>
      <c r="J39" s="9"/>
      <c r="K39" t="s" s="8">
        <v>47</v>
      </c>
      <c r="L39" t="s" s="9">
        <v>226</v>
      </c>
      <c r="M39" t="s" s="14">
        <v>590</v>
      </c>
    </row>
    <row r="40">
      <c r="A40" s="5" t="n">
        <v>521.0</v>
      </c>
      <c r="B40" t="n" s="6">
        <v>441.0</v>
      </c>
      <c r="C40" t="s" s="7">
        <v>591</v>
      </c>
      <c r="D40" t="s" s="7">
        <v>591</v>
      </c>
      <c r="E40" t="s" s="7">
        <v>54</v>
      </c>
      <c r="F40" t="s" s="7">
        <v>49</v>
      </c>
      <c r="G40" t="s" s="6">
        <v>46</v>
      </c>
      <c r="H40" t="s" s="6">
        <v>46</v>
      </c>
      <c r="I40" s="9" t="s">
        <v>49</v>
      </c>
      <c r="J40" s="9" t="s">
        <v>49</v>
      </c>
      <c r="K40" t="s" s="8">
        <v>49</v>
      </c>
      <c r="L40" t="s" s="9">
        <v>226</v>
      </c>
      <c r="M40" t="s" s="14">
        <v>49</v>
      </c>
    </row>
    <row r="41">
      <c r="A41" s="5" t="n">
        <v>522.0</v>
      </c>
      <c r="B41" t="n" s="6">
        <v>441.0</v>
      </c>
      <c r="C41" t="n" s="7">
        <v>29.0</v>
      </c>
      <c r="D41" t="n" s="7">
        <v>29.0</v>
      </c>
      <c r="E41" t="s" s="7">
        <v>54</v>
      </c>
      <c r="F41" t="s" s="7">
        <v>49</v>
      </c>
      <c r="G41" t="s" s="6">
        <v>46</v>
      </c>
      <c r="H41" t="s" s="6">
        <v>46</v>
      </c>
      <c r="I41" s="9"/>
      <c r="J41" s="9"/>
      <c r="K41" t="s" s="8">
        <v>47</v>
      </c>
      <c r="L41" t="s" s="9">
        <v>226</v>
      </c>
      <c r="M41" t="s" s="14">
        <v>592</v>
      </c>
    </row>
    <row r="42">
      <c r="A42" s="5" t="n">
        <v>523.0</v>
      </c>
      <c r="B42" t="n" s="6">
        <v>441.0</v>
      </c>
      <c r="C42" t="s" s="7">
        <v>255</v>
      </c>
      <c r="D42" t="s" s="7">
        <v>593</v>
      </c>
      <c r="E42" t="s" s="7">
        <v>54</v>
      </c>
      <c r="F42" t="s" s="7">
        <v>49</v>
      </c>
      <c r="G42" t="s" s="6">
        <v>46</v>
      </c>
      <c r="H42" t="s" s="6">
        <v>46</v>
      </c>
      <c r="I42" s="9"/>
      <c r="J42" s="9"/>
      <c r="K42" t="s" s="8">
        <v>47</v>
      </c>
      <c r="L42" t="s" s="9">
        <v>88</v>
      </c>
      <c r="M42" t="s" s="14">
        <v>580</v>
      </c>
    </row>
    <row r="43">
      <c r="A43" s="5" t="n">
        <v>524.0</v>
      </c>
      <c r="B43" t="n" s="6">
        <v>441.0</v>
      </c>
      <c r="C43" t="n" s="7">
        <v>3.0</v>
      </c>
      <c r="D43" t="n" s="7">
        <v>3.0</v>
      </c>
      <c r="E43" t="s" s="7">
        <v>54</v>
      </c>
      <c r="F43" t="s" s="7">
        <v>49</v>
      </c>
      <c r="G43" t="s" s="6">
        <v>46</v>
      </c>
      <c r="H43" t="s" s="6">
        <v>46</v>
      </c>
      <c r="I43" s="9"/>
      <c r="J43" s="9"/>
      <c r="K43" t="s" s="8">
        <v>47</v>
      </c>
      <c r="L43" t="s" s="9">
        <v>88</v>
      </c>
      <c r="M43" t="s" s="14">
        <v>594</v>
      </c>
    </row>
    <row r="44">
      <c r="A44" s="5" t="n">
        <v>525.0</v>
      </c>
      <c r="B44" t="n" s="6">
        <v>441.0</v>
      </c>
      <c r="C44" t="n" s="7">
        <v>30.0</v>
      </c>
      <c r="D44" t="n" s="7">
        <v>30.0</v>
      </c>
      <c r="E44" t="s" s="7">
        <v>54</v>
      </c>
      <c r="F44" t="s" s="7">
        <v>49</v>
      </c>
      <c r="G44" t="s" s="6">
        <v>46</v>
      </c>
      <c r="H44" t="s" s="6">
        <v>46</v>
      </c>
      <c r="I44" s="9"/>
      <c r="J44" s="9"/>
      <c r="K44" t="s" s="8">
        <v>47</v>
      </c>
      <c r="L44" t="s" s="9">
        <v>226</v>
      </c>
      <c r="M44" t="s" s="14">
        <v>595</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596</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103</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3:I14"/>
    <mergeCell ref="J13:J14"/>
    <mergeCell ref="K13:K14"/>
    <mergeCell ref="M13:M14"/>
    <mergeCell ref="I15:I16"/>
    <mergeCell ref="J15:J16"/>
    <mergeCell ref="K15:K16"/>
    <mergeCell ref="M15:M16"/>
    <mergeCell ref="I17:I18"/>
    <mergeCell ref="J17:J18"/>
    <mergeCell ref="K17:K18"/>
    <mergeCell ref="M17:M18"/>
    <mergeCell ref="I21:I22"/>
    <mergeCell ref="J21:J22"/>
    <mergeCell ref="K21:K22"/>
    <mergeCell ref="M21:M22"/>
    <mergeCell ref="I27:I28"/>
    <mergeCell ref="J27:J28"/>
    <mergeCell ref="K27:K28"/>
    <mergeCell ref="M27:M28"/>
    <mergeCell ref="I31:I33"/>
    <mergeCell ref="J31:J33"/>
    <mergeCell ref="K31:K33"/>
    <mergeCell ref="M31:M33"/>
    <mergeCell ref="I36:I37"/>
    <mergeCell ref="J36:J37"/>
    <mergeCell ref="K36:K37"/>
    <mergeCell ref="M36:M37"/>
    <mergeCell ref="I39:I40"/>
    <mergeCell ref="J39:J40"/>
    <mergeCell ref="K39:K40"/>
    <mergeCell ref="M39:M40"/>
    <mergeCell ref="L31:L33"/>
  </mergeCells>
  <printOptions gridLines="false"/>
  <pageMargins left="0.5" right="0.3" top="0.2" bottom="0.2" header="0.2" footer="0.2"/>
  <pageSetup paperSize="8" orientation="portrai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100</v>
      </c>
      <c r="B5" s="22"/>
      <c r="C5" s="22"/>
      <c r="D5" s="22"/>
      <c r="E5" s="22"/>
      <c r="F5" s="22"/>
      <c r="G5" s="22"/>
      <c r="H5" s="22"/>
      <c r="I5" s="22"/>
      <c r="J5" s="22"/>
      <c r="K5" s="22"/>
      <c r="L5" s="22"/>
    </row>
    <row r="6" spans="1:13" s="15" customFormat="1" ht="16" customHeight="1" x14ac:dyDescent="0.2">
      <c r="A6" s="22" t="s">
        <v>101</v>
      </c>
      <c r="B6" s="22"/>
      <c r="C6" s="22"/>
      <c r="D6" s="22"/>
      <c r="E6" s="22"/>
      <c r="F6" s="22"/>
      <c r="G6" s="22"/>
      <c r="H6" s="22"/>
      <c r="I6" s="22"/>
      <c r="J6" s="22"/>
      <c r="K6" s="22"/>
      <c r="L6" s="22"/>
    </row>
    <row r="7" spans="1:13" s="15" customFormat="1" ht="31" customHeight="1" x14ac:dyDescent="0.25">
      <c r="A7" s="24" t="s">
        <v>102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526.0</v>
      </c>
      <c r="B10" s="6" t="n">
        <v>441.0</v>
      </c>
      <c r="C10" s="7" t="s">
        <v>295</v>
      </c>
      <c r="D10" s="7" t="s">
        <v>295</v>
      </c>
      <c r="E10" s="7" t="s">
        <v>54</v>
      </c>
      <c r="F10" s="7" t="s">
        <v>49</v>
      </c>
      <c r="G10" s="6" t="s">
        <v>46</v>
      </c>
      <c r="H10" s="6" t="s">
        <v>46</v>
      </c>
      <c r="I10" s="9"/>
      <c r="J10" s="9"/>
      <c r="K10" s="8" t="s">
        <v>47</v>
      </c>
      <c r="L10" s="9" t="s">
        <v>226</v>
      </c>
      <c r="M10" s="14" t="s">
        <v>595</v>
      </c>
    </row>
    <row r="11">
      <c r="A11" s="5" t="n">
        <v>527.0</v>
      </c>
      <c r="B11" t="n" s="6">
        <v>441.0</v>
      </c>
      <c r="C11" t="n" s="7">
        <v>31.0</v>
      </c>
      <c r="D11" t="n" s="7">
        <v>31.0</v>
      </c>
      <c r="E11" t="s" s="7">
        <v>54</v>
      </c>
      <c r="F11" t="s" s="7">
        <v>49</v>
      </c>
      <c r="G11" t="s" s="6">
        <v>46</v>
      </c>
      <c r="H11" t="s" s="6">
        <v>46</v>
      </c>
      <c r="I11" s="9"/>
      <c r="J11" s="9"/>
      <c r="K11" t="s" s="8">
        <v>47</v>
      </c>
      <c r="L11" t="s" s="9">
        <v>226</v>
      </c>
      <c r="M11" t="s" s="14">
        <v>597</v>
      </c>
    </row>
    <row r="12">
      <c r="A12" s="5" t="n">
        <v>528.0</v>
      </c>
      <c r="B12" t="n" s="6">
        <v>441.0</v>
      </c>
      <c r="C12" t="s" s="7">
        <v>598</v>
      </c>
      <c r="D12" t="s" s="7">
        <v>598</v>
      </c>
      <c r="E12" t="s" s="7">
        <v>54</v>
      </c>
      <c r="F12" t="s" s="7">
        <v>49</v>
      </c>
      <c r="G12" t="s" s="6">
        <v>46</v>
      </c>
      <c r="H12" t="s" s="6">
        <v>46</v>
      </c>
      <c r="I12" s="9" t="s">
        <v>49</v>
      </c>
      <c r="J12" s="9" t="s">
        <v>49</v>
      </c>
      <c r="K12" t="s" s="8">
        <v>49</v>
      </c>
      <c r="L12" t="s" s="9">
        <v>226</v>
      </c>
      <c r="M12" t="s" s="14">
        <v>49</v>
      </c>
    </row>
    <row r="13">
      <c r="A13" s="5" t="n">
        <v>529.0</v>
      </c>
      <c r="B13" t="n" s="6">
        <v>441.0</v>
      </c>
      <c r="C13" t="n" s="7">
        <v>32.0</v>
      </c>
      <c r="D13" t="n" s="7">
        <v>32.0</v>
      </c>
      <c r="E13" t="s" s="7">
        <v>54</v>
      </c>
      <c r="F13" t="s" s="7">
        <v>49</v>
      </c>
      <c r="G13" t="s" s="6">
        <v>46</v>
      </c>
      <c r="H13" t="s" s="6">
        <v>46</v>
      </c>
      <c r="I13" s="9"/>
      <c r="J13" s="9"/>
      <c r="K13" t="s" s="8">
        <v>47</v>
      </c>
      <c r="L13" t="s" s="9">
        <v>226</v>
      </c>
      <c r="M13" t="s" s="14">
        <v>599</v>
      </c>
    </row>
    <row r="14">
      <c r="A14" s="5" t="n">
        <v>530.0</v>
      </c>
      <c r="B14" t="n" s="6">
        <v>441.0</v>
      </c>
      <c r="C14" t="s" s="7">
        <v>600</v>
      </c>
      <c r="D14" t="s" s="7">
        <v>600</v>
      </c>
      <c r="E14" t="s" s="7">
        <v>54</v>
      </c>
      <c r="F14" t="s" s="7">
        <v>49</v>
      </c>
      <c r="G14" t="s" s="6">
        <v>46</v>
      </c>
      <c r="H14" t="s" s="6">
        <v>46</v>
      </c>
      <c r="I14" s="9" t="s">
        <v>49</v>
      </c>
      <c r="J14" s="9" t="s">
        <v>49</v>
      </c>
      <c r="K14" t="s" s="8">
        <v>49</v>
      </c>
      <c r="L14" t="s" s="9">
        <v>226</v>
      </c>
      <c r="M14" t="s" s="14">
        <v>49</v>
      </c>
    </row>
    <row r="15">
      <c r="A15" s="5" t="n">
        <v>531.0</v>
      </c>
      <c r="B15" t="n" s="6">
        <v>441.0</v>
      </c>
      <c r="C15" t="n" s="7">
        <v>33.0</v>
      </c>
      <c r="D15" t="n" s="7">
        <v>1.0</v>
      </c>
      <c r="E15" t="s" s="7">
        <v>54</v>
      </c>
      <c r="F15" t="s" s="7">
        <v>49</v>
      </c>
      <c r="G15" t="s" s="6">
        <v>46</v>
      </c>
      <c r="H15" t="s" s="6">
        <v>46</v>
      </c>
      <c r="I15" s="9"/>
      <c r="J15" s="9"/>
      <c r="K15" t="s" s="8">
        <v>47</v>
      </c>
      <c r="L15" t="s" s="9">
        <v>226</v>
      </c>
      <c r="M15" t="s" s="14">
        <v>601</v>
      </c>
    </row>
    <row r="16">
      <c r="A16" s="5" t="n">
        <v>532.0</v>
      </c>
      <c r="B16" t="n" s="6">
        <v>441.0</v>
      </c>
      <c r="C16" t="n" s="7">
        <v>33.0</v>
      </c>
      <c r="D16" t="n" s="7">
        <v>2.0</v>
      </c>
      <c r="E16" t="s" s="7">
        <v>54</v>
      </c>
      <c r="F16" t="s" s="7">
        <v>49</v>
      </c>
      <c r="G16" t="s" s="6">
        <v>46</v>
      </c>
      <c r="H16" t="s" s="6">
        <v>46</v>
      </c>
      <c r="I16" s="9" t="s">
        <v>49</v>
      </c>
      <c r="J16" s="9" t="s">
        <v>49</v>
      </c>
      <c r="K16" t="s" s="8">
        <v>49</v>
      </c>
      <c r="L16" t="s" s="9">
        <v>226</v>
      </c>
      <c r="M16" t="s" s="14">
        <v>49</v>
      </c>
    </row>
    <row r="17">
      <c r="A17" s="5" t="n">
        <v>533.0</v>
      </c>
      <c r="B17" t="n" s="6">
        <v>441.0</v>
      </c>
      <c r="C17" t="s" s="7">
        <v>232</v>
      </c>
      <c r="D17" t="s" s="7">
        <v>231</v>
      </c>
      <c r="E17" t="s" s="7">
        <v>54</v>
      </c>
      <c r="F17" t="s" s="7">
        <v>49</v>
      </c>
      <c r="G17" t="s" s="6">
        <v>46</v>
      </c>
      <c r="H17" t="s" s="6">
        <v>46</v>
      </c>
      <c r="I17" s="9"/>
      <c r="J17" s="9"/>
      <c r="K17" t="s" s="8">
        <v>47</v>
      </c>
      <c r="L17" t="s" s="9">
        <v>88</v>
      </c>
      <c r="M17" t="s" s="14">
        <v>594</v>
      </c>
    </row>
    <row r="18">
      <c r="A18" s="5" t="n">
        <v>534.0</v>
      </c>
      <c r="B18" t="n" s="6">
        <v>441.0</v>
      </c>
      <c r="C18" t="n" s="7">
        <v>4.0</v>
      </c>
      <c r="D18" t="n" s="7">
        <v>4.0</v>
      </c>
      <c r="E18" t="s" s="7">
        <v>54</v>
      </c>
      <c r="F18" t="s" s="7">
        <v>49</v>
      </c>
      <c r="G18" t="s" s="6">
        <v>46</v>
      </c>
      <c r="H18" t="s" s="6">
        <v>46</v>
      </c>
      <c r="I18" s="9"/>
      <c r="J18" s="9"/>
      <c r="K18" t="s" s="8">
        <v>47</v>
      </c>
      <c r="L18" t="s" s="9">
        <v>603</v>
      </c>
      <c r="M18" t="s" s="14">
        <v>602</v>
      </c>
    </row>
    <row r="19">
      <c r="A19" s="5" t="n">
        <v>535.0</v>
      </c>
      <c r="B19" t="n" s="6">
        <v>441.0</v>
      </c>
      <c r="C19" t="s" s="7">
        <v>118</v>
      </c>
      <c r="D19" t="s" s="7">
        <v>197</v>
      </c>
      <c r="E19" t="s" s="7">
        <v>54</v>
      </c>
      <c r="F19" t="s" s="7">
        <v>49</v>
      </c>
      <c r="G19" t="s" s="6">
        <v>46</v>
      </c>
      <c r="H19" t="s" s="6">
        <v>46</v>
      </c>
      <c r="I19" s="9" t="s">
        <v>49</v>
      </c>
      <c r="J19" s="9" t="s">
        <v>49</v>
      </c>
      <c r="K19" t="s" s="8">
        <v>49</v>
      </c>
      <c r="L19" t="s" s="9">
        <v>603</v>
      </c>
      <c r="M19" t="s" s="14">
        <v>49</v>
      </c>
    </row>
    <row r="20">
      <c r="A20" s="5" t="n">
        <v>536.0</v>
      </c>
      <c r="B20" t="n" s="6">
        <v>441.0</v>
      </c>
      <c r="C20" t="n" s="7">
        <v>5.0</v>
      </c>
      <c r="D20" t="n" s="7">
        <v>5.0</v>
      </c>
      <c r="E20" t="s" s="7">
        <v>54</v>
      </c>
      <c r="F20" t="s" s="7">
        <v>49</v>
      </c>
      <c r="G20" t="s" s="6">
        <v>46</v>
      </c>
      <c r="H20" t="s" s="6">
        <v>46</v>
      </c>
      <c r="I20" s="9"/>
      <c r="J20" s="9"/>
      <c r="K20" t="s" s="8">
        <v>47</v>
      </c>
      <c r="L20" t="s" s="9">
        <v>226</v>
      </c>
      <c r="M20" t="s" s="14">
        <v>604</v>
      </c>
    </row>
    <row r="21">
      <c r="A21" s="5" t="n">
        <v>537.0</v>
      </c>
      <c r="B21" t="n" s="6">
        <v>441.0</v>
      </c>
      <c r="C21" t="n" s="7">
        <v>6.0</v>
      </c>
      <c r="D21" t="n" s="7">
        <v>6.0</v>
      </c>
      <c r="E21" t="s" s="7">
        <v>54</v>
      </c>
      <c r="F21" t="s" s="7">
        <v>49</v>
      </c>
      <c r="G21" t="s" s="6">
        <v>46</v>
      </c>
      <c r="H21" t="s" s="6">
        <v>46</v>
      </c>
      <c r="I21" s="9"/>
      <c r="J21" s="9"/>
      <c r="K21" t="s" s="8">
        <v>47</v>
      </c>
      <c r="L21" t="s" s="9">
        <v>226</v>
      </c>
      <c r="M21" t="s" s="14">
        <v>605</v>
      </c>
    </row>
    <row r="22">
      <c r="A22" s="5" t="n">
        <v>538.0</v>
      </c>
      <c r="B22" t="n" s="6">
        <v>441.0</v>
      </c>
      <c r="C22" t="n" s="7">
        <v>7.0</v>
      </c>
      <c r="D22" t="n" s="7">
        <v>7.0</v>
      </c>
      <c r="E22" t="s" s="7">
        <v>54</v>
      </c>
      <c r="F22" t="s" s="7">
        <v>49</v>
      </c>
      <c r="G22" t="s" s="6">
        <v>46</v>
      </c>
      <c r="H22" t="s" s="6">
        <v>46</v>
      </c>
      <c r="I22" s="9"/>
      <c r="J22" s="9"/>
      <c r="K22" t="s" s="8">
        <v>47</v>
      </c>
      <c r="L22" t="s" s="9">
        <v>226</v>
      </c>
      <c r="M22" t="s" s="14">
        <v>606</v>
      </c>
    </row>
    <row r="23">
      <c r="A23" s="5" t="n">
        <v>539.0</v>
      </c>
      <c r="B23" t="n" s="6">
        <v>441.0</v>
      </c>
      <c r="C23" t="n" s="7">
        <v>8.0</v>
      </c>
      <c r="D23" t="n" s="7">
        <v>8.0</v>
      </c>
      <c r="E23" t="s" s="7">
        <v>54</v>
      </c>
      <c r="F23" t="s" s="7">
        <v>49</v>
      </c>
      <c r="G23" t="s" s="6">
        <v>46</v>
      </c>
      <c r="H23" t="s" s="6">
        <v>46</v>
      </c>
      <c r="I23" s="9"/>
      <c r="J23" s="9"/>
      <c r="K23" t="s" s="8">
        <v>47</v>
      </c>
      <c r="L23" t="s" s="9">
        <v>226</v>
      </c>
      <c r="M23" t="s" s="14">
        <v>607</v>
      </c>
    </row>
    <row r="24">
      <c r="A24" s="5" t="n">
        <v>540.0</v>
      </c>
      <c r="B24" t="n" s="6">
        <v>441.0</v>
      </c>
      <c r="C24" t="s" s="7">
        <v>311</v>
      </c>
      <c r="D24" t="s" s="7">
        <v>311</v>
      </c>
      <c r="E24" t="s" s="7">
        <v>54</v>
      </c>
      <c r="F24" t="s" s="7">
        <v>49</v>
      </c>
      <c r="G24" t="s" s="6">
        <v>46</v>
      </c>
      <c r="H24" t="s" s="6">
        <v>46</v>
      </c>
      <c r="I24" s="9" t="s">
        <v>49</v>
      </c>
      <c r="J24" s="9" t="s">
        <v>49</v>
      </c>
      <c r="K24" t="s" s="8">
        <v>49</v>
      </c>
      <c r="L24" t="s" s="9">
        <v>226</v>
      </c>
      <c r="M24" t="s" s="14">
        <v>49</v>
      </c>
    </row>
    <row r="25">
      <c r="A25" s="5" t="n">
        <v>541.0</v>
      </c>
      <c r="B25" t="n" s="6">
        <v>441.0</v>
      </c>
      <c r="C25" t="n" s="7">
        <v>9.0</v>
      </c>
      <c r="D25" t="n" s="7">
        <v>9.0</v>
      </c>
      <c r="E25" t="s" s="7">
        <v>54</v>
      </c>
      <c r="F25" t="s" s="7">
        <v>49</v>
      </c>
      <c r="G25" t="s" s="6">
        <v>46</v>
      </c>
      <c r="H25" t="s" s="6">
        <v>46</v>
      </c>
      <c r="I25" s="9"/>
      <c r="J25" s="9"/>
      <c r="K25" t="s" s="8">
        <v>47</v>
      </c>
      <c r="L25" t="s" s="9">
        <v>226</v>
      </c>
      <c r="M25" t="s" s="14">
        <v>608</v>
      </c>
    </row>
    <row r="26">
      <c r="A26" s="5" t="n">
        <v>542.0</v>
      </c>
      <c r="B26" t="n" s="6">
        <v>442.0</v>
      </c>
      <c r="C26" t="n" s="7">
        <v>2.0</v>
      </c>
      <c r="D26" t="n" s="7">
        <v>2.0</v>
      </c>
      <c r="E26" t="s" s="7">
        <v>54</v>
      </c>
      <c r="F26" t="s" s="7">
        <v>49</v>
      </c>
      <c r="G26" t="s" s="6">
        <v>46</v>
      </c>
      <c r="H26" t="s" s="6">
        <v>46</v>
      </c>
      <c r="I26" s="9"/>
      <c r="J26" s="9"/>
      <c r="K26" t="s" s="8">
        <v>47</v>
      </c>
      <c r="L26" t="s" s="9">
        <v>226</v>
      </c>
      <c r="M26" t="s" s="14">
        <v>609</v>
      </c>
    </row>
    <row r="27">
      <c r="A27" s="5" t="n">
        <v>543.0</v>
      </c>
      <c r="B27" t="n" s="6">
        <v>442.0</v>
      </c>
      <c r="C27" t="s" s="7">
        <v>255</v>
      </c>
      <c r="D27" t="s" s="7">
        <v>593</v>
      </c>
      <c r="E27" t="s" s="7">
        <v>54</v>
      </c>
      <c r="F27" t="s" s="7">
        <v>49</v>
      </c>
      <c r="G27" t="s" s="6">
        <v>46</v>
      </c>
      <c r="H27" t="s" s="6">
        <v>46</v>
      </c>
      <c r="I27" s="9" t="s">
        <v>49</v>
      </c>
      <c r="J27" s="9" t="s">
        <v>49</v>
      </c>
      <c r="K27" t="s" s="8">
        <v>49</v>
      </c>
      <c r="L27" t="s" s="9">
        <v>226</v>
      </c>
      <c r="M27" t="s" s="14">
        <v>49</v>
      </c>
    </row>
    <row r="28">
      <c r="A28" s="5" t="n">
        <v>544.0</v>
      </c>
      <c r="B28" t="n" s="6">
        <v>442.0</v>
      </c>
      <c r="C28" t="n" s="7">
        <v>3.0</v>
      </c>
      <c r="D28" t="n" s="7">
        <v>3.0</v>
      </c>
      <c r="E28" t="s" s="7">
        <v>54</v>
      </c>
      <c r="F28" t="s" s="7">
        <v>49</v>
      </c>
      <c r="G28" t="s" s="6">
        <v>46</v>
      </c>
      <c r="H28" t="s" s="6">
        <v>46</v>
      </c>
      <c r="I28" s="9"/>
      <c r="J28" s="9"/>
      <c r="K28" t="s" s="8">
        <v>47</v>
      </c>
      <c r="L28" t="s" s="9">
        <v>226</v>
      </c>
      <c r="M28" t="s" s="14">
        <v>610</v>
      </c>
    </row>
    <row r="29">
      <c r="A29" s="5" t="n">
        <v>545.0</v>
      </c>
      <c r="B29" t="n" s="6">
        <v>442.0</v>
      </c>
      <c r="C29" t="n" s="7">
        <v>4.0</v>
      </c>
      <c r="D29" t="n" s="7">
        <v>4.0</v>
      </c>
      <c r="E29" t="s" s="7">
        <v>54</v>
      </c>
      <c r="F29" t="s" s="7">
        <v>49</v>
      </c>
      <c r="G29" t="s" s="6">
        <v>46</v>
      </c>
      <c r="H29" t="s" s="6">
        <v>46</v>
      </c>
      <c r="I29" s="9"/>
      <c r="J29" s="9"/>
      <c r="K29" t="s" s="8">
        <v>47</v>
      </c>
      <c r="L29" t="s" s="9">
        <v>226</v>
      </c>
      <c r="M29" t="s" s="14">
        <v>611</v>
      </c>
    </row>
    <row r="30">
      <c r="A30" s="5" t="n">
        <v>546.0</v>
      </c>
      <c r="B30" t="n" s="6">
        <v>442.0</v>
      </c>
      <c r="C30" t="n" s="7">
        <v>7.0</v>
      </c>
      <c r="D30" t="n" s="7">
        <v>7.0</v>
      </c>
      <c r="E30" t="s" s="7">
        <v>54</v>
      </c>
      <c r="F30" t="s" s="7">
        <v>49</v>
      </c>
      <c r="G30" t="s" s="6">
        <v>46</v>
      </c>
      <c r="H30" t="s" s="6">
        <v>46</v>
      </c>
      <c r="I30" s="9"/>
      <c r="J30" s="9"/>
      <c r="K30" t="s" s="8">
        <v>47</v>
      </c>
      <c r="L30" t="s" s="9">
        <v>226</v>
      </c>
      <c r="M30" t="s" s="14">
        <v>612</v>
      </c>
    </row>
    <row r="31">
      <c r="A31" s="5" t="n">
        <v>547.0</v>
      </c>
      <c r="B31" t="n" s="6">
        <v>442.0</v>
      </c>
      <c r="C31" t="n" s="7">
        <v>9.0</v>
      </c>
      <c r="D31" t="n" s="7">
        <v>9.0</v>
      </c>
      <c r="E31" t="s" s="7">
        <v>54</v>
      </c>
      <c r="F31" t="s" s="7">
        <v>49</v>
      </c>
      <c r="G31" t="s" s="6">
        <v>46</v>
      </c>
      <c r="H31" t="s" s="6">
        <v>46</v>
      </c>
      <c r="I31" s="9"/>
      <c r="J31" s="9"/>
      <c r="K31" t="s" s="8">
        <v>47</v>
      </c>
      <c r="L31" t="s" s="9">
        <v>226</v>
      </c>
      <c r="M31" t="s" s="14">
        <v>613</v>
      </c>
    </row>
    <row r="32">
      <c r="A32" s="5" t="n">
        <v>548.0</v>
      </c>
      <c r="B32" t="n" s="6">
        <v>443.0</v>
      </c>
      <c r="C32" t="n" s="7">
        <v>1.0</v>
      </c>
      <c r="D32" t="n" s="7">
        <v>1.0</v>
      </c>
      <c r="E32" t="s" s="7">
        <v>54</v>
      </c>
      <c r="F32" t="s" s="7">
        <v>49</v>
      </c>
      <c r="G32" t="s" s="6">
        <v>46</v>
      </c>
      <c r="H32" t="s" s="6">
        <v>46</v>
      </c>
      <c r="I32" s="9"/>
      <c r="J32" s="9"/>
      <c r="K32" t="s" s="8">
        <v>47</v>
      </c>
      <c r="L32" t="s" s="9">
        <v>88</v>
      </c>
      <c r="M32" t="s" s="14">
        <v>614</v>
      </c>
    </row>
    <row r="33">
      <c r="A33" s="5" t="n">
        <v>549.0</v>
      </c>
      <c r="B33" t="n" s="6">
        <v>443.0</v>
      </c>
      <c r="C33" t="n" s="7">
        <v>11.0</v>
      </c>
      <c r="D33" t="n" s="7">
        <v>11.0</v>
      </c>
      <c r="E33" t="s" s="7">
        <v>54</v>
      </c>
      <c r="F33" t="s" s="7">
        <v>49</v>
      </c>
      <c r="G33" t="s" s="6">
        <v>46</v>
      </c>
      <c r="H33" t="s" s="6">
        <v>46</v>
      </c>
      <c r="I33" s="9"/>
      <c r="J33" s="9"/>
      <c r="K33" t="s" s="8">
        <v>47</v>
      </c>
      <c r="L33" t="s" s="9">
        <v>88</v>
      </c>
      <c r="M33" t="s" s="14">
        <v>615</v>
      </c>
    </row>
    <row r="34">
      <c r="A34" s="5" t="n">
        <v>550.0</v>
      </c>
      <c r="B34" t="n" s="6">
        <v>443.0</v>
      </c>
      <c r="C34" t="n" s="7">
        <v>13.0</v>
      </c>
      <c r="D34" t="n" s="7">
        <v>13.0</v>
      </c>
      <c r="E34" t="s" s="7">
        <v>54</v>
      </c>
      <c r="F34" t="s" s="7">
        <v>49</v>
      </c>
      <c r="G34" t="s" s="6">
        <v>46</v>
      </c>
      <c r="H34" t="s" s="6">
        <v>46</v>
      </c>
      <c r="I34" s="9"/>
      <c r="J34" s="9"/>
      <c r="K34" t="s" s="8">
        <v>47</v>
      </c>
      <c r="L34" t="s" s="9">
        <v>88</v>
      </c>
      <c r="M34" t="s" s="14">
        <v>616</v>
      </c>
    </row>
    <row r="35">
      <c r="A35" s="5" t="n">
        <v>551.0</v>
      </c>
      <c r="B35" t="n" s="6">
        <v>443.0</v>
      </c>
      <c r="C35" t="n" s="7">
        <v>15.0</v>
      </c>
      <c r="D35" t="n" s="7">
        <v>15.0</v>
      </c>
      <c r="E35" t="s" s="7">
        <v>54</v>
      </c>
      <c r="F35" t="s" s="7">
        <v>49</v>
      </c>
      <c r="G35" t="s" s="6">
        <v>46</v>
      </c>
      <c r="H35" t="s" s="6">
        <v>46</v>
      </c>
      <c r="I35" s="9"/>
      <c r="J35" s="9"/>
      <c r="K35" t="s" s="8">
        <v>47</v>
      </c>
      <c r="L35" t="s" s="9">
        <v>88</v>
      </c>
      <c r="M35" t="s" s="14">
        <v>617</v>
      </c>
    </row>
    <row r="36">
      <c r="A36" s="5" t="n">
        <v>552.0</v>
      </c>
      <c r="B36" t="n" s="6">
        <v>443.0</v>
      </c>
      <c r="C36" t="n" s="7">
        <v>17.0</v>
      </c>
      <c r="D36" t="n" s="7">
        <v>17.0</v>
      </c>
      <c r="E36" t="s" s="7">
        <v>54</v>
      </c>
      <c r="F36" t="s" s="7">
        <v>49</v>
      </c>
      <c r="G36" t="s" s="6">
        <v>46</v>
      </c>
      <c r="H36" t="s" s="6">
        <v>46</v>
      </c>
      <c r="I36" s="9"/>
      <c r="J36" s="9"/>
      <c r="K36" t="s" s="8">
        <v>47</v>
      </c>
      <c r="L36" t="s" s="9">
        <v>88</v>
      </c>
      <c r="M36" t="s" s="14">
        <v>618</v>
      </c>
    </row>
    <row r="37">
      <c r="A37" s="5" t="n">
        <v>553.0</v>
      </c>
      <c r="B37" t="n" s="6">
        <v>443.0</v>
      </c>
      <c r="C37" t="s" s="7">
        <v>211</v>
      </c>
      <c r="D37" t="s" s="7">
        <v>210</v>
      </c>
      <c r="E37" t="s" s="7">
        <v>54</v>
      </c>
      <c r="F37" t="s" s="7">
        <v>49</v>
      </c>
      <c r="G37" t="s" s="6">
        <v>46</v>
      </c>
      <c r="H37" t="s" s="6">
        <v>46</v>
      </c>
      <c r="I37" s="9"/>
      <c r="J37" s="9"/>
      <c r="K37" t="s" s="8">
        <v>47</v>
      </c>
      <c r="L37" t="s" s="9">
        <v>88</v>
      </c>
      <c r="M37" t="s" s="14">
        <v>614</v>
      </c>
    </row>
    <row r="38">
      <c r="A38" s="5" t="n">
        <v>554.0</v>
      </c>
      <c r="B38" t="n" s="6">
        <v>443.0</v>
      </c>
      <c r="C38" t="n" s="7">
        <v>2.0</v>
      </c>
      <c r="D38" t="n" s="7">
        <v>2.0</v>
      </c>
      <c r="E38" t="s" s="7">
        <v>54</v>
      </c>
      <c r="F38" t="s" s="7">
        <v>621</v>
      </c>
      <c r="G38" t="s" s="6">
        <v>619</v>
      </c>
      <c r="H38" t="s" s="6">
        <v>362</v>
      </c>
      <c r="I38" s="9"/>
      <c r="J38" s="9"/>
      <c r="K38" t="s" s="8">
        <v>47</v>
      </c>
      <c r="L38" t="s" s="9">
        <v>49</v>
      </c>
      <c r="M38" t="s" s="14">
        <v>620</v>
      </c>
    </row>
    <row r="39">
      <c r="A39" s="5" t="n">
        <v>555.0</v>
      </c>
      <c r="B39" t="n" s="6">
        <v>443.0</v>
      </c>
      <c r="C39" t="n" s="7">
        <v>21.0</v>
      </c>
      <c r="D39" t="n" s="7">
        <v>1.0</v>
      </c>
      <c r="E39" t="s" s="7">
        <v>54</v>
      </c>
      <c r="F39" t="s" s="7">
        <v>49</v>
      </c>
      <c r="G39" t="s" s="6">
        <v>46</v>
      </c>
      <c r="H39" t="s" s="6">
        <v>46</v>
      </c>
      <c r="I39" s="9"/>
      <c r="J39" s="9"/>
      <c r="K39" t="s" s="8">
        <v>47</v>
      </c>
      <c r="L39" t="s" s="9">
        <v>88</v>
      </c>
      <c r="M39" t="s" s="14">
        <v>622</v>
      </c>
    </row>
    <row r="40">
      <c r="A40" s="5" t="n">
        <v>556.0</v>
      </c>
      <c r="B40" t="n" s="6">
        <v>443.0</v>
      </c>
      <c r="C40" t="n" s="7">
        <v>21.0</v>
      </c>
      <c r="D40" t="n" s="7">
        <v>2.0</v>
      </c>
      <c r="E40" t="s" s="7">
        <v>54</v>
      </c>
      <c r="F40" t="s" s="7">
        <v>49</v>
      </c>
      <c r="G40" t="s" s="6">
        <v>46</v>
      </c>
      <c r="H40" t="s" s="6">
        <v>46</v>
      </c>
      <c r="I40" s="9" t="s">
        <v>49</v>
      </c>
      <c r="J40" s="9" t="s">
        <v>49</v>
      </c>
      <c r="K40" t="s" s="8">
        <v>49</v>
      </c>
      <c r="L40" t="s" s="9">
        <v>88</v>
      </c>
      <c r="M40" t="s" s="14">
        <v>49</v>
      </c>
    </row>
    <row r="41">
      <c r="A41" s="5" t="n">
        <v>557.0</v>
      </c>
      <c r="B41" t="n" s="6">
        <v>443.0</v>
      </c>
      <c r="C41" t="n" s="7">
        <v>25.0</v>
      </c>
      <c r="D41" t="n" s="7">
        <v>25.0</v>
      </c>
      <c r="E41" t="s" s="7">
        <v>54</v>
      </c>
      <c r="F41" t="s" s="7">
        <v>49</v>
      </c>
      <c r="G41" t="s" s="6">
        <v>46</v>
      </c>
      <c r="H41" t="s" s="6">
        <v>46</v>
      </c>
      <c r="I41" s="9"/>
      <c r="J41" s="9"/>
      <c r="K41" t="s" s="8">
        <v>47</v>
      </c>
      <c r="L41" t="s" s="9">
        <v>62</v>
      </c>
      <c r="M41" t="s" s="14">
        <v>623</v>
      </c>
    </row>
    <row r="42">
      <c r="A42" s="5" t="n">
        <v>558.0</v>
      </c>
      <c r="B42" t="n" s="6">
        <v>443.0</v>
      </c>
      <c r="C42" t="s" s="7">
        <v>255</v>
      </c>
      <c r="D42" t="s" s="7">
        <v>561</v>
      </c>
      <c r="E42" t="s" s="7">
        <v>54</v>
      </c>
      <c r="F42" t="s" s="7">
        <v>49</v>
      </c>
      <c r="G42" t="s" s="6">
        <v>46</v>
      </c>
      <c r="H42" t="s" s="6">
        <v>46</v>
      </c>
      <c r="I42" s="9"/>
      <c r="J42" s="9"/>
      <c r="K42" t="s" s="8">
        <v>47</v>
      </c>
      <c r="L42" t="s" s="9">
        <v>49</v>
      </c>
      <c r="M42" t="s" s="14">
        <v>620</v>
      </c>
    </row>
    <row r="43">
      <c r="A43" s="5" t="n">
        <v>559.0</v>
      </c>
      <c r="B43" t="n" s="6">
        <v>443.0</v>
      </c>
      <c r="C43" t="n" s="7">
        <v>5.0</v>
      </c>
      <c r="D43" t="n" s="7">
        <v>5.0</v>
      </c>
      <c r="E43" t="s" s="7">
        <v>54</v>
      </c>
      <c r="F43" t="s" s="7">
        <v>49</v>
      </c>
      <c r="G43" t="s" s="6">
        <v>46</v>
      </c>
      <c r="H43" t="s" s="6">
        <v>46</v>
      </c>
      <c r="I43" s="9"/>
      <c r="J43" s="9"/>
      <c r="K43" t="s" s="8">
        <v>47</v>
      </c>
      <c r="L43" t="s" s="9">
        <v>88</v>
      </c>
      <c r="M43" t="s" s="14">
        <v>624</v>
      </c>
    </row>
    <row r="44">
      <c r="A44" s="5" t="n">
        <v>560.0</v>
      </c>
      <c r="B44" t="n" s="6">
        <v>443.0</v>
      </c>
      <c r="C44" t="n" s="7">
        <v>6.0</v>
      </c>
      <c r="D44" t="n" s="7">
        <v>6.0</v>
      </c>
      <c r="E44" t="s" s="7">
        <v>54</v>
      </c>
      <c r="F44" t="s" s="7">
        <v>49</v>
      </c>
      <c r="G44" t="s" s="6">
        <v>46</v>
      </c>
      <c r="H44" t="s" s="6">
        <v>46</v>
      </c>
      <c r="I44" s="9"/>
      <c r="J44" s="9"/>
      <c r="K44" t="s" s="8">
        <v>47</v>
      </c>
      <c r="L44" t="s" s="9">
        <v>88</v>
      </c>
      <c r="M44" t="s" s="14">
        <v>625</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626</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103</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3:I14"/>
    <mergeCell ref="J13:J14"/>
    <mergeCell ref="K13:K14"/>
    <mergeCell ref="M13:M14"/>
    <mergeCell ref="I15:I16"/>
    <mergeCell ref="J15:J16"/>
    <mergeCell ref="K15:K16"/>
    <mergeCell ref="M15:M16"/>
    <mergeCell ref="I18:I19"/>
    <mergeCell ref="J18:J19"/>
    <mergeCell ref="K18:K19"/>
    <mergeCell ref="M18:M19"/>
    <mergeCell ref="I23:I24"/>
    <mergeCell ref="J23:J24"/>
    <mergeCell ref="K23:K24"/>
    <mergeCell ref="M23:M24"/>
    <mergeCell ref="I26:I27"/>
    <mergeCell ref="J26:J27"/>
    <mergeCell ref="K26:K27"/>
    <mergeCell ref="M26:M27"/>
    <mergeCell ref="I39:I40"/>
    <mergeCell ref="J39:J40"/>
    <mergeCell ref="K39:K40"/>
    <mergeCell ref="M39:M40"/>
  </mergeCells>
  <printOptions gridLines="false"/>
  <pageMargins left="0.5" right="0.3" top="0.2" bottom="0.2" header="0.2" footer="0.2"/>
  <pageSetup paperSize="8" orientation="portrai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100</v>
      </c>
      <c r="B5" s="22"/>
      <c r="C5" s="22"/>
      <c r="D5" s="22"/>
      <c r="E5" s="22"/>
      <c r="F5" s="22"/>
      <c r="G5" s="22"/>
      <c r="H5" s="22"/>
      <c r="I5" s="22"/>
      <c r="J5" s="22"/>
      <c r="K5" s="22"/>
      <c r="L5" s="22"/>
    </row>
    <row r="6" spans="1:13" s="15" customFormat="1" ht="16" customHeight="1" x14ac:dyDescent="0.2">
      <c r="A6" s="22" t="s">
        <v>101</v>
      </c>
      <c r="B6" s="22"/>
      <c r="C6" s="22"/>
      <c r="D6" s="22"/>
      <c r="E6" s="22"/>
      <c r="F6" s="22"/>
      <c r="G6" s="22"/>
      <c r="H6" s="22"/>
      <c r="I6" s="22"/>
      <c r="J6" s="22"/>
      <c r="K6" s="22"/>
      <c r="L6" s="22"/>
    </row>
    <row r="7" spans="1:13" s="15" customFormat="1" ht="31" customHeight="1" x14ac:dyDescent="0.25">
      <c r="A7" s="24" t="s">
        <v>102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561.0</v>
      </c>
      <c r="B10" s="6" t="n">
        <v>443.0</v>
      </c>
      <c r="C10" s="7" t="n">
        <v>7.0</v>
      </c>
      <c r="D10" s="7" t="n">
        <v>7.0</v>
      </c>
      <c r="E10" s="7" t="s">
        <v>54</v>
      </c>
      <c r="F10" s="7" t="s">
        <v>49</v>
      </c>
      <c r="G10" s="6" t="s">
        <v>46</v>
      </c>
      <c r="H10" s="6" t="s">
        <v>46</v>
      </c>
      <c r="I10" s="9"/>
      <c r="J10" s="9"/>
      <c r="K10" s="8" t="s">
        <v>47</v>
      </c>
      <c r="L10" s="9" t="s">
        <v>88</v>
      </c>
      <c r="M10" s="14" t="s">
        <v>627</v>
      </c>
    </row>
    <row r="11">
      <c r="A11" s="5" t="n">
        <v>562.0</v>
      </c>
      <c r="B11" t="n" s="6">
        <v>443.0</v>
      </c>
      <c r="C11" t="n" s="7">
        <v>8.0</v>
      </c>
      <c r="D11" t="n" s="7">
        <v>8.0</v>
      </c>
      <c r="E11" t="s" s="7">
        <v>54</v>
      </c>
      <c r="F11" t="s" s="7">
        <v>49</v>
      </c>
      <c r="G11" t="s" s="6">
        <v>46</v>
      </c>
      <c r="H11" t="s" s="6">
        <v>46</v>
      </c>
      <c r="I11" s="9"/>
      <c r="J11" s="9"/>
      <c r="K11" t="s" s="8">
        <v>47</v>
      </c>
      <c r="L11" t="s" s="9">
        <v>88</v>
      </c>
      <c r="M11" t="s" s="14">
        <v>628</v>
      </c>
    </row>
    <row r="12">
      <c r="A12" s="5" t="n">
        <v>563.0</v>
      </c>
      <c r="B12" t="n" s="6">
        <v>444.0</v>
      </c>
      <c r="C12" t="n" s="7">
        <v>10.0</v>
      </c>
      <c r="D12" t="n" s="7">
        <v>10.0</v>
      </c>
      <c r="E12" t="s" s="7">
        <v>54</v>
      </c>
      <c r="F12" t="s" s="7">
        <v>49</v>
      </c>
      <c r="G12" t="s" s="6">
        <v>46</v>
      </c>
      <c r="H12" t="s" s="6">
        <v>46</v>
      </c>
      <c r="I12" s="9"/>
      <c r="J12" s="9"/>
      <c r="K12" t="s" s="8">
        <v>47</v>
      </c>
      <c r="L12" t="s" s="9">
        <v>88</v>
      </c>
      <c r="M12" t="s" s="14">
        <v>629</v>
      </c>
    </row>
    <row r="13">
      <c r="A13" s="5" t="n">
        <v>564.0</v>
      </c>
      <c r="B13" t="n" s="6">
        <v>444.0</v>
      </c>
      <c r="C13" t="n" s="7">
        <v>11.0</v>
      </c>
      <c r="D13" t="n" s="7">
        <v>11.0</v>
      </c>
      <c r="E13" t="s" s="7">
        <v>54</v>
      </c>
      <c r="F13" t="s" s="7">
        <v>49</v>
      </c>
      <c r="G13" t="s" s="6">
        <v>46</v>
      </c>
      <c r="H13" t="s" s="6">
        <v>46</v>
      </c>
      <c r="I13" s="9"/>
      <c r="J13" s="9"/>
      <c r="K13" t="s" s="8">
        <v>47</v>
      </c>
      <c r="L13" t="s" s="9">
        <v>631</v>
      </c>
      <c r="M13" t="s" s="14">
        <v>630</v>
      </c>
    </row>
    <row r="14">
      <c r="A14" s="5" t="n">
        <v>565.0</v>
      </c>
      <c r="B14" t="n" s="6">
        <v>444.0</v>
      </c>
      <c r="C14" t="n" s="7">
        <v>12.0</v>
      </c>
      <c r="D14" t="n" s="7">
        <v>12.0</v>
      </c>
      <c r="E14" t="s" s="7">
        <v>54</v>
      </c>
      <c r="F14" t="s" s="7">
        <v>49</v>
      </c>
      <c r="G14" t="s" s="6">
        <v>46</v>
      </c>
      <c r="H14" t="s" s="6">
        <v>46</v>
      </c>
      <c r="I14" s="9"/>
      <c r="J14" s="9"/>
      <c r="K14" t="s" s="8">
        <v>47</v>
      </c>
      <c r="L14" t="s" s="9">
        <v>88</v>
      </c>
      <c r="M14" t="s" s="14">
        <v>632</v>
      </c>
    </row>
    <row r="15">
      <c r="A15" s="5" t="n">
        <v>566.0</v>
      </c>
      <c r="B15" t="n" s="6">
        <v>444.0</v>
      </c>
      <c r="C15" t="n" s="7">
        <v>13.0</v>
      </c>
      <c r="D15" t="n" s="7">
        <v>13.0</v>
      </c>
      <c r="E15" t="s" s="7">
        <v>54</v>
      </c>
      <c r="F15" t="s" s="7">
        <v>49</v>
      </c>
      <c r="G15" t="s" s="6">
        <v>46</v>
      </c>
      <c r="H15" t="s" s="6">
        <v>46</v>
      </c>
      <c r="I15" s="9"/>
      <c r="J15" s="9"/>
      <c r="K15" t="s" s="8">
        <v>47</v>
      </c>
      <c r="L15" t="s" s="9">
        <v>88</v>
      </c>
      <c r="M15" t="s" s="14">
        <v>633</v>
      </c>
    </row>
    <row r="16">
      <c r="A16" s="5" t="n">
        <v>567.0</v>
      </c>
      <c r="B16" t="n" s="6">
        <v>444.0</v>
      </c>
      <c r="C16" t="n" s="7">
        <v>14.0</v>
      </c>
      <c r="D16" t="n" s="7">
        <v>14.0</v>
      </c>
      <c r="E16" t="s" s="7">
        <v>54</v>
      </c>
      <c r="F16" t="s" s="7">
        <v>49</v>
      </c>
      <c r="G16" t="s" s="6">
        <v>46</v>
      </c>
      <c r="H16" t="s" s="6">
        <v>46</v>
      </c>
      <c r="I16" s="9"/>
      <c r="J16" s="9"/>
      <c r="K16" t="s" s="8">
        <v>47</v>
      </c>
      <c r="L16" t="s" s="9">
        <v>88</v>
      </c>
      <c r="M16" t="s" s="14">
        <v>634</v>
      </c>
    </row>
    <row r="17">
      <c r="A17" s="5" t="n">
        <v>568.0</v>
      </c>
      <c r="B17" t="n" s="6">
        <v>444.0</v>
      </c>
      <c r="C17" t="n" s="7">
        <v>16.0</v>
      </c>
      <c r="D17" t="n" s="7">
        <v>16.0</v>
      </c>
      <c r="E17" t="s" s="7">
        <v>54</v>
      </c>
      <c r="F17" t="s" s="7">
        <v>49</v>
      </c>
      <c r="G17" t="s" s="6">
        <v>46</v>
      </c>
      <c r="H17" t="s" s="6">
        <v>46</v>
      </c>
      <c r="I17" s="9"/>
      <c r="J17" s="9"/>
      <c r="K17" t="s" s="8">
        <v>47</v>
      </c>
      <c r="L17" t="s" s="9">
        <v>88</v>
      </c>
      <c r="M17" t="s" s="14">
        <v>635</v>
      </c>
    </row>
    <row r="18">
      <c r="A18" s="5" t="n">
        <v>569.0</v>
      </c>
      <c r="B18" t="n" s="6">
        <v>444.0</v>
      </c>
      <c r="C18" t="n" s="7">
        <v>3.0</v>
      </c>
      <c r="D18" t="n" s="7">
        <v>3.0</v>
      </c>
      <c r="E18" t="s" s="7">
        <v>54</v>
      </c>
      <c r="F18" t="s" s="7">
        <v>49</v>
      </c>
      <c r="G18" t="s" s="6">
        <v>46</v>
      </c>
      <c r="H18" t="s" s="6">
        <v>46</v>
      </c>
      <c r="I18" s="9"/>
      <c r="J18" s="9"/>
      <c r="K18" t="s" s="8">
        <v>47</v>
      </c>
      <c r="L18" t="s" s="9">
        <v>637</v>
      </c>
      <c r="M18" t="s" s="14">
        <v>636</v>
      </c>
    </row>
    <row r="19">
      <c r="A19" s="5" t="n">
        <v>570.0</v>
      </c>
      <c r="B19" t="n" s="6">
        <v>444.0</v>
      </c>
      <c r="C19" t="n" s="7">
        <v>4.0</v>
      </c>
      <c r="D19" t="n" s="7">
        <v>4.0</v>
      </c>
      <c r="E19" t="s" s="7">
        <v>54</v>
      </c>
      <c r="F19" t="s" s="7">
        <v>49</v>
      </c>
      <c r="G19" t="s" s="6">
        <v>46</v>
      </c>
      <c r="H19" t="s" s="6">
        <v>46</v>
      </c>
      <c r="I19" s="9"/>
      <c r="J19" s="9"/>
      <c r="K19" t="s" s="8">
        <v>47</v>
      </c>
      <c r="L19" t="s" s="9">
        <v>88</v>
      </c>
      <c r="M19" t="s" s="14">
        <v>638</v>
      </c>
    </row>
    <row r="20">
      <c r="A20" s="5" t="n">
        <v>571.0</v>
      </c>
      <c r="B20" t="n" s="6">
        <v>444.0</v>
      </c>
      <c r="C20" t="n" s="7">
        <v>5.0</v>
      </c>
      <c r="D20" t="n" s="7">
        <v>5.0</v>
      </c>
      <c r="E20" t="s" s="7">
        <v>54</v>
      </c>
      <c r="F20" t="s" s="7">
        <v>49</v>
      </c>
      <c r="G20" t="s" s="6">
        <v>46</v>
      </c>
      <c r="H20" t="s" s="6">
        <v>46</v>
      </c>
      <c r="I20" s="9"/>
      <c r="J20" s="9"/>
      <c r="K20" t="s" s="8">
        <v>47</v>
      </c>
      <c r="L20" t="s" s="9">
        <v>49</v>
      </c>
      <c r="M20" t="s" s="14">
        <v>639</v>
      </c>
    </row>
    <row r="21">
      <c r="A21" s="5" t="n">
        <v>572.0</v>
      </c>
      <c r="B21" t="n" s="6">
        <v>444.0</v>
      </c>
      <c r="C21" t="n" s="7">
        <v>6.0</v>
      </c>
      <c r="D21" t="n" s="7">
        <v>1.0</v>
      </c>
      <c r="E21" t="s" s="7">
        <v>54</v>
      </c>
      <c r="F21" t="s" s="7">
        <v>49</v>
      </c>
      <c r="G21" t="s" s="6">
        <v>46</v>
      </c>
      <c r="H21" t="s" s="6">
        <v>46</v>
      </c>
      <c r="I21" s="9"/>
      <c r="J21" s="9"/>
      <c r="K21" t="s" s="8">
        <v>47</v>
      </c>
      <c r="L21" t="s" s="9">
        <v>88</v>
      </c>
      <c r="M21" t="s" s="14">
        <v>640</v>
      </c>
    </row>
    <row r="22">
      <c r="A22" s="5" t="n">
        <v>573.0</v>
      </c>
      <c r="B22" t="n" s="6">
        <v>444.0</v>
      </c>
      <c r="C22" t="n" s="7">
        <v>6.0</v>
      </c>
      <c r="D22" t="n" s="7">
        <v>2.0</v>
      </c>
      <c r="E22" t="s" s="7">
        <v>54</v>
      </c>
      <c r="F22" t="s" s="7">
        <v>49</v>
      </c>
      <c r="G22" t="s" s="6">
        <v>46</v>
      </c>
      <c r="H22" t="s" s="6">
        <v>46</v>
      </c>
      <c r="I22" s="9" t="s">
        <v>49</v>
      </c>
      <c r="J22" s="9" t="s">
        <v>49</v>
      </c>
      <c r="K22" t="s" s="8">
        <v>49</v>
      </c>
      <c r="L22" t="s" s="9">
        <v>88</v>
      </c>
      <c r="M22" t="s" s="14">
        <v>49</v>
      </c>
    </row>
    <row r="23">
      <c r="A23" s="5" t="n">
        <v>574.0</v>
      </c>
      <c r="B23" t="n" s="6">
        <v>444.0</v>
      </c>
      <c r="C23" t="n" s="7">
        <v>7.0</v>
      </c>
      <c r="D23" t="n" s="7">
        <v>7.0</v>
      </c>
      <c r="E23" t="s" s="7">
        <v>54</v>
      </c>
      <c r="F23" t="s" s="7">
        <v>49</v>
      </c>
      <c r="G23" t="s" s="6">
        <v>46</v>
      </c>
      <c r="H23" t="s" s="6">
        <v>46</v>
      </c>
      <c r="I23" s="9"/>
      <c r="J23" s="9"/>
      <c r="K23" t="s" s="8">
        <v>47</v>
      </c>
      <c r="L23" t="s" s="9">
        <v>88</v>
      </c>
      <c r="M23" t="s" s="14">
        <v>641</v>
      </c>
    </row>
    <row r="24">
      <c r="A24" s="5" t="n">
        <v>575.0</v>
      </c>
      <c r="B24" t="n" s="6">
        <v>444.0</v>
      </c>
      <c r="C24" t="n" s="7">
        <v>8.0</v>
      </c>
      <c r="D24" t="n" s="7">
        <v>8.0</v>
      </c>
      <c r="E24" t="s" s="7">
        <v>54</v>
      </c>
      <c r="F24" t="s" s="7">
        <v>49</v>
      </c>
      <c r="G24" t="s" s="6">
        <v>46</v>
      </c>
      <c r="H24" t="s" s="6">
        <v>46</v>
      </c>
      <c r="I24" s="9"/>
      <c r="J24" s="9"/>
      <c r="K24" t="s" s="8">
        <v>47</v>
      </c>
      <c r="L24" t="s" s="9">
        <v>88</v>
      </c>
      <c r="M24" t="s" s="14">
        <v>642</v>
      </c>
    </row>
    <row r="25">
      <c r="A25" s="5" t="n">
        <v>576.0</v>
      </c>
      <c r="B25" t="n" s="6">
        <v>50.0</v>
      </c>
      <c r="C25" t="n" s="7">
        <v>23.0</v>
      </c>
      <c r="D25" t="n" s="7">
        <v>5.0</v>
      </c>
      <c r="E25" t="s" s="7">
        <v>54</v>
      </c>
      <c r="F25" t="s" s="7">
        <v>49</v>
      </c>
      <c r="G25" t="s" s="6">
        <v>46</v>
      </c>
      <c r="H25" t="s" s="6">
        <v>46</v>
      </c>
      <c r="I25" s="9"/>
      <c r="J25" s="9"/>
      <c r="K25" t="s" s="8">
        <v>47</v>
      </c>
      <c r="L25" t="s" s="9">
        <v>49</v>
      </c>
      <c r="M25" t="s" s="14">
        <v>643</v>
      </c>
    </row>
    <row r="26">
      <c r="A26" s="5" t="n">
        <v>577.0</v>
      </c>
      <c r="B26" t="n" s="6">
        <v>50.0</v>
      </c>
      <c r="C26" t="n" s="7">
        <v>25.0</v>
      </c>
      <c r="D26" t="n" s="7">
        <v>1.0</v>
      </c>
      <c r="E26" t="s" s="7">
        <v>54</v>
      </c>
      <c r="F26" t="s" s="7">
        <v>49</v>
      </c>
      <c r="G26" t="s" s="6">
        <v>46</v>
      </c>
      <c r="H26" t="s" s="6">
        <v>46</v>
      </c>
      <c r="I26" s="9"/>
      <c r="J26" s="9"/>
      <c r="K26" t="s" s="8">
        <v>47</v>
      </c>
      <c r="L26" t="s" s="9">
        <v>49</v>
      </c>
      <c r="M26" t="s" s="14">
        <v>644</v>
      </c>
    </row>
    <row r="27">
      <c r="A27" s="5" t="n">
        <v>578.0</v>
      </c>
      <c r="B27" t="n" s="6">
        <v>58.0</v>
      </c>
      <c r="C27" t="s" s="7">
        <v>228</v>
      </c>
      <c r="D27" t="n" s="7">
        <v>5.0</v>
      </c>
      <c r="E27" t="s" s="7">
        <v>331</v>
      </c>
      <c r="F27" t="s" s="7">
        <v>49</v>
      </c>
      <c r="G27" t="s" s="6">
        <v>46</v>
      </c>
      <c r="H27" t="s" s="6">
        <v>46</v>
      </c>
      <c r="I27" s="9"/>
      <c r="J27" s="9"/>
      <c r="K27" t="s" s="8">
        <v>47</v>
      </c>
      <c r="L27" t="s" s="9">
        <v>49</v>
      </c>
      <c r="M27" t="s" s="14">
        <v>645</v>
      </c>
    </row>
    <row r="28">
      <c r="A28" s="5" t="n">
        <v>579.0</v>
      </c>
      <c r="B28" t="n" s="6">
        <v>58.0</v>
      </c>
      <c r="C28" t="n" s="7">
        <v>13.0</v>
      </c>
      <c r="D28" t="n" s="7">
        <v>5.0</v>
      </c>
      <c r="E28" t="s" s="7">
        <v>331</v>
      </c>
      <c r="F28" t="s" s="7">
        <v>649</v>
      </c>
      <c r="G28" t="s" s="6">
        <v>647</v>
      </c>
      <c r="H28" t="s" s="6">
        <v>646</v>
      </c>
      <c r="I28" s="9"/>
      <c r="J28" s="9"/>
      <c r="K28" t="s" s="8">
        <v>47</v>
      </c>
      <c r="L28" t="s" s="9">
        <v>49</v>
      </c>
      <c r="M28" t="s" s="14">
        <v>648</v>
      </c>
    </row>
    <row r="29">
      <c r="A29" s="5" t="n">
        <v>580.0</v>
      </c>
      <c r="B29" t="n" s="6">
        <v>58.0</v>
      </c>
      <c r="C29" t="s" s="7">
        <v>650</v>
      </c>
      <c r="D29" t="n" s="7">
        <v>5.0</v>
      </c>
      <c r="E29" t="s" s="7">
        <v>331</v>
      </c>
      <c r="F29" t="s" s="7">
        <v>649</v>
      </c>
      <c r="G29" t="s" s="6">
        <v>647</v>
      </c>
      <c r="H29" t="s" s="6">
        <v>646</v>
      </c>
      <c r="I29" s="9"/>
      <c r="J29" s="9"/>
      <c r="K29" t="s" s="8">
        <v>47</v>
      </c>
      <c r="L29" t="s" s="9">
        <v>49</v>
      </c>
      <c r="M29" t="s" s="14">
        <v>651</v>
      </c>
    </row>
    <row r="30">
      <c r="A30" s="5" t="n">
        <v>581.0</v>
      </c>
      <c r="B30" t="n" s="6">
        <v>58.0</v>
      </c>
      <c r="C30" t="n" s="7">
        <v>15.0</v>
      </c>
      <c r="D30" t="n" s="7">
        <v>1.0</v>
      </c>
      <c r="E30" t="s" s="7">
        <v>54</v>
      </c>
      <c r="F30" t="s" s="7">
        <v>655</v>
      </c>
      <c r="G30" t="s" s="6">
        <v>653</v>
      </c>
      <c r="H30" t="s" s="6">
        <v>652</v>
      </c>
      <c r="I30" s="9"/>
      <c r="J30" s="9"/>
      <c r="K30" t="s" s="8">
        <v>47</v>
      </c>
      <c r="L30" t="s" s="9">
        <v>49</v>
      </c>
      <c r="M30" t="s" s="14">
        <v>654</v>
      </c>
    </row>
    <row r="31">
      <c r="A31" s="5" t="n">
        <v>582.0</v>
      </c>
      <c r="B31" t="n" s="6">
        <v>58.0</v>
      </c>
      <c r="C31" t="n" s="7">
        <v>15.0</v>
      </c>
      <c r="D31" t="n" s="7">
        <v>2.0</v>
      </c>
      <c r="E31" t="s" s="7">
        <v>54</v>
      </c>
      <c r="F31" t="s" s="7">
        <v>49</v>
      </c>
      <c r="G31" t="s" s="6">
        <v>46</v>
      </c>
      <c r="H31" t="s" s="6">
        <v>46</v>
      </c>
      <c r="I31" s="9" t="s">
        <v>49</v>
      </c>
      <c r="J31" s="9" t="s">
        <v>49</v>
      </c>
      <c r="K31" t="s" s="8">
        <v>49</v>
      </c>
      <c r="L31" t="s" s="9">
        <v>49</v>
      </c>
      <c r="M31" t="s" s="14">
        <v>49</v>
      </c>
    </row>
    <row r="32">
      <c r="A32" s="5" t="n">
        <v>583.0</v>
      </c>
      <c r="B32" t="n" s="6">
        <v>58.0</v>
      </c>
      <c r="C32" t="s" s="7">
        <v>151</v>
      </c>
      <c r="D32" t="n" s="7">
        <v>2.0</v>
      </c>
      <c r="E32" t="s" s="7">
        <v>50</v>
      </c>
      <c r="F32" t="s" s="7">
        <v>49</v>
      </c>
      <c r="G32" t="s" s="6">
        <v>46</v>
      </c>
      <c r="H32" t="s" s="6">
        <v>46</v>
      </c>
      <c r="I32" s="9" t="s">
        <v>49</v>
      </c>
      <c r="J32" s="9" t="s">
        <v>49</v>
      </c>
      <c r="K32" t="s" s="8">
        <v>49</v>
      </c>
      <c r="L32" t="s" s="9">
        <v>49</v>
      </c>
      <c r="M32" t="s" s="14">
        <v>49</v>
      </c>
    </row>
    <row r="33">
      <c r="A33" s="5" t="n">
        <v>584.0</v>
      </c>
      <c r="B33" t="n" s="6">
        <v>58.0</v>
      </c>
      <c r="C33" t="s" s="7">
        <v>248</v>
      </c>
      <c r="D33" t="n" s="7">
        <v>1.0</v>
      </c>
      <c r="E33" t="s" s="7">
        <v>50</v>
      </c>
      <c r="F33" t="s" s="7">
        <v>49</v>
      </c>
      <c r="G33" t="s" s="6">
        <v>46</v>
      </c>
      <c r="H33" t="s" s="6">
        <v>46</v>
      </c>
      <c r="I33" s="9" t="s">
        <v>49</v>
      </c>
      <c r="J33" s="9" t="s">
        <v>49</v>
      </c>
      <c r="K33" t="s" s="8">
        <v>49</v>
      </c>
      <c r="L33" t="s" s="9">
        <v>49</v>
      </c>
      <c r="M33" t="s" s="14">
        <v>49</v>
      </c>
    </row>
    <row r="34">
      <c r="A34" s="5" t="n">
        <v>585.0</v>
      </c>
      <c r="B34" t="n" s="6">
        <v>58.0</v>
      </c>
      <c r="C34" t="n" s="7">
        <v>20.0</v>
      </c>
      <c r="D34" t="n" s="7">
        <v>3.0</v>
      </c>
      <c r="E34" t="s" s="7">
        <v>54</v>
      </c>
      <c r="F34" t="s" s="7">
        <v>49</v>
      </c>
      <c r="G34" t="s" s="6">
        <v>46</v>
      </c>
      <c r="H34" t="s" s="6">
        <v>46</v>
      </c>
      <c r="I34" s="9"/>
      <c r="J34" s="9"/>
      <c r="K34" t="s" s="8">
        <v>47</v>
      </c>
      <c r="L34" t="s" s="9">
        <v>49</v>
      </c>
      <c r="M34" t="s" s="14">
        <v>656</v>
      </c>
    </row>
    <row r="35">
      <c r="A35" s="5" t="n">
        <v>586.0</v>
      </c>
      <c r="B35" t="n" s="6">
        <v>58.0</v>
      </c>
      <c r="C35" t="n" s="7">
        <v>20.0</v>
      </c>
      <c r="D35" t="n" s="7">
        <v>1.0</v>
      </c>
      <c r="E35" t="s" s="7">
        <v>54</v>
      </c>
      <c r="F35" t="s" s="7">
        <v>658</v>
      </c>
      <c r="G35" t="s" s="6">
        <v>657</v>
      </c>
      <c r="H35" t="s" s="6">
        <v>344</v>
      </c>
      <c r="I35" s="9" t="s">
        <v>49</v>
      </c>
      <c r="J35" s="9" t="s">
        <v>49</v>
      </c>
      <c r="K35" t="s" s="8">
        <v>49</v>
      </c>
      <c r="L35" t="s" s="9">
        <v>49</v>
      </c>
      <c r="M35" t="s" s="14">
        <v>49</v>
      </c>
    </row>
    <row r="36">
      <c r="A36" s="5" t="n">
        <v>587.0</v>
      </c>
      <c r="B36" t="n" s="6">
        <v>58.0</v>
      </c>
      <c r="C36" t="n" s="7">
        <v>20.0</v>
      </c>
      <c r="D36" t="n" s="7">
        <v>2.0</v>
      </c>
      <c r="E36" t="s" s="7">
        <v>54</v>
      </c>
      <c r="F36" t="s" s="7">
        <v>49</v>
      </c>
      <c r="G36" t="s" s="6">
        <v>46</v>
      </c>
      <c r="H36" t="s" s="6">
        <v>46</v>
      </c>
      <c r="I36" s="9" t="s">
        <v>49</v>
      </c>
      <c r="J36" s="9" t="s">
        <v>49</v>
      </c>
      <c r="K36" t="s" s="8">
        <v>49</v>
      </c>
      <c r="L36" t="s" s="9">
        <v>49</v>
      </c>
      <c r="M36" t="s" s="14">
        <v>49</v>
      </c>
    </row>
    <row r="37">
      <c r="A37" s="5" t="n">
        <v>588.0</v>
      </c>
      <c r="B37" t="n" s="6">
        <v>58.0</v>
      </c>
      <c r="C37" t="s" s="7">
        <v>416</v>
      </c>
      <c r="D37" t="n" s="7">
        <v>5.0</v>
      </c>
      <c r="E37" t="s" s="7">
        <v>54</v>
      </c>
      <c r="F37" t="s" s="7">
        <v>49</v>
      </c>
      <c r="G37" t="s" s="6">
        <v>46</v>
      </c>
      <c r="H37" t="s" s="6">
        <v>46</v>
      </c>
      <c r="I37" s="9" t="s">
        <v>49</v>
      </c>
      <c r="J37" s="9" t="s">
        <v>49</v>
      </c>
      <c r="K37" t="s" s="8">
        <v>49</v>
      </c>
      <c r="L37" t="s" s="9">
        <v>49</v>
      </c>
      <c r="M37" t="s" s="14">
        <v>49</v>
      </c>
    </row>
    <row r="38">
      <c r="A38" s="5" t="n">
        <v>589.0</v>
      </c>
      <c r="B38" t="n" s="6">
        <v>58.0</v>
      </c>
      <c r="C38" t="n" s="7">
        <v>23.0</v>
      </c>
      <c r="D38" t="n" s="7">
        <v>2.0</v>
      </c>
      <c r="E38" t="s" s="7">
        <v>54</v>
      </c>
      <c r="F38" t="s" s="7">
        <v>662</v>
      </c>
      <c r="G38" t="s" s="6">
        <v>660</v>
      </c>
      <c r="H38" t="s" s="6">
        <v>659</v>
      </c>
      <c r="I38" s="9"/>
      <c r="J38" s="9"/>
      <c r="K38" t="s" s="8">
        <v>47</v>
      </c>
      <c r="L38" t="s" s="9">
        <v>49</v>
      </c>
      <c r="M38" t="s" s="14">
        <v>661</v>
      </c>
    </row>
    <row r="39">
      <c r="A39" s="5" t="n">
        <v>590.0</v>
      </c>
      <c r="B39" t="n" s="6">
        <v>58.0</v>
      </c>
      <c r="C39" t="n" s="7">
        <v>25.0</v>
      </c>
      <c r="D39" t="n" s="7">
        <v>1.0</v>
      </c>
      <c r="E39" t="s" s="7">
        <v>54</v>
      </c>
      <c r="F39" t="s" s="7">
        <v>665</v>
      </c>
      <c r="G39" t="s" s="6">
        <v>663</v>
      </c>
      <c r="H39" t="s" s="6">
        <v>659</v>
      </c>
      <c r="I39" s="9"/>
      <c r="J39" s="9"/>
      <c r="K39" t="s" s="8">
        <v>47</v>
      </c>
      <c r="L39" t="s" s="9">
        <v>49</v>
      </c>
      <c r="M39" t="s" s="14">
        <v>664</v>
      </c>
    </row>
    <row r="40">
      <c r="A40" s="5" t="n">
        <v>591.0</v>
      </c>
      <c r="B40" t="n" s="6">
        <v>58.0</v>
      </c>
      <c r="C40" t="n" s="7">
        <v>25.0</v>
      </c>
      <c r="D40" t="n" s="7">
        <v>2.0</v>
      </c>
      <c r="E40" t="s" s="7">
        <v>54</v>
      </c>
      <c r="F40" t="s" s="7">
        <v>49</v>
      </c>
      <c r="G40" t="s" s="6">
        <v>46</v>
      </c>
      <c r="H40" t="s" s="6">
        <v>46</v>
      </c>
      <c r="I40" s="9" t="s">
        <v>49</v>
      </c>
      <c r="J40" s="9" t="s">
        <v>49</v>
      </c>
      <c r="K40" t="s" s="8">
        <v>49</v>
      </c>
      <c r="L40" t="s" s="9">
        <v>49</v>
      </c>
      <c r="M40" t="s" s="14">
        <v>49</v>
      </c>
    </row>
    <row r="41">
      <c r="A41" s="5" t="n">
        <v>592.0</v>
      </c>
      <c r="B41" t="n" s="6">
        <v>58.0</v>
      </c>
      <c r="C41" t="n" s="7">
        <v>27.0</v>
      </c>
      <c r="D41" t="n" s="7">
        <v>1.0</v>
      </c>
      <c r="E41" t="s" s="7">
        <v>54</v>
      </c>
      <c r="F41" t="s" s="7">
        <v>669</v>
      </c>
      <c r="G41" t="s" s="6">
        <v>667</v>
      </c>
      <c r="H41" t="s" s="6">
        <v>666</v>
      </c>
      <c r="I41" s="9"/>
      <c r="J41" s="9"/>
      <c r="K41" t="s" s="8">
        <v>47</v>
      </c>
      <c r="L41" t="s" s="9">
        <v>49</v>
      </c>
      <c r="M41" t="s" s="14">
        <v>668</v>
      </c>
    </row>
    <row r="42">
      <c r="A42" s="5" t="n">
        <v>593.0</v>
      </c>
      <c r="B42" t="n" s="6">
        <v>58.0</v>
      </c>
      <c r="C42" t="n" s="7">
        <v>27.0</v>
      </c>
      <c r="D42" t="n" s="7">
        <v>2.0</v>
      </c>
      <c r="E42" t="s" s="7">
        <v>54</v>
      </c>
      <c r="F42" t="s" s="7">
        <v>49</v>
      </c>
      <c r="G42" t="s" s="6">
        <v>46</v>
      </c>
      <c r="H42" t="s" s="6">
        <v>46</v>
      </c>
      <c r="I42" s="9" t="s">
        <v>49</v>
      </c>
      <c r="J42" s="9" t="s">
        <v>49</v>
      </c>
      <c r="K42" t="s" s="8">
        <v>49</v>
      </c>
      <c r="L42" t="s" s="9">
        <v>49</v>
      </c>
      <c r="M42" t="s" s="14">
        <v>49</v>
      </c>
    </row>
    <row r="43">
      <c r="A43" s="5" t="n">
        <v>594.0</v>
      </c>
      <c r="B43" t="n" s="6">
        <v>60.0</v>
      </c>
      <c r="C43" t="n" s="7">
        <v>10.0</v>
      </c>
      <c r="D43" t="n" s="7">
        <v>4.0</v>
      </c>
      <c r="E43" t="s" s="7">
        <v>54</v>
      </c>
      <c r="F43" t="s" s="7">
        <v>49</v>
      </c>
      <c r="G43" t="s" s="6">
        <v>46</v>
      </c>
      <c r="H43" t="s" s="6">
        <v>46</v>
      </c>
      <c r="I43" s="9"/>
      <c r="J43" s="9"/>
      <c r="K43" t="s" s="8">
        <v>47</v>
      </c>
      <c r="L43" t="s" s="9">
        <v>49</v>
      </c>
      <c r="M43" t="s" s="14">
        <v>670</v>
      </c>
    </row>
    <row r="44">
      <c r="A44" s="5" t="n">
        <v>595.0</v>
      </c>
      <c r="B44" t="n" s="6">
        <v>60.0</v>
      </c>
      <c r="C44" t="n" s="7">
        <v>12.0</v>
      </c>
      <c r="D44" t="n" s="7">
        <v>1.0</v>
      </c>
      <c r="E44" t="s" s="7">
        <v>54</v>
      </c>
      <c r="F44" t="s" s="7">
        <v>49</v>
      </c>
      <c r="G44" t="s" s="6">
        <v>46</v>
      </c>
      <c r="H44" t="s" s="6">
        <v>46</v>
      </c>
      <c r="I44" s="9"/>
      <c r="J44" s="9"/>
      <c r="K44" t="s" s="8">
        <v>47</v>
      </c>
      <c r="L44" t="s" s="9">
        <v>49</v>
      </c>
      <c r="M44" t="s" s="14">
        <v>671</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672</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103</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21:I22"/>
    <mergeCell ref="J21:J22"/>
    <mergeCell ref="K21:K22"/>
    <mergeCell ref="M21:M22"/>
    <mergeCell ref="I30:I33"/>
    <mergeCell ref="J30:J33"/>
    <mergeCell ref="K30:K33"/>
    <mergeCell ref="M30:M33"/>
    <mergeCell ref="I34:I37"/>
    <mergeCell ref="J34:J37"/>
    <mergeCell ref="K34:K37"/>
    <mergeCell ref="M34:M37"/>
    <mergeCell ref="I39:I40"/>
    <mergeCell ref="J39:J40"/>
    <mergeCell ref="K39:K40"/>
    <mergeCell ref="M39:M40"/>
    <mergeCell ref="I41:I42"/>
    <mergeCell ref="J41:J42"/>
    <mergeCell ref="K41:K42"/>
    <mergeCell ref="M41:M42"/>
    <mergeCell ref="L30:L33"/>
    <mergeCell ref="L34:L37"/>
  </mergeCells>
  <printOptions gridLines="false"/>
  <pageMargins left="0.5" right="0.3" top="0.2" bottom="0.2" header="0.2" footer="0.2"/>
  <pageSetup paperSize="8" orientation="portrai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100</v>
      </c>
      <c r="B5" s="22"/>
      <c r="C5" s="22"/>
      <c r="D5" s="22"/>
      <c r="E5" s="22"/>
      <c r="F5" s="22"/>
      <c r="G5" s="22"/>
      <c r="H5" s="22"/>
      <c r="I5" s="22"/>
      <c r="J5" s="22"/>
      <c r="K5" s="22"/>
      <c r="L5" s="22"/>
    </row>
    <row r="6" spans="1:13" s="15" customFormat="1" ht="16" customHeight="1" x14ac:dyDescent="0.2">
      <c r="A6" s="22" t="s">
        <v>101</v>
      </c>
      <c r="B6" s="22"/>
      <c r="C6" s="22"/>
      <c r="D6" s="22"/>
      <c r="E6" s="22"/>
      <c r="F6" s="22"/>
      <c r="G6" s="22"/>
      <c r="H6" s="22"/>
      <c r="I6" s="22"/>
      <c r="J6" s="22"/>
      <c r="K6" s="22"/>
      <c r="L6" s="22"/>
    </row>
    <row r="7" spans="1:13" s="15" customFormat="1" ht="31" customHeight="1" x14ac:dyDescent="0.25">
      <c r="A7" s="24" t="s">
        <v>102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596.0</v>
      </c>
      <c r="B10" s="6" t="n">
        <v>60.0</v>
      </c>
      <c r="C10" s="7" t="n">
        <v>16.0</v>
      </c>
      <c r="D10" s="7" t="n">
        <v>4.0</v>
      </c>
      <c r="E10" s="7" t="s">
        <v>54</v>
      </c>
      <c r="F10" s="7" t="s">
        <v>49</v>
      </c>
      <c r="G10" s="6" t="s">
        <v>46</v>
      </c>
      <c r="H10" s="6" t="s">
        <v>46</v>
      </c>
      <c r="I10" s="9"/>
      <c r="J10" s="9"/>
      <c r="K10" s="8" t="s">
        <v>47</v>
      </c>
      <c r="L10" s="9" t="s">
        <v>674</v>
      </c>
      <c r="M10" s="14" t="s">
        <v>673</v>
      </c>
    </row>
    <row r="11">
      <c r="A11" s="5" t="n">
        <v>597.0</v>
      </c>
      <c r="B11" t="n" s="6">
        <v>60.0</v>
      </c>
      <c r="C11" t="s" s="7">
        <v>211</v>
      </c>
      <c r="D11" t="n" s="7">
        <v>3.0</v>
      </c>
      <c r="E11" t="s" s="7">
        <v>331</v>
      </c>
      <c r="F11" t="s" s="7">
        <v>49</v>
      </c>
      <c r="G11" t="s" s="6">
        <v>46</v>
      </c>
      <c r="H11" t="s" s="6">
        <v>46</v>
      </c>
      <c r="I11" s="9"/>
      <c r="J11" s="9"/>
      <c r="K11" t="s" s="8">
        <v>47</v>
      </c>
      <c r="L11" t="s" s="9">
        <v>49</v>
      </c>
      <c r="M11" t="s" s="14">
        <v>675</v>
      </c>
    </row>
    <row r="12">
      <c r="A12" s="5" t="n">
        <v>598.0</v>
      </c>
      <c r="B12" t="n" s="6">
        <v>60.0</v>
      </c>
      <c r="C12" t="s" s="7">
        <v>237</v>
      </c>
      <c r="D12" t="n" s="7">
        <v>2.0</v>
      </c>
      <c r="E12" t="s" s="7">
        <v>54</v>
      </c>
      <c r="F12" t="s" s="7">
        <v>49</v>
      </c>
      <c r="G12" t="s" s="6">
        <v>46</v>
      </c>
      <c r="H12" t="s" s="6">
        <v>46</v>
      </c>
      <c r="I12" s="9" t="s">
        <v>49</v>
      </c>
      <c r="J12" s="9" t="s">
        <v>49</v>
      </c>
      <c r="K12" t="s" s="8">
        <v>49</v>
      </c>
      <c r="L12" t="s" s="9">
        <v>49</v>
      </c>
      <c r="M12" t="s" s="14">
        <v>49</v>
      </c>
    </row>
    <row r="13">
      <c r="A13" s="5" t="n">
        <v>599.0</v>
      </c>
      <c r="B13" t="n" s="6">
        <v>60.0</v>
      </c>
      <c r="C13" t="n" s="7">
        <v>6.0</v>
      </c>
      <c r="D13" t="n" s="7">
        <v>2.0</v>
      </c>
      <c r="E13" t="s" s="7">
        <v>54</v>
      </c>
      <c r="F13" t="s" s="7">
        <v>49</v>
      </c>
      <c r="G13" t="s" s="6">
        <v>46</v>
      </c>
      <c r="H13" t="s" s="6">
        <v>46</v>
      </c>
      <c r="I13" s="9"/>
      <c r="J13" s="9"/>
      <c r="K13" t="s" s="8">
        <v>47</v>
      </c>
      <c r="L13" t="s" s="9">
        <v>49</v>
      </c>
      <c r="M13" t="s" s="14">
        <v>676</v>
      </c>
    </row>
    <row r="14">
      <c r="A14" s="5" t="n">
        <v>600.0</v>
      </c>
      <c r="B14" t="n" s="6">
        <v>60.0</v>
      </c>
      <c r="C14" t="s" s="7">
        <v>172</v>
      </c>
      <c r="D14" t="n" s="7">
        <v>1.0</v>
      </c>
      <c r="E14" t="s" s="7">
        <v>54</v>
      </c>
      <c r="F14" t="s" s="7">
        <v>49</v>
      </c>
      <c r="G14" t="s" s="6">
        <v>46</v>
      </c>
      <c r="H14" t="s" s="6">
        <v>46</v>
      </c>
      <c r="I14" s="9" t="s">
        <v>49</v>
      </c>
      <c r="J14" s="9" t="s">
        <v>49</v>
      </c>
      <c r="K14" t="s" s="8">
        <v>49</v>
      </c>
      <c r="L14" t="s" s="9">
        <v>49</v>
      </c>
      <c r="M14" t="s" s="14">
        <v>49</v>
      </c>
    </row>
    <row r="15">
      <c r="A15" s="5" t="n">
        <v>601.0</v>
      </c>
      <c r="B15" t="n" s="6">
        <v>60.0</v>
      </c>
      <c r="C15" t="n" s="7">
        <v>7.0</v>
      </c>
      <c r="D15" t="n" s="7">
        <v>4.0</v>
      </c>
      <c r="E15" t="s" s="7">
        <v>54</v>
      </c>
      <c r="F15" t="s" s="7">
        <v>49</v>
      </c>
      <c r="G15" t="s" s="6">
        <v>46</v>
      </c>
      <c r="H15" t="s" s="6">
        <v>46</v>
      </c>
      <c r="I15" s="9"/>
      <c r="J15" s="9"/>
      <c r="K15" t="s" s="8">
        <v>47</v>
      </c>
      <c r="L15" t="s" s="9">
        <v>49</v>
      </c>
      <c r="M15" t="s" s="14">
        <v>677</v>
      </c>
    </row>
    <row r="16">
      <c r="A16" s="5" t="n">
        <v>602.0</v>
      </c>
      <c r="B16" t="n" s="6">
        <v>60.0</v>
      </c>
      <c r="C16" t="s" s="7">
        <v>84</v>
      </c>
      <c r="D16" t="n" s="7">
        <v>5.0</v>
      </c>
      <c r="E16" t="s" s="7">
        <v>54</v>
      </c>
      <c r="F16" t="s" s="7">
        <v>49</v>
      </c>
      <c r="G16" t="s" s="6">
        <v>46</v>
      </c>
      <c r="H16" t="s" s="6">
        <v>46</v>
      </c>
      <c r="I16" s="9" t="s">
        <v>49</v>
      </c>
      <c r="J16" s="9" t="s">
        <v>49</v>
      </c>
      <c r="K16" t="s" s="8">
        <v>49</v>
      </c>
      <c r="L16" t="s" s="9">
        <v>49</v>
      </c>
      <c r="M16" t="s" s="14">
        <v>49</v>
      </c>
    </row>
    <row r="17">
      <c r="A17" s="5" t="n">
        <v>603.0</v>
      </c>
      <c r="B17" t="n" s="6">
        <v>60.0</v>
      </c>
      <c r="C17" t="n" s="7">
        <v>8.0</v>
      </c>
      <c r="D17" t="n" s="7">
        <v>5.0</v>
      </c>
      <c r="E17" t="s" s="7">
        <v>54</v>
      </c>
      <c r="F17" t="s" s="7">
        <v>49</v>
      </c>
      <c r="G17" t="s" s="6">
        <v>46</v>
      </c>
      <c r="H17" t="s" s="6">
        <v>46</v>
      </c>
      <c r="I17" s="9"/>
      <c r="J17" s="9"/>
      <c r="K17" t="s" s="8">
        <v>47</v>
      </c>
      <c r="L17" t="s" s="9">
        <v>49</v>
      </c>
      <c r="M17" t="s" s="14">
        <v>678</v>
      </c>
    </row>
    <row r="18">
      <c r="A18" s="5" t="n">
        <v>604.0</v>
      </c>
      <c r="B18" t="n" s="6">
        <v>60.0</v>
      </c>
      <c r="C18" t="s" s="7">
        <v>311</v>
      </c>
      <c r="D18" t="n" s="7">
        <v>3.0</v>
      </c>
      <c r="E18" t="s" s="7">
        <v>54</v>
      </c>
      <c r="F18" t="s" s="7">
        <v>49</v>
      </c>
      <c r="G18" t="s" s="6">
        <v>46</v>
      </c>
      <c r="H18" t="s" s="6">
        <v>46</v>
      </c>
      <c r="I18" s="9" t="s">
        <v>49</v>
      </c>
      <c r="J18" s="9" t="s">
        <v>49</v>
      </c>
      <c r="K18" t="s" s="8">
        <v>49</v>
      </c>
      <c r="L18" t="s" s="9">
        <v>49</v>
      </c>
      <c r="M18" t="s" s="14">
        <v>49</v>
      </c>
    </row>
    <row r="19">
      <c r="A19" s="5" t="n">
        <v>605.0</v>
      </c>
      <c r="B19" t="n" s="6">
        <v>60.0</v>
      </c>
      <c r="C19" t="n" s="7">
        <v>9.0</v>
      </c>
      <c r="D19" t="n" s="7">
        <v>4.0</v>
      </c>
      <c r="E19" t="s" s="7">
        <v>54</v>
      </c>
      <c r="F19" t="s" s="7">
        <v>49</v>
      </c>
      <c r="G19" t="s" s="6">
        <v>46</v>
      </c>
      <c r="H19" t="s" s="6">
        <v>46</v>
      </c>
      <c r="I19" s="9"/>
      <c r="J19" s="9"/>
      <c r="K19" t="s" s="8">
        <v>47</v>
      </c>
      <c r="L19" t="s" s="9">
        <v>49</v>
      </c>
      <c r="M19" t="s" s="14">
        <v>679</v>
      </c>
    </row>
    <row r="20">
      <c r="A20" s="5" t="n">
        <v>606.0</v>
      </c>
      <c r="B20" t="n" s="6">
        <v>61.0</v>
      </c>
      <c r="C20" t="s" s="7">
        <v>255</v>
      </c>
      <c r="D20" t="n" s="7">
        <v>3.0</v>
      </c>
      <c r="E20" t="s" s="7">
        <v>54</v>
      </c>
      <c r="F20" t="s" s="7">
        <v>49</v>
      </c>
      <c r="G20" t="s" s="6">
        <v>46</v>
      </c>
      <c r="H20" t="s" s="6">
        <v>46</v>
      </c>
      <c r="I20" s="9"/>
      <c r="J20" s="9"/>
      <c r="K20" t="s" s="8">
        <v>47</v>
      </c>
      <c r="L20" t="s" s="9">
        <v>49</v>
      </c>
      <c r="M20" t="s" s="14">
        <v>680</v>
      </c>
    </row>
    <row r="21">
      <c r="A21" s="5" t="n">
        <v>607.0</v>
      </c>
      <c r="B21" t="n" s="6">
        <v>61.0</v>
      </c>
      <c r="C21" t="n" s="7">
        <v>3.0</v>
      </c>
      <c r="D21" t="n" s="7">
        <v>3.0</v>
      </c>
      <c r="E21" t="s" s="7">
        <v>54</v>
      </c>
      <c r="F21" t="s" s="7">
        <v>49</v>
      </c>
      <c r="G21" t="s" s="6">
        <v>46</v>
      </c>
      <c r="H21" t="s" s="6">
        <v>46</v>
      </c>
      <c r="I21" s="9"/>
      <c r="J21" s="9"/>
      <c r="K21" t="s" s="8">
        <v>47</v>
      </c>
      <c r="L21" t="s" s="9">
        <v>49</v>
      </c>
      <c r="M21" t="s" s="14">
        <v>681</v>
      </c>
    </row>
    <row r="22">
      <c r="A22" s="5" t="n">
        <v>608.0</v>
      </c>
      <c r="B22" t="n" s="6">
        <v>61.0</v>
      </c>
      <c r="C22" t="s" s="7">
        <v>232</v>
      </c>
      <c r="D22" t="n" s="7">
        <v>5.0</v>
      </c>
      <c r="E22" t="s" s="7">
        <v>54</v>
      </c>
      <c r="F22" t="s" s="7">
        <v>49</v>
      </c>
      <c r="G22" t="s" s="6">
        <v>46</v>
      </c>
      <c r="H22" t="s" s="6">
        <v>46</v>
      </c>
      <c r="I22" s="9" t="s">
        <v>49</v>
      </c>
      <c r="J22" s="9" t="s">
        <v>49</v>
      </c>
      <c r="K22" t="s" s="8">
        <v>49</v>
      </c>
      <c r="L22" t="s" s="9">
        <v>49</v>
      </c>
      <c r="M22" t="s" s="14">
        <v>49</v>
      </c>
    </row>
    <row r="23">
      <c r="A23" s="5" t="n">
        <v>609.0</v>
      </c>
      <c r="B23" t="n" s="6">
        <v>61.0</v>
      </c>
      <c r="C23" t="n" s="7">
        <v>4.0</v>
      </c>
      <c r="D23" t="n" s="7">
        <v>2.0</v>
      </c>
      <c r="E23" t="s" s="7">
        <v>54</v>
      </c>
      <c r="F23" t="s" s="7">
        <v>49</v>
      </c>
      <c r="G23" t="s" s="6">
        <v>46</v>
      </c>
      <c r="H23" t="s" s="6">
        <v>46</v>
      </c>
      <c r="I23" s="9"/>
      <c r="J23" s="9"/>
      <c r="K23" t="s" s="8">
        <v>47</v>
      </c>
      <c r="L23" t="s" s="9">
        <v>49</v>
      </c>
      <c r="M23" t="s" s="14">
        <v>682</v>
      </c>
    </row>
    <row r="24">
      <c r="A24" s="5" t="n">
        <v>610.0</v>
      </c>
      <c r="B24" t="n" s="6">
        <v>61.0</v>
      </c>
      <c r="C24" t="n" s="7">
        <v>4.0</v>
      </c>
      <c r="D24" t="n" s="7">
        <v>1.0</v>
      </c>
      <c r="E24" t="s" s="7">
        <v>54</v>
      </c>
      <c r="F24" t="s" s="7">
        <v>49</v>
      </c>
      <c r="G24" t="s" s="6">
        <v>46</v>
      </c>
      <c r="H24" t="s" s="6">
        <v>46</v>
      </c>
      <c r="I24" s="9" t="s">
        <v>49</v>
      </c>
      <c r="J24" s="9" t="s">
        <v>49</v>
      </c>
      <c r="K24" t="s" s="8">
        <v>49</v>
      </c>
      <c r="L24" t="s" s="9">
        <v>49</v>
      </c>
      <c r="M24" t="s" s="14">
        <v>49</v>
      </c>
    </row>
    <row r="25">
      <c r="A25" s="5" t="n">
        <v>611.0</v>
      </c>
      <c r="B25" t="n" s="6">
        <v>61.0</v>
      </c>
      <c r="C25" t="n" s="7">
        <v>6.0</v>
      </c>
      <c r="D25" t="n" s="7">
        <v>5.0</v>
      </c>
      <c r="E25" t="s" s="7">
        <v>54</v>
      </c>
      <c r="F25" t="s" s="7">
        <v>49</v>
      </c>
      <c r="G25" t="s" s="6">
        <v>46</v>
      </c>
      <c r="H25" t="s" s="6">
        <v>46</v>
      </c>
      <c r="I25" s="9"/>
      <c r="J25" s="9"/>
      <c r="K25" t="s" s="8">
        <v>47</v>
      </c>
      <c r="L25" t="s" s="9">
        <v>49</v>
      </c>
      <c r="M25" t="s" s="14">
        <v>683</v>
      </c>
    </row>
    <row r="26">
      <c r="A26" s="5" t="n">
        <v>612.0</v>
      </c>
      <c r="B26" t="n" s="6">
        <v>61.0</v>
      </c>
      <c r="C26" t="s" s="7">
        <v>172</v>
      </c>
      <c r="D26" t="n" s="7">
        <v>3.0</v>
      </c>
      <c r="E26" t="s" s="7">
        <v>54</v>
      </c>
      <c r="F26" t="s" s="7">
        <v>49</v>
      </c>
      <c r="G26" t="s" s="6">
        <v>46</v>
      </c>
      <c r="H26" t="s" s="6">
        <v>46</v>
      </c>
      <c r="I26" s="9" t="s">
        <v>49</v>
      </c>
      <c r="J26" s="9" t="s">
        <v>49</v>
      </c>
      <c r="K26" t="s" s="8">
        <v>49</v>
      </c>
      <c r="L26" t="s" s="9">
        <v>49</v>
      </c>
      <c r="M26" t="s" s="14">
        <v>49</v>
      </c>
    </row>
    <row r="27">
      <c r="A27" s="5" t="n">
        <v>613.0</v>
      </c>
      <c r="B27" t="n" s="6">
        <v>61.0</v>
      </c>
      <c r="C27" t="n" s="7">
        <v>8.0</v>
      </c>
      <c r="D27" t="n" s="7">
        <v>5.0</v>
      </c>
      <c r="E27" t="s" s="7">
        <v>54</v>
      </c>
      <c r="F27" t="s" s="7">
        <v>49</v>
      </c>
      <c r="G27" t="s" s="6">
        <v>46</v>
      </c>
      <c r="H27" t="s" s="6">
        <v>46</v>
      </c>
      <c r="I27" s="9"/>
      <c r="J27" s="9"/>
      <c r="K27" t="s" s="8">
        <v>47</v>
      </c>
      <c r="L27" t="s" s="9">
        <v>49</v>
      </c>
      <c r="M27" t="s" s="14">
        <v>684</v>
      </c>
    </row>
    <row r="28">
      <c r="A28" s="5" t="n">
        <v>614.0</v>
      </c>
      <c r="B28" t="n" s="6">
        <v>61.0</v>
      </c>
      <c r="C28" t="s" s="7">
        <v>311</v>
      </c>
      <c r="D28" t="n" s="7">
        <v>3.0</v>
      </c>
      <c r="E28" t="s" s="7">
        <v>54</v>
      </c>
      <c r="F28" t="s" s="7">
        <v>49</v>
      </c>
      <c r="G28" t="s" s="6">
        <v>46</v>
      </c>
      <c r="H28" t="s" s="6">
        <v>46</v>
      </c>
      <c r="I28" s="9" t="s">
        <v>49</v>
      </c>
      <c r="J28" s="9" t="s">
        <v>49</v>
      </c>
      <c r="K28" t="s" s="8">
        <v>49</v>
      </c>
      <c r="L28" t="s" s="9">
        <v>49</v>
      </c>
      <c r="M28" t="s" s="14">
        <v>49</v>
      </c>
    </row>
    <row r="29">
      <c r="A29" s="5" t="n">
        <v>615.0</v>
      </c>
      <c r="B29" t="n" s="6">
        <v>62.0</v>
      </c>
      <c r="C29" t="n" s="7">
        <v>1.0</v>
      </c>
      <c r="D29" t="n" s="7">
        <v>1.0</v>
      </c>
      <c r="E29" t="s" s="7">
        <v>54</v>
      </c>
      <c r="F29" t="s" s="7">
        <v>49</v>
      </c>
      <c r="G29" t="s" s="6">
        <v>46</v>
      </c>
      <c r="H29" t="s" s="6">
        <v>46</v>
      </c>
      <c r="I29" s="9"/>
      <c r="J29" s="9"/>
      <c r="K29" t="s" s="8">
        <v>47</v>
      </c>
      <c r="L29" t="s" s="9">
        <v>49</v>
      </c>
      <c r="M29" t="s" s="14">
        <v>685</v>
      </c>
    </row>
    <row r="30">
      <c r="A30" s="5" t="n">
        <v>616.0</v>
      </c>
      <c r="B30" t="n" s="6">
        <v>62.0</v>
      </c>
      <c r="C30" t="n" s="7">
        <v>11.0</v>
      </c>
      <c r="D30" t="n" s="7">
        <v>1.0</v>
      </c>
      <c r="E30" t="s" s="7">
        <v>54</v>
      </c>
      <c r="F30" t="s" s="7">
        <v>49</v>
      </c>
      <c r="G30" t="s" s="6">
        <v>46</v>
      </c>
      <c r="H30" t="s" s="6">
        <v>46</v>
      </c>
      <c r="I30" s="9"/>
      <c r="J30" s="9"/>
      <c r="K30" t="s" s="8">
        <v>47</v>
      </c>
      <c r="L30" t="s" s="9">
        <v>49</v>
      </c>
      <c r="M30" t="s" s="14">
        <v>686</v>
      </c>
    </row>
    <row r="31">
      <c r="A31" s="5" t="n">
        <v>617.0</v>
      </c>
      <c r="B31" t="n" s="6">
        <v>62.0</v>
      </c>
      <c r="C31" t="n" s="7">
        <v>15.0</v>
      </c>
      <c r="D31" t="n" s="7">
        <v>1.0</v>
      </c>
      <c r="E31" t="s" s="7">
        <v>54</v>
      </c>
      <c r="F31" t="s" s="7">
        <v>49</v>
      </c>
      <c r="G31" t="s" s="6">
        <v>46</v>
      </c>
      <c r="H31" t="s" s="6">
        <v>46</v>
      </c>
      <c r="I31" s="9"/>
      <c r="J31" s="9"/>
      <c r="K31" t="s" s="8">
        <v>47</v>
      </c>
      <c r="L31" t="s" s="9">
        <v>49</v>
      </c>
      <c r="M31" t="s" s="14">
        <v>687</v>
      </c>
    </row>
    <row r="32">
      <c r="A32" s="5" t="n">
        <v>618.0</v>
      </c>
      <c r="B32" t="n" s="6">
        <v>62.0</v>
      </c>
      <c r="C32" t="s" s="7">
        <v>151</v>
      </c>
      <c r="D32" t="n" s="7">
        <v>2.0</v>
      </c>
      <c r="E32" t="s" s="7">
        <v>54</v>
      </c>
      <c r="F32" t="s" s="7">
        <v>49</v>
      </c>
      <c r="G32" t="s" s="6">
        <v>46</v>
      </c>
      <c r="H32" t="s" s="6">
        <v>46</v>
      </c>
      <c r="I32" s="9" t="s">
        <v>49</v>
      </c>
      <c r="J32" s="9" t="s">
        <v>49</v>
      </c>
      <c r="K32" t="s" s="8">
        <v>49</v>
      </c>
      <c r="L32" t="s" s="9">
        <v>49</v>
      </c>
      <c r="M32" t="s" s="14">
        <v>49</v>
      </c>
    </row>
    <row r="33">
      <c r="A33" s="5" t="n">
        <v>619.0</v>
      </c>
      <c r="B33" t="n" s="6">
        <v>62.0</v>
      </c>
      <c r="C33" t="n" s="7">
        <v>16.0</v>
      </c>
      <c r="D33" t="s" s="7">
        <v>180</v>
      </c>
      <c r="E33" t="s" s="7">
        <v>54</v>
      </c>
      <c r="F33" t="s" s="7">
        <v>49</v>
      </c>
      <c r="G33" t="s" s="6">
        <v>46</v>
      </c>
      <c r="H33" t="s" s="6">
        <v>46</v>
      </c>
      <c r="I33" s="9"/>
      <c r="J33" s="9"/>
      <c r="K33" t="s" s="8">
        <v>47</v>
      </c>
      <c r="L33" t="s" s="9">
        <v>49</v>
      </c>
      <c r="M33" t="s" s="14">
        <v>688</v>
      </c>
    </row>
    <row r="34">
      <c r="A34" s="5" t="n">
        <v>620.0</v>
      </c>
      <c r="B34" t="n" s="6">
        <v>62.0</v>
      </c>
      <c r="C34" t="n" s="7">
        <v>16.0</v>
      </c>
      <c r="D34" t="s" s="7">
        <v>180</v>
      </c>
      <c r="E34" t="s" s="7">
        <v>54</v>
      </c>
      <c r="F34" t="s" s="7">
        <v>49</v>
      </c>
      <c r="G34" t="s" s="6">
        <v>46</v>
      </c>
      <c r="H34" t="s" s="6">
        <v>46</v>
      </c>
      <c r="I34" s="9" t="s">
        <v>49</v>
      </c>
      <c r="J34" s="9" t="s">
        <v>49</v>
      </c>
      <c r="K34" t="s" s="8">
        <v>49</v>
      </c>
      <c r="L34" t="s" s="9">
        <v>49</v>
      </c>
      <c r="M34" t="s" s="14">
        <v>49</v>
      </c>
    </row>
    <row r="35">
      <c r="A35" s="5" t="n">
        <v>621.0</v>
      </c>
      <c r="B35" t="n" s="6">
        <v>62.0</v>
      </c>
      <c r="C35" t="n" s="7">
        <v>17.0</v>
      </c>
      <c r="D35" t="n" s="7">
        <v>1.0</v>
      </c>
      <c r="E35" t="s" s="7">
        <v>54</v>
      </c>
      <c r="F35" t="s" s="7">
        <v>49</v>
      </c>
      <c r="G35" t="s" s="6">
        <v>46</v>
      </c>
      <c r="H35" t="s" s="6">
        <v>46</v>
      </c>
      <c r="I35" s="9"/>
      <c r="J35" s="9"/>
      <c r="K35" t="s" s="8">
        <v>47</v>
      </c>
      <c r="L35" t="s" s="9">
        <v>49</v>
      </c>
      <c r="M35" t="s" s="14">
        <v>689</v>
      </c>
    </row>
    <row r="36">
      <c r="A36" s="5" t="n">
        <v>622.0</v>
      </c>
      <c r="B36" t="n" s="6">
        <v>62.0</v>
      </c>
      <c r="C36" t="n" s="7">
        <v>18.0</v>
      </c>
      <c r="D36" t="s" s="7">
        <v>180</v>
      </c>
      <c r="E36" t="s" s="7">
        <v>54</v>
      </c>
      <c r="F36" t="s" s="7">
        <v>49</v>
      </c>
      <c r="G36" t="s" s="6">
        <v>46</v>
      </c>
      <c r="H36" t="s" s="6">
        <v>46</v>
      </c>
      <c r="I36" s="9"/>
      <c r="J36" s="9"/>
      <c r="K36" t="s" s="8">
        <v>47</v>
      </c>
      <c r="L36" t="s" s="9">
        <v>49</v>
      </c>
      <c r="M36" t="s" s="14">
        <v>690</v>
      </c>
    </row>
    <row r="37">
      <c r="A37" s="5" t="n">
        <v>623.0</v>
      </c>
      <c r="B37" t="n" s="6">
        <v>62.0</v>
      </c>
      <c r="C37" t="n" s="7">
        <v>2.0</v>
      </c>
      <c r="D37" t="n" s="7">
        <v>1.0</v>
      </c>
      <c r="E37" t="s" s="7">
        <v>54</v>
      </c>
      <c r="F37" t="s" s="7">
        <v>49</v>
      </c>
      <c r="G37" t="s" s="6">
        <v>46</v>
      </c>
      <c r="H37" t="s" s="6">
        <v>46</v>
      </c>
      <c r="I37" s="9"/>
      <c r="J37" s="9"/>
      <c r="K37" t="s" s="8">
        <v>47</v>
      </c>
      <c r="L37" t="s" s="9">
        <v>49</v>
      </c>
      <c r="M37" t="s" s="14">
        <v>691</v>
      </c>
    </row>
    <row r="38">
      <c r="A38" s="5" t="n">
        <v>624.0</v>
      </c>
      <c r="B38" t="n" s="6">
        <v>62.0</v>
      </c>
      <c r="C38" t="n" s="7">
        <v>20.0</v>
      </c>
      <c r="D38" t="s" s="7">
        <v>180</v>
      </c>
      <c r="E38" t="s" s="7">
        <v>54</v>
      </c>
      <c r="F38" t="s" s="7">
        <v>49</v>
      </c>
      <c r="G38" t="s" s="6">
        <v>46</v>
      </c>
      <c r="H38" t="s" s="6">
        <v>46</v>
      </c>
      <c r="I38" s="9"/>
      <c r="J38" s="9"/>
      <c r="K38" t="s" s="8">
        <v>47</v>
      </c>
      <c r="L38" t="s" s="9">
        <v>49</v>
      </c>
      <c r="M38" t="s" s="14">
        <v>692</v>
      </c>
    </row>
    <row r="39">
      <c r="A39" s="5" t="n">
        <v>625.0</v>
      </c>
      <c r="B39" t="n" s="6">
        <v>62.0</v>
      </c>
      <c r="C39" t="n" s="7">
        <v>21.0</v>
      </c>
      <c r="D39" t="n" s="7">
        <v>2.0</v>
      </c>
      <c r="E39" t="s" s="7">
        <v>54</v>
      </c>
      <c r="F39" t="s" s="7">
        <v>49</v>
      </c>
      <c r="G39" t="s" s="6">
        <v>46</v>
      </c>
      <c r="H39" t="s" s="6">
        <v>46</v>
      </c>
      <c r="I39" s="9"/>
      <c r="J39" s="9"/>
      <c r="K39" t="s" s="8">
        <v>47</v>
      </c>
      <c r="L39" t="s" s="9">
        <v>49</v>
      </c>
      <c r="M39" t="s" s="14">
        <v>693</v>
      </c>
    </row>
    <row r="40">
      <c r="A40" s="5" t="n">
        <v>626.0</v>
      </c>
      <c r="B40" t="n" s="6">
        <v>62.0</v>
      </c>
      <c r="C40" t="s" s="7">
        <v>694</v>
      </c>
      <c r="D40" t="n" s="7">
        <v>1.0</v>
      </c>
      <c r="E40" t="s" s="7">
        <v>54</v>
      </c>
      <c r="F40" t="s" s="7">
        <v>49</v>
      </c>
      <c r="G40" t="s" s="6">
        <v>46</v>
      </c>
      <c r="H40" t="s" s="6">
        <v>46</v>
      </c>
      <c r="I40" s="9" t="s">
        <v>49</v>
      </c>
      <c r="J40" s="9" t="s">
        <v>49</v>
      </c>
      <c r="K40" t="s" s="8">
        <v>49</v>
      </c>
      <c r="L40" t="s" s="9">
        <v>49</v>
      </c>
      <c r="M40" t="s" s="14">
        <v>49</v>
      </c>
    </row>
    <row r="41">
      <c r="A41" s="5" t="n">
        <v>627.0</v>
      </c>
      <c r="B41" t="n" s="6">
        <v>62.0</v>
      </c>
      <c r="C41" t="s" s="7">
        <v>695</v>
      </c>
      <c r="D41" t="n" s="7">
        <v>3.0</v>
      </c>
      <c r="E41" t="s" s="7">
        <v>54</v>
      </c>
      <c r="F41" t="s" s="7">
        <v>49</v>
      </c>
      <c r="G41" t="s" s="6">
        <v>46</v>
      </c>
      <c r="H41" t="s" s="6">
        <v>46</v>
      </c>
      <c r="I41" s="9" t="s">
        <v>49</v>
      </c>
      <c r="J41" s="9" t="s">
        <v>49</v>
      </c>
      <c r="K41" t="s" s="8">
        <v>49</v>
      </c>
      <c r="L41" t="s" s="9">
        <v>49</v>
      </c>
      <c r="M41" t="s" s="14">
        <v>49</v>
      </c>
    </row>
    <row r="42">
      <c r="A42" s="5" t="n">
        <v>628.0</v>
      </c>
      <c r="B42" t="n" s="6">
        <v>62.0</v>
      </c>
      <c r="C42" t="s" s="7">
        <v>696</v>
      </c>
      <c r="D42" t="n" s="7">
        <v>4.0</v>
      </c>
      <c r="E42" t="s" s="7">
        <v>54</v>
      </c>
      <c r="F42" t="s" s="7">
        <v>49</v>
      </c>
      <c r="G42" t="s" s="6">
        <v>46</v>
      </c>
      <c r="H42" t="s" s="6">
        <v>46</v>
      </c>
      <c r="I42" s="9" t="s">
        <v>49</v>
      </c>
      <c r="J42" s="9" t="s">
        <v>49</v>
      </c>
      <c r="K42" t="s" s="8">
        <v>49</v>
      </c>
      <c r="L42" t="s" s="9">
        <v>49</v>
      </c>
      <c r="M42" t="s" s="14">
        <v>49</v>
      </c>
    </row>
    <row r="43">
      <c r="A43" s="5" t="n">
        <v>629.0</v>
      </c>
      <c r="B43" t="n" s="6">
        <v>62.0</v>
      </c>
      <c r="C43" t="n" s="7">
        <v>22.0</v>
      </c>
      <c r="D43" t="s" s="7">
        <v>180</v>
      </c>
      <c r="E43" t="s" s="7">
        <v>54</v>
      </c>
      <c r="F43" t="s" s="7">
        <v>49</v>
      </c>
      <c r="G43" t="s" s="6">
        <v>46</v>
      </c>
      <c r="H43" t="s" s="6">
        <v>46</v>
      </c>
      <c r="I43" s="9"/>
      <c r="J43" s="9"/>
      <c r="K43" t="s" s="8">
        <v>47</v>
      </c>
      <c r="L43" t="s" s="9">
        <v>49</v>
      </c>
      <c r="M43" t="s" s="14">
        <v>697</v>
      </c>
    </row>
    <row r="44">
      <c r="A44" s="5" t="n">
        <v>630.0</v>
      </c>
      <c r="B44" t="n" s="6">
        <v>62.0</v>
      </c>
      <c r="C44" t="n" s="7">
        <v>23.0</v>
      </c>
      <c r="D44" t="n" s="7">
        <v>1.0</v>
      </c>
      <c r="E44" t="s" s="7">
        <v>54</v>
      </c>
      <c r="F44" t="s" s="7">
        <v>49</v>
      </c>
      <c r="G44" t="s" s="6">
        <v>46</v>
      </c>
      <c r="H44" t="s" s="6">
        <v>46</v>
      </c>
      <c r="I44" s="9"/>
      <c r="J44" s="9"/>
      <c r="K44" t="s" s="8">
        <v>47</v>
      </c>
      <c r="L44" t="s" s="9">
        <v>49</v>
      </c>
      <c r="M44" t="s" s="14">
        <v>698</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699</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103</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3:I14"/>
    <mergeCell ref="J13:J14"/>
    <mergeCell ref="K13:K14"/>
    <mergeCell ref="M13:M14"/>
    <mergeCell ref="I15:I16"/>
    <mergeCell ref="J15:J16"/>
    <mergeCell ref="K15:K16"/>
    <mergeCell ref="M15:M16"/>
    <mergeCell ref="I17:I18"/>
    <mergeCell ref="J17:J18"/>
    <mergeCell ref="K17:K18"/>
    <mergeCell ref="M17:M18"/>
    <mergeCell ref="I21:I22"/>
    <mergeCell ref="J21:J22"/>
    <mergeCell ref="K21:K22"/>
    <mergeCell ref="M21:M22"/>
    <mergeCell ref="I23:I24"/>
    <mergeCell ref="J23:J24"/>
    <mergeCell ref="K23:K24"/>
    <mergeCell ref="M23:M24"/>
    <mergeCell ref="I25:I26"/>
    <mergeCell ref="J25:J26"/>
    <mergeCell ref="K25:K26"/>
    <mergeCell ref="M25:M26"/>
    <mergeCell ref="I27:I28"/>
    <mergeCell ref="J27:J28"/>
    <mergeCell ref="K27:K28"/>
    <mergeCell ref="M27:M28"/>
    <mergeCell ref="I31:I32"/>
    <mergeCell ref="J31:J32"/>
    <mergeCell ref="K31:K32"/>
    <mergeCell ref="M31:M32"/>
    <mergeCell ref="I33:I34"/>
    <mergeCell ref="J33:J34"/>
    <mergeCell ref="K33:K34"/>
    <mergeCell ref="M33:M34"/>
    <mergeCell ref="I39:I42"/>
    <mergeCell ref="J39:J42"/>
    <mergeCell ref="K39:K42"/>
    <mergeCell ref="M39:M42"/>
    <mergeCell ref="L39:L42"/>
  </mergeCells>
  <printOptions gridLines="false"/>
  <pageMargins left="0.5" right="0.3" top="0.2" bottom="0.2" header="0.2" footer="0.2"/>
  <pageSetup paperSize="8" orientation="portrai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100</v>
      </c>
      <c r="B5" s="22"/>
      <c r="C5" s="22"/>
      <c r="D5" s="22"/>
      <c r="E5" s="22"/>
      <c r="F5" s="22"/>
      <c r="G5" s="22"/>
      <c r="H5" s="22"/>
      <c r="I5" s="22"/>
      <c r="J5" s="22"/>
      <c r="K5" s="22"/>
      <c r="L5" s="22"/>
    </row>
    <row r="6" spans="1:13" s="15" customFormat="1" ht="16" customHeight="1" x14ac:dyDescent="0.2">
      <c r="A6" s="22" t="s">
        <v>101</v>
      </c>
      <c r="B6" s="22"/>
      <c r="C6" s="22"/>
      <c r="D6" s="22"/>
      <c r="E6" s="22"/>
      <c r="F6" s="22"/>
      <c r="G6" s="22"/>
      <c r="H6" s="22"/>
      <c r="I6" s="22"/>
      <c r="J6" s="22"/>
      <c r="K6" s="22"/>
      <c r="L6" s="22"/>
    </row>
    <row r="7" spans="1:13" s="15" customFormat="1" ht="31" customHeight="1" x14ac:dyDescent="0.25">
      <c r="A7" s="24" t="s">
        <v>102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631.0</v>
      </c>
      <c r="B10" s="6" t="n">
        <v>62.0</v>
      </c>
      <c r="C10" s="7" t="s">
        <v>159</v>
      </c>
      <c r="D10" s="7" t="n">
        <v>2.0</v>
      </c>
      <c r="E10" s="7" t="s">
        <v>54</v>
      </c>
      <c r="F10" s="7" t="s">
        <v>49</v>
      </c>
      <c r="G10" s="6" t="s">
        <v>46</v>
      </c>
      <c r="H10" s="6" t="s">
        <v>46</v>
      </c>
      <c r="I10" s="9"/>
      <c r="J10" s="9"/>
      <c r="K10" s="8" t="s">
        <v>47</v>
      </c>
      <c r="L10" s="9" t="s">
        <v>49</v>
      </c>
      <c r="M10" s="14" t="s">
        <v>698</v>
      </c>
    </row>
    <row r="11">
      <c r="A11" s="5" t="n">
        <v>632.0</v>
      </c>
      <c r="B11" t="n" s="6">
        <v>62.0</v>
      </c>
      <c r="C11" t="n" s="7">
        <v>24.0</v>
      </c>
      <c r="D11" t="s" s="7">
        <v>180</v>
      </c>
      <c r="E11" t="s" s="7">
        <v>54</v>
      </c>
      <c r="F11" t="s" s="7">
        <v>49</v>
      </c>
      <c r="G11" t="s" s="6">
        <v>46</v>
      </c>
      <c r="H11" t="s" s="6">
        <v>46</v>
      </c>
      <c r="I11" s="9"/>
      <c r="J11" s="9"/>
      <c r="K11" t="s" s="8">
        <v>47</v>
      </c>
      <c r="L11" t="s" s="9">
        <v>49</v>
      </c>
      <c r="M11" t="s" s="14">
        <v>700</v>
      </c>
    </row>
    <row r="12">
      <c r="A12" s="5" t="n">
        <v>633.0</v>
      </c>
      <c r="B12" t="n" s="6">
        <v>62.0</v>
      </c>
      <c r="C12" t="n" s="7">
        <v>25.0</v>
      </c>
      <c r="D12" t="n" s="7">
        <v>1.0</v>
      </c>
      <c r="E12" t="s" s="7">
        <v>54</v>
      </c>
      <c r="F12" t="s" s="7">
        <v>49</v>
      </c>
      <c r="G12" t="s" s="6">
        <v>46</v>
      </c>
      <c r="H12" t="s" s="6">
        <v>46</v>
      </c>
      <c r="I12" s="9"/>
      <c r="J12" s="9"/>
      <c r="K12" t="s" s="8">
        <v>47</v>
      </c>
      <c r="L12" t="s" s="9">
        <v>49</v>
      </c>
      <c r="M12" t="s" s="14">
        <v>701</v>
      </c>
    </row>
    <row r="13">
      <c r="A13" s="5" t="n">
        <v>634.0</v>
      </c>
      <c r="B13" t="n" s="6">
        <v>62.0</v>
      </c>
      <c r="C13" t="n" s="7">
        <v>27.0</v>
      </c>
      <c r="D13" t="n" s="7">
        <v>1.0</v>
      </c>
      <c r="E13" t="s" s="7">
        <v>54</v>
      </c>
      <c r="F13" t="s" s="7">
        <v>49</v>
      </c>
      <c r="G13" t="s" s="6">
        <v>46</v>
      </c>
      <c r="H13" t="s" s="6">
        <v>46</v>
      </c>
      <c r="I13" s="9"/>
      <c r="J13" s="9"/>
      <c r="K13" t="s" s="8">
        <v>47</v>
      </c>
      <c r="L13" t="s" s="9">
        <v>49</v>
      </c>
      <c r="M13" t="s" s="14">
        <v>702</v>
      </c>
    </row>
    <row r="14">
      <c r="A14" s="5" t="n">
        <v>635.0</v>
      </c>
      <c r="B14" t="n" s="6">
        <v>62.0</v>
      </c>
      <c r="C14" t="n" s="7">
        <v>3.0</v>
      </c>
      <c r="D14" t="n" s="7">
        <v>1.0</v>
      </c>
      <c r="E14" t="s" s="7">
        <v>54</v>
      </c>
      <c r="F14" t="s" s="7">
        <v>49</v>
      </c>
      <c r="G14" t="s" s="6">
        <v>46</v>
      </c>
      <c r="H14" t="s" s="6">
        <v>46</v>
      </c>
      <c r="I14" s="9"/>
      <c r="J14" s="9"/>
      <c r="K14" t="s" s="8">
        <v>47</v>
      </c>
      <c r="L14" t="s" s="9">
        <v>49</v>
      </c>
      <c r="M14" t="s" s="14">
        <v>703</v>
      </c>
    </row>
    <row r="15">
      <c r="A15" s="5" t="n">
        <v>636.0</v>
      </c>
      <c r="B15" t="n" s="6">
        <v>62.0</v>
      </c>
      <c r="C15" t="n" s="7">
        <v>4.0</v>
      </c>
      <c r="D15" t="n" s="7">
        <v>2.0</v>
      </c>
      <c r="E15" t="s" s="7">
        <v>54</v>
      </c>
      <c r="F15" t="s" s="7">
        <v>49</v>
      </c>
      <c r="G15" t="s" s="6">
        <v>46</v>
      </c>
      <c r="H15" t="s" s="6">
        <v>46</v>
      </c>
      <c r="I15" s="9"/>
      <c r="J15" s="9"/>
      <c r="K15" t="s" s="8">
        <v>47</v>
      </c>
      <c r="L15" t="s" s="9">
        <v>49</v>
      </c>
      <c r="M15" t="s" s="14">
        <v>704</v>
      </c>
    </row>
    <row r="16">
      <c r="A16" s="5" t="n">
        <v>637.0</v>
      </c>
      <c r="B16" t="n" s="6">
        <v>62.0</v>
      </c>
      <c r="C16" t="n" s="7">
        <v>4.0</v>
      </c>
      <c r="D16" t="n" s="7">
        <v>3.0</v>
      </c>
      <c r="E16" t="s" s="7">
        <v>54</v>
      </c>
      <c r="F16" t="s" s="7">
        <v>49</v>
      </c>
      <c r="G16" t="s" s="6">
        <v>46</v>
      </c>
      <c r="H16" t="s" s="6">
        <v>46</v>
      </c>
      <c r="I16" s="9" t="s">
        <v>49</v>
      </c>
      <c r="J16" s="9" t="s">
        <v>49</v>
      </c>
      <c r="K16" t="s" s="8">
        <v>49</v>
      </c>
      <c r="L16" t="s" s="9">
        <v>49</v>
      </c>
      <c r="M16" t="s" s="14">
        <v>49</v>
      </c>
    </row>
    <row r="17">
      <c r="A17" s="5" t="n">
        <v>638.0</v>
      </c>
      <c r="B17" t="n" s="6">
        <v>62.0</v>
      </c>
      <c r="C17" t="n" s="7">
        <v>4.0</v>
      </c>
      <c r="D17" t="n" s="7">
        <v>1.0</v>
      </c>
      <c r="E17" t="s" s="7">
        <v>54</v>
      </c>
      <c r="F17" t="s" s="7">
        <v>49</v>
      </c>
      <c r="G17" t="s" s="6">
        <v>46</v>
      </c>
      <c r="H17" t="s" s="6">
        <v>46</v>
      </c>
      <c r="I17" s="9" t="s">
        <v>49</v>
      </c>
      <c r="J17" s="9" t="s">
        <v>49</v>
      </c>
      <c r="K17" t="s" s="8">
        <v>49</v>
      </c>
      <c r="L17" t="s" s="9">
        <v>49</v>
      </c>
      <c r="M17" t="s" s="14">
        <v>49</v>
      </c>
    </row>
    <row r="18">
      <c r="A18" s="5" t="n">
        <v>639.0</v>
      </c>
      <c r="B18" t="n" s="6">
        <v>62.0</v>
      </c>
      <c r="C18" t="n" s="7">
        <v>7.0</v>
      </c>
      <c r="D18" t="n" s="7">
        <v>2.0</v>
      </c>
      <c r="E18" t="s" s="7">
        <v>54</v>
      </c>
      <c r="F18" t="s" s="7">
        <v>49</v>
      </c>
      <c r="G18" t="s" s="6">
        <v>46</v>
      </c>
      <c r="H18" t="s" s="6">
        <v>46</v>
      </c>
      <c r="I18" s="9"/>
      <c r="J18" s="9"/>
      <c r="K18" t="s" s="8">
        <v>47</v>
      </c>
      <c r="L18" t="s" s="9">
        <v>49</v>
      </c>
      <c r="M18" t="s" s="14">
        <v>705</v>
      </c>
    </row>
    <row r="19">
      <c r="A19" s="5" t="n">
        <v>640.0</v>
      </c>
      <c r="B19" t="n" s="6">
        <v>62.0</v>
      </c>
      <c r="C19" t="s" s="7">
        <v>84</v>
      </c>
      <c r="D19" t="n" s="7">
        <v>1.0</v>
      </c>
      <c r="E19" t="s" s="7">
        <v>54</v>
      </c>
      <c r="F19" t="s" s="7">
        <v>49</v>
      </c>
      <c r="G19" t="s" s="6">
        <v>46</v>
      </c>
      <c r="H19" t="s" s="6">
        <v>46</v>
      </c>
      <c r="I19" s="9" t="s">
        <v>49</v>
      </c>
      <c r="J19" s="9" t="s">
        <v>49</v>
      </c>
      <c r="K19" t="s" s="8">
        <v>49</v>
      </c>
      <c r="L19" t="s" s="9">
        <v>49</v>
      </c>
      <c r="M19" t="s" s="14">
        <v>49</v>
      </c>
    </row>
    <row r="20">
      <c r="A20" s="5" t="n">
        <v>641.0</v>
      </c>
      <c r="B20" t="n" s="6">
        <v>62.0</v>
      </c>
      <c r="C20" t="n" s="7">
        <v>9.0</v>
      </c>
      <c r="D20" t="n" s="7">
        <v>1.0</v>
      </c>
      <c r="E20" t="s" s="7">
        <v>54</v>
      </c>
      <c r="F20" t="s" s="7">
        <v>49</v>
      </c>
      <c r="G20" t="s" s="6">
        <v>46</v>
      </c>
      <c r="H20" t="s" s="6">
        <v>46</v>
      </c>
      <c r="I20" s="9"/>
      <c r="J20" s="9"/>
      <c r="K20" t="s" s="8">
        <v>47</v>
      </c>
      <c r="L20" t="s" s="9">
        <v>49</v>
      </c>
      <c r="M20" t="s" s="14">
        <v>706</v>
      </c>
    </row>
    <row r="21">
      <c r="A21" s="5" t="n">
        <v>642.0</v>
      </c>
      <c r="B21" t="n" s="6">
        <v>62.0</v>
      </c>
      <c r="C21" t="s" s="7">
        <v>251</v>
      </c>
      <c r="D21" t="n" s="7">
        <v>2.0</v>
      </c>
      <c r="E21" t="s" s="7">
        <v>54</v>
      </c>
      <c r="F21" t="s" s="7">
        <v>49</v>
      </c>
      <c r="G21" t="s" s="6">
        <v>46</v>
      </c>
      <c r="H21" t="s" s="6">
        <v>46</v>
      </c>
      <c r="I21" s="9" t="s">
        <v>49</v>
      </c>
      <c r="J21" s="9" t="s">
        <v>49</v>
      </c>
      <c r="K21" t="s" s="8">
        <v>49</v>
      </c>
      <c r="L21" t="s" s="9">
        <v>49</v>
      </c>
      <c r="M21" t="s" s="14">
        <v>49</v>
      </c>
    </row>
    <row r="22">
      <c r="A22" s="5" t="n">
        <v>643.0</v>
      </c>
      <c r="B22" t="n" s="6">
        <v>92.0</v>
      </c>
      <c r="C22" t="n" s="7">
        <v>2.0</v>
      </c>
      <c r="D22" t="n" s="7">
        <v>1.0</v>
      </c>
      <c r="E22" t="s" s="7">
        <v>54</v>
      </c>
      <c r="F22" t="s" s="7">
        <v>49</v>
      </c>
      <c r="G22" t="s" s="6">
        <v>46</v>
      </c>
      <c r="H22" t="s" s="6">
        <v>46</v>
      </c>
      <c r="I22" s="9"/>
      <c r="J22" s="9"/>
      <c r="K22" t="s" s="8">
        <v>47</v>
      </c>
      <c r="L22" t="s" s="9">
        <v>49</v>
      </c>
      <c r="M22" t="s" s="14">
        <v>707</v>
      </c>
    </row>
    <row r="23">
      <c r="A23" s="5" t="n">
        <v>644.0</v>
      </c>
      <c r="B23" t="n" s="6">
        <v>92.0</v>
      </c>
      <c r="C23" t="n" s="7">
        <v>2.0</v>
      </c>
      <c r="D23" t="n" s="7">
        <v>2.0</v>
      </c>
      <c r="E23" t="s" s="7">
        <v>54</v>
      </c>
      <c r="F23" t="s" s="7">
        <v>49</v>
      </c>
      <c r="G23" t="s" s="6">
        <v>46</v>
      </c>
      <c r="H23" t="s" s="6">
        <v>46</v>
      </c>
      <c r="I23" s="9" t="s">
        <v>49</v>
      </c>
      <c r="J23" s="9" t="s">
        <v>49</v>
      </c>
      <c r="K23" t="s" s="8">
        <v>49</v>
      </c>
      <c r="L23" t="s" s="9">
        <v>49</v>
      </c>
      <c r="M23" t="s" s="14">
        <v>49</v>
      </c>
    </row>
    <row r="24">
      <c r="A24" s="5" t="n">
        <v>645.0</v>
      </c>
      <c r="B24" t="n" s="6">
        <v>92.0</v>
      </c>
      <c r="C24" t="s" s="7">
        <v>255</v>
      </c>
      <c r="D24" t="n" s="7">
        <v>2.0</v>
      </c>
      <c r="E24" t="s" s="7">
        <v>54</v>
      </c>
      <c r="F24" t="s" s="7">
        <v>49</v>
      </c>
      <c r="G24" t="s" s="6">
        <v>46</v>
      </c>
      <c r="H24" t="s" s="6">
        <v>46</v>
      </c>
      <c r="I24" s="9" t="s">
        <v>49</v>
      </c>
      <c r="J24" s="9" t="s">
        <v>49</v>
      </c>
      <c r="K24" t="s" s="8">
        <v>49</v>
      </c>
      <c r="L24" t="s" s="9">
        <v>49</v>
      </c>
      <c r="M24" t="s" s="14">
        <v>49</v>
      </c>
    </row>
    <row r="25">
      <c r="A25" s="5" t="n">
        <v>646.0</v>
      </c>
      <c r="B25" t="n" s="6">
        <v>92.0</v>
      </c>
      <c r="C25" t="s" s="7">
        <v>561</v>
      </c>
      <c r="D25" t="n" s="7">
        <v>1.0</v>
      </c>
      <c r="E25" t="s" s="7">
        <v>54</v>
      </c>
      <c r="F25" t="s" s="7">
        <v>49</v>
      </c>
      <c r="G25" t="s" s="6">
        <v>46</v>
      </c>
      <c r="H25" t="s" s="6">
        <v>46</v>
      </c>
      <c r="I25" s="9" t="s">
        <v>49</v>
      </c>
      <c r="J25" s="9" t="s">
        <v>49</v>
      </c>
      <c r="K25" t="s" s="8">
        <v>49</v>
      </c>
      <c r="L25" t="s" s="9">
        <v>49</v>
      </c>
      <c r="M25" t="s" s="14">
        <v>49</v>
      </c>
    </row>
    <row r="26">
      <c r="A26" s="5" t="n">
        <v>647.0</v>
      </c>
      <c r="B26" t="n" s="6">
        <v>92.0</v>
      </c>
      <c r="C26" t="n" s="7">
        <v>3.0</v>
      </c>
      <c r="D26" t="n" s="7">
        <v>1.0</v>
      </c>
      <c r="E26" t="s" s="7">
        <v>54</v>
      </c>
      <c r="F26" t="s" s="7">
        <v>49</v>
      </c>
      <c r="G26" t="s" s="6">
        <v>46</v>
      </c>
      <c r="H26" t="s" s="6">
        <v>46</v>
      </c>
      <c r="I26" s="9"/>
      <c r="J26" s="9"/>
      <c r="K26" t="s" s="8">
        <v>47</v>
      </c>
      <c r="L26" t="s" s="9">
        <v>49</v>
      </c>
      <c r="M26" t="s" s="14">
        <v>708</v>
      </c>
    </row>
    <row r="27">
      <c r="A27" s="5" t="n">
        <v>648.0</v>
      </c>
      <c r="B27" t="n" s="6">
        <v>92.0</v>
      </c>
      <c r="C27" t="s" s="7">
        <v>232</v>
      </c>
      <c r="D27" t="n" s="7">
        <v>2.0</v>
      </c>
      <c r="E27" t="s" s="7">
        <v>54</v>
      </c>
      <c r="F27" t="s" s="7">
        <v>49</v>
      </c>
      <c r="G27" t="s" s="6">
        <v>46</v>
      </c>
      <c r="H27" t="s" s="6">
        <v>46</v>
      </c>
      <c r="I27" s="9" t="s">
        <v>49</v>
      </c>
      <c r="J27" s="9" t="s">
        <v>49</v>
      </c>
      <c r="K27" t="s" s="8">
        <v>49</v>
      </c>
      <c r="L27" t="s" s="9">
        <v>49</v>
      </c>
      <c r="M27" t="s" s="14">
        <v>49</v>
      </c>
    </row>
    <row r="28">
      <c r="A28" s="5" t="n">
        <v>649.0</v>
      </c>
      <c r="B28" t="s" s="6">
        <v>709</v>
      </c>
      <c r="C28" t="n" s="7">
        <v>10.0</v>
      </c>
      <c r="D28" t="n" s="7">
        <v>1.0</v>
      </c>
      <c r="E28" t="s" s="7">
        <v>54</v>
      </c>
      <c r="F28" t="s" s="7">
        <v>49</v>
      </c>
      <c r="G28" t="s" s="6">
        <v>46</v>
      </c>
      <c r="H28" t="s" s="6">
        <v>46</v>
      </c>
      <c r="I28" s="9"/>
      <c r="J28" s="9"/>
      <c r="K28" t="s" s="8">
        <v>47</v>
      </c>
      <c r="L28" t="s" s="9">
        <v>49</v>
      </c>
      <c r="M28" t="s" s="14">
        <v>710</v>
      </c>
    </row>
    <row r="29">
      <c r="A29" s="5" t="n">
        <v>650.0</v>
      </c>
      <c r="B29" t="s" s="6">
        <v>709</v>
      </c>
      <c r="C29" t="n" s="7">
        <v>10.0</v>
      </c>
      <c r="D29" t="n" s="7">
        <v>2.0</v>
      </c>
      <c r="E29" t="s" s="7">
        <v>54</v>
      </c>
      <c r="F29" t="s" s="7">
        <v>49</v>
      </c>
      <c r="G29" t="s" s="6">
        <v>46</v>
      </c>
      <c r="H29" t="s" s="6">
        <v>46</v>
      </c>
      <c r="I29" s="9" t="s">
        <v>49</v>
      </c>
      <c r="J29" s="9" t="s">
        <v>49</v>
      </c>
      <c r="K29" t="s" s="8">
        <v>49</v>
      </c>
      <c r="L29" t="s" s="9">
        <v>49</v>
      </c>
      <c r="M29" t="s" s="14">
        <v>49</v>
      </c>
    </row>
    <row r="30">
      <c r="A30" s="5" t="n">
        <v>651.0</v>
      </c>
      <c r="B30" t="s" s="6">
        <v>709</v>
      </c>
      <c r="C30" t="s" s="7">
        <v>91</v>
      </c>
      <c r="D30" t="n" s="7">
        <v>3.0</v>
      </c>
      <c r="E30" t="s" s="7">
        <v>54</v>
      </c>
      <c r="F30" t="s" s="7">
        <v>49</v>
      </c>
      <c r="G30" t="s" s="6">
        <v>46</v>
      </c>
      <c r="H30" t="s" s="6">
        <v>46</v>
      </c>
      <c r="I30" s="9" t="s">
        <v>49</v>
      </c>
      <c r="J30" s="9" t="s">
        <v>49</v>
      </c>
      <c r="K30" t="s" s="8">
        <v>49</v>
      </c>
      <c r="L30" t="s" s="9">
        <v>49</v>
      </c>
      <c r="M30" t="s" s="14">
        <v>49</v>
      </c>
    </row>
    <row r="31">
      <c r="A31" s="5" t="n">
        <v>652.0</v>
      </c>
      <c r="B31" t="s" s="6">
        <v>709</v>
      </c>
      <c r="C31" t="s" s="7">
        <v>711</v>
      </c>
      <c r="D31" t="n" s="7">
        <v>4.0</v>
      </c>
      <c r="E31" t="s" s="7">
        <v>54</v>
      </c>
      <c r="F31" t="s" s="7">
        <v>49</v>
      </c>
      <c r="G31" t="s" s="6">
        <v>46</v>
      </c>
      <c r="H31" t="s" s="6">
        <v>46</v>
      </c>
      <c r="I31" s="9" t="s">
        <v>49</v>
      </c>
      <c r="J31" s="9" t="s">
        <v>49</v>
      </c>
      <c r="K31" t="s" s="8">
        <v>49</v>
      </c>
      <c r="L31" t="s" s="9">
        <v>49</v>
      </c>
      <c r="M31" t="s" s="14">
        <v>49</v>
      </c>
    </row>
    <row r="32">
      <c r="A32" s="5" t="n">
        <v>653.0</v>
      </c>
      <c r="B32" t="s" s="6">
        <v>709</v>
      </c>
      <c r="C32" t="n" s="7">
        <v>11.0</v>
      </c>
      <c r="D32" t="n" s="7">
        <v>1.0</v>
      </c>
      <c r="E32" t="s" s="7">
        <v>54</v>
      </c>
      <c r="F32" t="s" s="7">
        <v>49</v>
      </c>
      <c r="G32" t="s" s="6">
        <v>46</v>
      </c>
      <c r="H32" t="s" s="6">
        <v>46</v>
      </c>
      <c r="I32" s="9"/>
      <c r="J32" s="9"/>
      <c r="K32" t="s" s="8">
        <v>47</v>
      </c>
      <c r="L32" t="s" s="9">
        <v>49</v>
      </c>
      <c r="M32" t="s" s="14">
        <v>712</v>
      </c>
    </row>
    <row r="33">
      <c r="A33" s="5" t="n">
        <v>654.0</v>
      </c>
      <c r="B33" t="s" s="6">
        <v>709</v>
      </c>
      <c r="C33" t="n" s="7">
        <v>12.0</v>
      </c>
      <c r="D33" t="n" s="7">
        <v>1.0</v>
      </c>
      <c r="E33" t="s" s="7">
        <v>54</v>
      </c>
      <c r="F33" t="s" s="7">
        <v>49</v>
      </c>
      <c r="G33" t="s" s="6">
        <v>46</v>
      </c>
      <c r="H33" t="s" s="6">
        <v>46</v>
      </c>
      <c r="I33" s="9"/>
      <c r="J33" s="9"/>
      <c r="K33" t="s" s="8">
        <v>47</v>
      </c>
      <c r="L33" t="s" s="9">
        <v>49</v>
      </c>
      <c r="M33" t="s" s="14">
        <v>713</v>
      </c>
    </row>
    <row r="34">
      <c r="A34" s="5" t="n">
        <v>655.0</v>
      </c>
      <c r="B34" t="s" s="6">
        <v>709</v>
      </c>
      <c r="C34" t="n" s="7">
        <v>14.0</v>
      </c>
      <c r="D34" t="n" s="7">
        <v>1.0</v>
      </c>
      <c r="E34" t="s" s="7">
        <v>54</v>
      </c>
      <c r="F34" t="s" s="7">
        <v>49</v>
      </c>
      <c r="G34" t="s" s="6">
        <v>46</v>
      </c>
      <c r="H34" t="s" s="6">
        <v>46</v>
      </c>
      <c r="I34" s="9"/>
      <c r="J34" s="9"/>
      <c r="K34" t="s" s="8">
        <v>47</v>
      </c>
      <c r="L34" t="s" s="9">
        <v>49</v>
      </c>
      <c r="M34" t="s" s="14">
        <v>714</v>
      </c>
    </row>
    <row r="35">
      <c r="A35" s="5" t="n">
        <v>656.0</v>
      </c>
      <c r="B35" t="s" s="6">
        <v>709</v>
      </c>
      <c r="C35" t="n" s="7">
        <v>15.0</v>
      </c>
      <c r="D35" t="n" s="7">
        <v>1.0</v>
      </c>
      <c r="E35" t="s" s="7">
        <v>54</v>
      </c>
      <c r="F35" t="s" s="7">
        <v>49</v>
      </c>
      <c r="G35" t="s" s="6">
        <v>46</v>
      </c>
      <c r="H35" t="s" s="6">
        <v>46</v>
      </c>
      <c r="I35" s="9"/>
      <c r="J35" s="9"/>
      <c r="K35" t="s" s="8">
        <v>47</v>
      </c>
      <c r="L35" t="s" s="9">
        <v>49</v>
      </c>
      <c r="M35" t="s" s="14">
        <v>715</v>
      </c>
    </row>
    <row r="36">
      <c r="A36" s="5" t="n">
        <v>657.0</v>
      </c>
      <c r="B36" t="s" s="6">
        <v>709</v>
      </c>
      <c r="C36" t="n" s="7">
        <v>16.0</v>
      </c>
      <c r="D36" t="n" s="7">
        <v>1.0</v>
      </c>
      <c r="E36" t="s" s="7">
        <v>54</v>
      </c>
      <c r="F36" t="s" s="7">
        <v>49</v>
      </c>
      <c r="G36" t="s" s="6">
        <v>46</v>
      </c>
      <c r="H36" t="s" s="6">
        <v>46</v>
      </c>
      <c r="I36" s="9"/>
      <c r="J36" s="9"/>
      <c r="K36" t="s" s="8">
        <v>47</v>
      </c>
      <c r="L36" t="s" s="9">
        <v>49</v>
      </c>
      <c r="M36" t="s" s="14">
        <v>716</v>
      </c>
    </row>
    <row r="37">
      <c r="A37" s="5" t="n">
        <v>658.0</v>
      </c>
      <c r="B37" t="s" s="6">
        <v>709</v>
      </c>
      <c r="C37" t="s" s="7">
        <v>717</v>
      </c>
      <c r="D37" t="n" s="7">
        <v>1.0</v>
      </c>
      <c r="E37" t="s" s="7">
        <v>54</v>
      </c>
      <c r="F37" t="s" s="7">
        <v>49</v>
      </c>
      <c r="G37" t="s" s="6">
        <v>46</v>
      </c>
      <c r="H37" t="s" s="6">
        <v>46</v>
      </c>
      <c r="I37" s="9"/>
      <c r="J37" s="9"/>
      <c r="K37" t="s" s="8">
        <v>47</v>
      </c>
      <c r="L37" t="s" s="9">
        <v>49</v>
      </c>
      <c r="M37" t="s" s="14">
        <v>718</v>
      </c>
    </row>
    <row r="38">
      <c r="A38" s="5" t="n">
        <v>659.0</v>
      </c>
      <c r="B38" t="s" s="6">
        <v>709</v>
      </c>
      <c r="C38" t="s" s="7">
        <v>717</v>
      </c>
      <c r="D38" t="n" s="7">
        <v>2.0</v>
      </c>
      <c r="E38" t="s" s="7">
        <v>54</v>
      </c>
      <c r="F38" t="s" s="7">
        <v>49</v>
      </c>
      <c r="G38" t="s" s="6">
        <v>46</v>
      </c>
      <c r="H38" t="s" s="6">
        <v>46</v>
      </c>
      <c r="I38" s="9" t="s">
        <v>49</v>
      </c>
      <c r="J38" s="9" t="s">
        <v>49</v>
      </c>
      <c r="K38" t="s" s="8">
        <v>49</v>
      </c>
      <c r="L38" t="s" s="9">
        <v>49</v>
      </c>
      <c r="M38" t="s" s="14">
        <v>49</v>
      </c>
    </row>
    <row r="39">
      <c r="A39" s="5" t="n">
        <v>660.0</v>
      </c>
      <c r="B39" t="s" s="6">
        <v>709</v>
      </c>
      <c r="C39" t="n" s="7">
        <v>17.0</v>
      </c>
      <c r="D39" t="n" s="7">
        <v>1.0</v>
      </c>
      <c r="E39" t="s" s="7">
        <v>54</v>
      </c>
      <c r="F39" t="s" s="7">
        <v>49</v>
      </c>
      <c r="G39" t="s" s="6">
        <v>46</v>
      </c>
      <c r="H39" t="s" s="6">
        <v>46</v>
      </c>
      <c r="I39" s="9"/>
      <c r="J39" s="9"/>
      <c r="K39" t="s" s="8">
        <v>47</v>
      </c>
      <c r="L39" t="s" s="9">
        <v>720</v>
      </c>
      <c r="M39" t="s" s="14">
        <v>719</v>
      </c>
    </row>
    <row r="40">
      <c r="A40" s="5" t="n">
        <v>661.0</v>
      </c>
      <c r="B40" t="s" s="6">
        <v>709</v>
      </c>
      <c r="C40" t="n" s="7">
        <v>18.0</v>
      </c>
      <c r="D40" t="n" s="7">
        <v>1.0</v>
      </c>
      <c r="E40" t="s" s="7">
        <v>54</v>
      </c>
      <c r="F40" t="s" s="7">
        <v>49</v>
      </c>
      <c r="G40" t="s" s="6">
        <v>46</v>
      </c>
      <c r="H40" t="s" s="6">
        <v>46</v>
      </c>
      <c r="I40" s="9"/>
      <c r="J40" s="9"/>
      <c r="K40" t="s" s="8">
        <v>47</v>
      </c>
      <c r="L40" t="s" s="9">
        <v>49</v>
      </c>
      <c r="M40" t="s" s="14">
        <v>721</v>
      </c>
    </row>
    <row r="41">
      <c r="A41" s="5" t="n">
        <v>662.0</v>
      </c>
      <c r="B41" t="s" s="6">
        <v>709</v>
      </c>
      <c r="C41" t="n" s="7">
        <v>19.0</v>
      </c>
      <c r="D41" t="n" s="7">
        <v>1.0</v>
      </c>
      <c r="E41" t="s" s="7">
        <v>54</v>
      </c>
      <c r="F41" t="s" s="7">
        <v>49</v>
      </c>
      <c r="G41" t="s" s="6">
        <v>46</v>
      </c>
      <c r="H41" t="s" s="6">
        <v>46</v>
      </c>
      <c r="I41" s="9"/>
      <c r="J41" s="9"/>
      <c r="K41" t="s" s="8">
        <v>47</v>
      </c>
      <c r="L41" t="s" s="9">
        <v>49</v>
      </c>
      <c r="M41" t="s" s="14">
        <v>722</v>
      </c>
    </row>
    <row r="42">
      <c r="A42" s="5" t="n">
        <v>663.0</v>
      </c>
      <c r="B42" t="s" s="6">
        <v>709</v>
      </c>
      <c r="C42" t="n" s="7">
        <v>21.0</v>
      </c>
      <c r="D42" t="n" s="7">
        <v>1.0</v>
      </c>
      <c r="E42" t="s" s="7">
        <v>54</v>
      </c>
      <c r="F42" t="s" s="7">
        <v>49</v>
      </c>
      <c r="G42" t="s" s="6">
        <v>46</v>
      </c>
      <c r="H42" t="s" s="6">
        <v>46</v>
      </c>
      <c r="I42" s="9"/>
      <c r="J42" s="9"/>
      <c r="K42" t="s" s="8">
        <v>47</v>
      </c>
      <c r="L42" t="s" s="9">
        <v>49</v>
      </c>
      <c r="M42" t="s" s="14">
        <v>723</v>
      </c>
    </row>
    <row r="43">
      <c r="A43" s="5" t="n">
        <v>664.0</v>
      </c>
      <c r="B43" t="s" s="6">
        <v>709</v>
      </c>
      <c r="C43" t="n" s="7">
        <v>22.0</v>
      </c>
      <c r="D43" t="n" s="7">
        <v>2.0</v>
      </c>
      <c r="E43" t="s" s="7">
        <v>54</v>
      </c>
      <c r="F43" t="s" s="7">
        <v>49</v>
      </c>
      <c r="G43" t="s" s="6">
        <v>46</v>
      </c>
      <c r="H43" t="s" s="6">
        <v>46</v>
      </c>
      <c r="I43" s="9"/>
      <c r="J43" s="9"/>
      <c r="K43" t="s" s="8">
        <v>47</v>
      </c>
      <c r="L43" t="s" s="9">
        <v>49</v>
      </c>
      <c r="M43" t="s" s="14">
        <v>293</v>
      </c>
    </row>
    <row r="44">
      <c r="A44" s="5" t="n">
        <v>665.0</v>
      </c>
      <c r="B44" t="s" s="6">
        <v>709</v>
      </c>
      <c r="C44" t="n" s="7">
        <v>23.0</v>
      </c>
      <c r="D44" t="n" s="7">
        <v>2.0</v>
      </c>
      <c r="E44" t="s" s="7">
        <v>54</v>
      </c>
      <c r="F44" t="s" s="7">
        <v>49</v>
      </c>
      <c r="G44" t="s" s="6">
        <v>46</v>
      </c>
      <c r="H44" t="s" s="6">
        <v>46</v>
      </c>
      <c r="I44" s="9"/>
      <c r="J44" s="9"/>
      <c r="K44" t="s" s="8">
        <v>47</v>
      </c>
      <c r="L44" t="s" s="9">
        <v>49</v>
      </c>
      <c r="M44" t="s" s="14">
        <v>724</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725</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103</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5:I17"/>
    <mergeCell ref="J15:J17"/>
    <mergeCell ref="K15:K17"/>
    <mergeCell ref="M15:M17"/>
    <mergeCell ref="I18:I19"/>
    <mergeCell ref="J18:J19"/>
    <mergeCell ref="K18:K19"/>
    <mergeCell ref="M18:M19"/>
    <mergeCell ref="I20:I21"/>
    <mergeCell ref="J20:J21"/>
    <mergeCell ref="K20:K21"/>
    <mergeCell ref="M20:M21"/>
    <mergeCell ref="I22:I25"/>
    <mergeCell ref="J22:J25"/>
    <mergeCell ref="K22:K25"/>
    <mergeCell ref="M22:M25"/>
    <mergeCell ref="I26:I27"/>
    <mergeCell ref="J26:J27"/>
    <mergeCell ref="K26:K27"/>
    <mergeCell ref="M26:M27"/>
    <mergeCell ref="I28:I31"/>
    <mergeCell ref="J28:J31"/>
    <mergeCell ref="K28:K31"/>
    <mergeCell ref="M28:M31"/>
    <mergeCell ref="I37:I38"/>
    <mergeCell ref="J37:J38"/>
    <mergeCell ref="K37:K38"/>
    <mergeCell ref="M37:M38"/>
    <mergeCell ref="L15:L17"/>
    <mergeCell ref="L22:L25"/>
    <mergeCell ref="L28:L31"/>
  </mergeCells>
  <printOptions gridLines="false"/>
  <pageMargins left="0.5" right="0.3" top="0.2" bottom="0.2" header="0.2" footer="0.2"/>
  <pageSetup paperSize="8" orientation="portrai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100</v>
      </c>
      <c r="B5" s="22"/>
      <c r="C5" s="22"/>
      <c r="D5" s="22"/>
      <c r="E5" s="22"/>
      <c r="F5" s="22"/>
      <c r="G5" s="22"/>
      <c r="H5" s="22"/>
      <c r="I5" s="22"/>
      <c r="J5" s="22"/>
      <c r="K5" s="22"/>
      <c r="L5" s="22"/>
    </row>
    <row r="6" spans="1:13" s="15" customFormat="1" ht="16" customHeight="1" x14ac:dyDescent="0.2">
      <c r="A6" s="22" t="s">
        <v>101</v>
      </c>
      <c r="B6" s="22"/>
      <c r="C6" s="22"/>
      <c r="D6" s="22"/>
      <c r="E6" s="22"/>
      <c r="F6" s="22"/>
      <c r="G6" s="22"/>
      <c r="H6" s="22"/>
      <c r="I6" s="22"/>
      <c r="J6" s="22"/>
      <c r="K6" s="22"/>
      <c r="L6" s="22"/>
    </row>
    <row r="7" spans="1:13" s="15" customFormat="1" ht="31" customHeight="1" x14ac:dyDescent="0.25">
      <c r="A7" s="24" t="s">
        <v>102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666.0</v>
      </c>
      <c r="B10" s="6" t="s">
        <v>709</v>
      </c>
      <c r="C10" s="7" t="s">
        <v>159</v>
      </c>
      <c r="D10" s="7" t="n">
        <v>1.0</v>
      </c>
      <c r="E10" s="7" t="s">
        <v>54</v>
      </c>
      <c r="F10" s="7" t="s">
        <v>49</v>
      </c>
      <c r="G10" s="6" t="s">
        <v>46</v>
      </c>
      <c r="H10" s="6" t="s">
        <v>46</v>
      </c>
      <c r="I10" s="9"/>
      <c r="J10" s="9"/>
      <c r="K10" s="8" t="s">
        <v>47</v>
      </c>
      <c r="L10" s="9" t="s">
        <v>49</v>
      </c>
      <c r="M10" s="14" t="s">
        <v>724</v>
      </c>
    </row>
    <row r="11">
      <c r="A11" s="5" t="n">
        <v>667.0</v>
      </c>
      <c r="B11" t="s" s="6">
        <v>709</v>
      </c>
      <c r="C11" t="n" s="7">
        <v>25.0</v>
      </c>
      <c r="D11" t="n" s="7">
        <v>1.0</v>
      </c>
      <c r="E11" t="s" s="7">
        <v>54</v>
      </c>
      <c r="F11" t="s" s="7">
        <v>49</v>
      </c>
      <c r="G11" t="s" s="6">
        <v>46</v>
      </c>
      <c r="H11" t="s" s="6">
        <v>46</v>
      </c>
      <c r="I11" s="9"/>
      <c r="J11" s="9"/>
      <c r="K11" t="s" s="8">
        <v>47</v>
      </c>
      <c r="L11" t="s" s="9">
        <v>49</v>
      </c>
      <c r="M11" t="s" s="14">
        <v>726</v>
      </c>
    </row>
    <row r="12">
      <c r="A12" s="5" t="n">
        <v>668.0</v>
      </c>
      <c r="B12" t="s" s="6">
        <v>709</v>
      </c>
      <c r="C12" t="n" s="7">
        <v>26.0</v>
      </c>
      <c r="D12" t="n" s="7">
        <v>1.0</v>
      </c>
      <c r="E12" t="s" s="7">
        <v>54</v>
      </c>
      <c r="F12" t="s" s="7">
        <v>49</v>
      </c>
      <c r="G12" t="s" s="6">
        <v>46</v>
      </c>
      <c r="H12" t="s" s="6">
        <v>46</v>
      </c>
      <c r="I12" s="9"/>
      <c r="J12" s="9"/>
      <c r="K12" t="s" s="8">
        <v>47</v>
      </c>
      <c r="L12" t="s" s="9">
        <v>49</v>
      </c>
      <c r="M12" t="s" s="14">
        <v>727</v>
      </c>
    </row>
    <row r="13">
      <c r="A13" s="5" t="n">
        <v>669.0</v>
      </c>
      <c r="B13" t="s" s="6">
        <v>709</v>
      </c>
      <c r="C13" t="s" s="7">
        <v>291</v>
      </c>
      <c r="D13" t="n" s="7">
        <v>2.0</v>
      </c>
      <c r="E13" t="s" s="7">
        <v>54</v>
      </c>
      <c r="F13" t="s" s="7">
        <v>49</v>
      </c>
      <c r="G13" t="s" s="6">
        <v>46</v>
      </c>
      <c r="H13" t="s" s="6">
        <v>46</v>
      </c>
      <c r="I13" s="9" t="s">
        <v>49</v>
      </c>
      <c r="J13" s="9" t="s">
        <v>49</v>
      </c>
      <c r="K13" t="s" s="8">
        <v>49</v>
      </c>
      <c r="L13" t="s" s="9">
        <v>49</v>
      </c>
      <c r="M13" t="s" s="14">
        <v>49</v>
      </c>
    </row>
    <row r="14">
      <c r="A14" s="5" t="n">
        <v>670.0</v>
      </c>
      <c r="B14" t="s" s="6">
        <v>709</v>
      </c>
      <c r="C14" t="n" s="7">
        <v>28.0</v>
      </c>
      <c r="D14" t="n" s="7">
        <v>4.0</v>
      </c>
      <c r="E14" t="s" s="7">
        <v>54</v>
      </c>
      <c r="F14" t="s" s="7">
        <v>49</v>
      </c>
      <c r="G14" t="s" s="6">
        <v>46</v>
      </c>
      <c r="H14" t="s" s="6">
        <v>46</v>
      </c>
      <c r="I14" s="9"/>
      <c r="J14" s="9"/>
      <c r="K14" t="s" s="8">
        <v>47</v>
      </c>
      <c r="L14" t="s" s="9">
        <v>49</v>
      </c>
      <c r="M14" t="s" s="14">
        <v>256</v>
      </c>
    </row>
    <row r="15">
      <c r="A15" s="5" t="n">
        <v>671.0</v>
      </c>
      <c r="B15" t="s" s="6">
        <v>709</v>
      </c>
      <c r="C15" t="s" s="7">
        <v>591</v>
      </c>
      <c r="D15" t="n" s="7">
        <v>3.0</v>
      </c>
      <c r="E15" t="s" s="7">
        <v>54</v>
      </c>
      <c r="F15" t="s" s="7">
        <v>49</v>
      </c>
      <c r="G15" t="s" s="6">
        <v>46</v>
      </c>
      <c r="H15" t="s" s="6">
        <v>46</v>
      </c>
      <c r="I15" s="9" t="s">
        <v>49</v>
      </c>
      <c r="J15" s="9" t="s">
        <v>49</v>
      </c>
      <c r="K15" t="s" s="8">
        <v>49</v>
      </c>
      <c r="L15" t="s" s="9">
        <v>49</v>
      </c>
      <c r="M15" t="s" s="14">
        <v>49</v>
      </c>
    </row>
    <row r="16">
      <c r="A16" s="5" t="n">
        <v>672.0</v>
      </c>
      <c r="B16" t="s" s="6">
        <v>709</v>
      </c>
      <c r="C16" t="s" s="7">
        <v>728</v>
      </c>
      <c r="D16" t="n" s="7">
        <v>1.0</v>
      </c>
      <c r="E16" t="s" s="7">
        <v>54</v>
      </c>
      <c r="F16" t="s" s="7">
        <v>49</v>
      </c>
      <c r="G16" t="s" s="6">
        <v>46</v>
      </c>
      <c r="H16" t="s" s="6">
        <v>46</v>
      </c>
      <c r="I16" s="9" t="s">
        <v>49</v>
      </c>
      <c r="J16" s="9" t="s">
        <v>49</v>
      </c>
      <c r="K16" t="s" s="8">
        <v>49</v>
      </c>
      <c r="L16" t="s" s="9">
        <v>49</v>
      </c>
      <c r="M16" t="s" s="14">
        <v>49</v>
      </c>
    </row>
    <row r="17">
      <c r="A17" s="5" t="n">
        <v>673.0</v>
      </c>
      <c r="B17" t="s" s="6">
        <v>709</v>
      </c>
      <c r="C17" t="n" s="7">
        <v>29.0</v>
      </c>
      <c r="D17" t="n" s="7">
        <v>1.0</v>
      </c>
      <c r="E17" t="s" s="7">
        <v>54</v>
      </c>
      <c r="F17" t="s" s="7">
        <v>49</v>
      </c>
      <c r="G17" t="s" s="6">
        <v>46</v>
      </c>
      <c r="H17" t="s" s="6">
        <v>46</v>
      </c>
      <c r="I17" s="9"/>
      <c r="J17" s="9"/>
      <c r="K17" t="s" s="8">
        <v>47</v>
      </c>
      <c r="L17" t="s" s="9">
        <v>49</v>
      </c>
      <c r="M17" t="s" s="14">
        <v>729</v>
      </c>
    </row>
    <row r="18">
      <c r="A18" s="5" t="n">
        <v>674.0</v>
      </c>
      <c r="B18" t="s" s="6">
        <v>709</v>
      </c>
      <c r="C18" t="n" s="7">
        <v>30.0</v>
      </c>
      <c r="D18" t="n" s="7">
        <v>1.0</v>
      </c>
      <c r="E18" t="s" s="7">
        <v>54</v>
      </c>
      <c r="F18" t="s" s="7">
        <v>49</v>
      </c>
      <c r="G18" t="s" s="6">
        <v>46</v>
      </c>
      <c r="H18" t="s" s="6">
        <v>46</v>
      </c>
      <c r="I18" s="9"/>
      <c r="J18" s="9"/>
      <c r="K18" t="s" s="8">
        <v>47</v>
      </c>
      <c r="L18" t="s" s="9">
        <v>49</v>
      </c>
      <c r="M18" t="s" s="14">
        <v>730</v>
      </c>
    </row>
    <row r="19">
      <c r="A19" s="5" t="n">
        <v>675.0</v>
      </c>
      <c r="B19" t="s" s="6">
        <v>709</v>
      </c>
      <c r="C19" t="s" s="7">
        <v>731</v>
      </c>
      <c r="D19" t="n" s="7">
        <v>2.0</v>
      </c>
      <c r="E19" t="s" s="7">
        <v>54</v>
      </c>
      <c r="F19" t="s" s="7">
        <v>49</v>
      </c>
      <c r="G19" t="s" s="6">
        <v>46</v>
      </c>
      <c r="H19" t="s" s="6">
        <v>46</v>
      </c>
      <c r="I19" s="9" t="s">
        <v>49</v>
      </c>
      <c r="J19" s="9" t="s">
        <v>49</v>
      </c>
      <c r="K19" t="s" s="8">
        <v>49</v>
      </c>
      <c r="L19" t="s" s="9">
        <v>49</v>
      </c>
      <c r="M19" t="s" s="14">
        <v>49</v>
      </c>
    </row>
    <row r="20">
      <c r="A20" s="5" t="n">
        <v>676.0</v>
      </c>
      <c r="B20" t="s" s="6">
        <v>709</v>
      </c>
      <c r="C20" t="n" s="7">
        <v>33.0</v>
      </c>
      <c r="D20" t="n" s="7">
        <v>1.0</v>
      </c>
      <c r="E20" t="s" s="7">
        <v>331</v>
      </c>
      <c r="F20" t="s" s="7">
        <v>49</v>
      </c>
      <c r="G20" t="s" s="6">
        <v>46</v>
      </c>
      <c r="H20" t="s" s="6">
        <v>46</v>
      </c>
      <c r="I20" s="9"/>
      <c r="J20" s="9"/>
      <c r="K20" t="s" s="8">
        <v>47</v>
      </c>
      <c r="L20" t="s" s="9">
        <v>49</v>
      </c>
      <c r="M20" t="s" s="14">
        <v>732</v>
      </c>
    </row>
    <row r="21">
      <c r="A21" s="5" t="n">
        <v>677.0</v>
      </c>
      <c r="B21" t="s" s="6">
        <v>709</v>
      </c>
      <c r="C21" t="n" s="7">
        <v>35.0</v>
      </c>
      <c r="D21" t="n" s="7">
        <v>1.0</v>
      </c>
      <c r="E21" t="s" s="7">
        <v>54</v>
      </c>
      <c r="F21" t="s" s="7">
        <v>49</v>
      </c>
      <c r="G21" t="s" s="6">
        <v>46</v>
      </c>
      <c r="H21" t="s" s="6">
        <v>46</v>
      </c>
      <c r="I21" s="9"/>
      <c r="J21" s="9"/>
      <c r="K21" t="s" s="8">
        <v>47</v>
      </c>
      <c r="L21" t="s" s="9">
        <v>49</v>
      </c>
      <c r="M21" t="s" s="14">
        <v>733</v>
      </c>
    </row>
    <row r="22">
      <c r="A22" s="5" t="n">
        <v>678.0</v>
      </c>
      <c r="B22" t="s" s="6">
        <v>709</v>
      </c>
      <c r="C22" t="n" s="7">
        <v>35.0</v>
      </c>
      <c r="D22" t="n" s="7">
        <v>2.0</v>
      </c>
      <c r="E22" t="s" s="7">
        <v>54</v>
      </c>
      <c r="F22" t="s" s="7">
        <v>49</v>
      </c>
      <c r="G22" t="s" s="6">
        <v>46</v>
      </c>
      <c r="H22" t="s" s="6">
        <v>46</v>
      </c>
      <c r="I22" s="9" t="s">
        <v>49</v>
      </c>
      <c r="J22" s="9" t="s">
        <v>49</v>
      </c>
      <c r="K22" t="s" s="8">
        <v>49</v>
      </c>
      <c r="L22" t="s" s="9">
        <v>49</v>
      </c>
      <c r="M22" t="s" s="14">
        <v>49</v>
      </c>
    </row>
    <row r="23">
      <c r="A23" s="5" t="n">
        <v>679.0</v>
      </c>
      <c r="B23" t="s" s="6">
        <v>709</v>
      </c>
      <c r="C23" t="s" s="7">
        <v>529</v>
      </c>
      <c r="D23" t="n" s="7">
        <v>1.0</v>
      </c>
      <c r="E23" t="s" s="7">
        <v>331</v>
      </c>
      <c r="F23" t="s" s="7">
        <v>49</v>
      </c>
      <c r="G23" t="s" s="6">
        <v>46</v>
      </c>
      <c r="H23" t="s" s="6">
        <v>46</v>
      </c>
      <c r="I23" s="9" t="s">
        <v>49</v>
      </c>
      <c r="J23" s="9" t="s">
        <v>49</v>
      </c>
      <c r="K23" t="s" s="8">
        <v>49</v>
      </c>
      <c r="L23" t="s" s="9">
        <v>49</v>
      </c>
      <c r="M23" t="s" s="14">
        <v>49</v>
      </c>
    </row>
    <row r="24">
      <c r="A24" s="5" t="n">
        <v>680.0</v>
      </c>
      <c r="B24" t="s" s="6">
        <v>709</v>
      </c>
      <c r="C24" t="n" s="7">
        <v>36.0</v>
      </c>
      <c r="D24" t="n" s="7">
        <v>1.0</v>
      </c>
      <c r="E24" t="s" s="7">
        <v>54</v>
      </c>
      <c r="F24" t="s" s="7">
        <v>49</v>
      </c>
      <c r="G24" t="s" s="6">
        <v>46</v>
      </c>
      <c r="H24" t="s" s="6">
        <v>46</v>
      </c>
      <c r="I24" s="9"/>
      <c r="J24" s="9"/>
      <c r="K24" t="s" s="8">
        <v>47</v>
      </c>
      <c r="L24" t="s" s="9">
        <v>49</v>
      </c>
      <c r="M24" t="s" s="14">
        <v>734</v>
      </c>
    </row>
    <row r="25">
      <c r="A25" s="5" t="n">
        <v>681.0</v>
      </c>
      <c r="B25" t="s" s="6">
        <v>709</v>
      </c>
      <c r="C25" t="n" s="7">
        <v>36.0</v>
      </c>
      <c r="D25" t="n" s="7">
        <v>2.0</v>
      </c>
      <c r="E25" t="s" s="7">
        <v>54</v>
      </c>
      <c r="F25" t="s" s="7">
        <v>49</v>
      </c>
      <c r="G25" t="s" s="6">
        <v>46</v>
      </c>
      <c r="H25" t="s" s="6">
        <v>46</v>
      </c>
      <c r="I25" s="9" t="s">
        <v>49</v>
      </c>
      <c r="J25" s="9" t="s">
        <v>49</v>
      </c>
      <c r="K25" t="s" s="8">
        <v>49</v>
      </c>
      <c r="L25" t="s" s="9">
        <v>49</v>
      </c>
      <c r="M25" t="s" s="14">
        <v>49</v>
      </c>
    </row>
    <row r="26">
      <c r="A26" s="5" t="n">
        <v>682.0</v>
      </c>
      <c r="B26" t="s" s="6">
        <v>709</v>
      </c>
      <c r="C26" t="n" s="7">
        <v>37.0</v>
      </c>
      <c r="D26" t="n" s="7">
        <v>1.0</v>
      </c>
      <c r="E26" t="s" s="7">
        <v>54</v>
      </c>
      <c r="F26" t="s" s="7">
        <v>49</v>
      </c>
      <c r="G26" t="s" s="6">
        <v>46</v>
      </c>
      <c r="H26" t="s" s="6">
        <v>46</v>
      </c>
      <c r="I26" s="9"/>
      <c r="J26" s="9"/>
      <c r="K26" t="s" s="8">
        <v>47</v>
      </c>
      <c r="L26" t="s" s="9">
        <v>49</v>
      </c>
      <c r="M26" t="s" s="14">
        <v>735</v>
      </c>
    </row>
    <row r="27">
      <c r="A27" s="5" t="n">
        <v>683.0</v>
      </c>
      <c r="B27" t="s" s="6">
        <v>709</v>
      </c>
      <c r="C27" t="n" s="7">
        <v>38.0</v>
      </c>
      <c r="D27" t="n" s="7">
        <v>1.0</v>
      </c>
      <c r="E27" t="s" s="7">
        <v>54</v>
      </c>
      <c r="F27" t="s" s="7">
        <v>49</v>
      </c>
      <c r="G27" t="s" s="6">
        <v>46</v>
      </c>
      <c r="H27" t="s" s="6">
        <v>46</v>
      </c>
      <c r="I27" s="9"/>
      <c r="J27" s="9"/>
      <c r="K27" t="s" s="8">
        <v>47</v>
      </c>
      <c r="L27" t="s" s="9">
        <v>49</v>
      </c>
      <c r="M27" t="s" s="14">
        <v>736</v>
      </c>
    </row>
    <row r="28">
      <c r="A28" s="5" t="n">
        <v>684.0</v>
      </c>
      <c r="B28" t="s" s="6">
        <v>709</v>
      </c>
      <c r="C28" t="n" s="7">
        <v>39.0</v>
      </c>
      <c r="D28" t="n" s="7">
        <v>1.0</v>
      </c>
      <c r="E28" t="s" s="7">
        <v>54</v>
      </c>
      <c r="F28" t="s" s="7">
        <v>49</v>
      </c>
      <c r="G28" t="s" s="6">
        <v>46</v>
      </c>
      <c r="H28" t="s" s="6">
        <v>46</v>
      </c>
      <c r="I28" s="9"/>
      <c r="J28" s="9"/>
      <c r="K28" t="s" s="8">
        <v>47</v>
      </c>
      <c r="L28" t="s" s="9">
        <v>49</v>
      </c>
      <c r="M28" t="s" s="14">
        <v>737</v>
      </c>
    </row>
    <row r="29">
      <c r="A29" s="5" t="n">
        <v>685.0</v>
      </c>
      <c r="B29" t="s" s="6">
        <v>709</v>
      </c>
      <c r="C29" t="s" s="7">
        <v>535</v>
      </c>
      <c r="D29" t="n" s="7">
        <v>2.0</v>
      </c>
      <c r="E29" t="s" s="7">
        <v>54</v>
      </c>
      <c r="F29" t="s" s="7">
        <v>49</v>
      </c>
      <c r="G29" t="s" s="6">
        <v>46</v>
      </c>
      <c r="H29" t="s" s="6">
        <v>46</v>
      </c>
      <c r="I29" s="9" t="s">
        <v>49</v>
      </c>
      <c r="J29" s="9" t="s">
        <v>49</v>
      </c>
      <c r="K29" t="s" s="8">
        <v>49</v>
      </c>
      <c r="L29" t="s" s="9">
        <v>49</v>
      </c>
      <c r="M29" t="s" s="14">
        <v>49</v>
      </c>
    </row>
    <row r="30">
      <c r="A30" s="5" t="n">
        <v>686.0</v>
      </c>
      <c r="B30" t="s" s="6">
        <v>709</v>
      </c>
      <c r="C30" t="n" s="7">
        <v>40.0</v>
      </c>
      <c r="D30" t="n" s="7">
        <v>2.0</v>
      </c>
      <c r="E30" t="s" s="7">
        <v>54</v>
      </c>
      <c r="F30" t="s" s="7">
        <v>49</v>
      </c>
      <c r="G30" t="s" s="6">
        <v>46</v>
      </c>
      <c r="H30" t="s" s="6">
        <v>46</v>
      </c>
      <c r="I30" s="9"/>
      <c r="J30" s="9"/>
      <c r="K30" t="s" s="8">
        <v>47</v>
      </c>
      <c r="L30" t="s" s="9">
        <v>49</v>
      </c>
      <c r="M30" t="s" s="14">
        <v>738</v>
      </c>
    </row>
    <row r="31">
      <c r="A31" s="5" t="n">
        <v>687.0</v>
      </c>
      <c r="B31" t="s" s="6">
        <v>709</v>
      </c>
      <c r="C31" t="s" s="7">
        <v>739</v>
      </c>
      <c r="D31" t="n" s="7">
        <v>1.0</v>
      </c>
      <c r="E31" t="s" s="7">
        <v>54</v>
      </c>
      <c r="F31" t="s" s="7">
        <v>49</v>
      </c>
      <c r="G31" t="s" s="6">
        <v>46</v>
      </c>
      <c r="H31" t="s" s="6">
        <v>46</v>
      </c>
      <c r="I31" s="9" t="s">
        <v>49</v>
      </c>
      <c r="J31" s="9" t="s">
        <v>49</v>
      </c>
      <c r="K31" t="s" s="8">
        <v>49</v>
      </c>
      <c r="L31" t="s" s="9">
        <v>49</v>
      </c>
      <c r="M31" t="s" s="14">
        <v>49</v>
      </c>
    </row>
    <row r="32">
      <c r="A32" s="5" t="n">
        <v>688.0</v>
      </c>
      <c r="B32" t="s" s="6">
        <v>709</v>
      </c>
      <c r="C32" t="n" s="7">
        <v>41.0</v>
      </c>
      <c r="D32" t="n" s="7">
        <v>1.0</v>
      </c>
      <c r="E32" t="s" s="7">
        <v>54</v>
      </c>
      <c r="F32" t="s" s="7">
        <v>49</v>
      </c>
      <c r="G32" t="s" s="6">
        <v>46</v>
      </c>
      <c r="H32" t="s" s="6">
        <v>46</v>
      </c>
      <c r="I32" s="9"/>
      <c r="J32" s="9"/>
      <c r="K32" t="s" s="8">
        <v>47</v>
      </c>
      <c r="L32" t="s" s="9">
        <v>49</v>
      </c>
      <c r="M32" t="s" s="14">
        <v>740</v>
      </c>
    </row>
    <row r="33">
      <c r="A33" s="5" t="n">
        <v>689.0</v>
      </c>
      <c r="B33" t="s" s="6">
        <v>709</v>
      </c>
      <c r="C33" t="n" s="7">
        <v>43.0</v>
      </c>
      <c r="D33" t="n" s="7">
        <v>2.0</v>
      </c>
      <c r="E33" t="s" s="7">
        <v>54</v>
      </c>
      <c r="F33" t="s" s="7">
        <v>49</v>
      </c>
      <c r="G33" t="s" s="6">
        <v>46</v>
      </c>
      <c r="H33" t="s" s="6">
        <v>46</v>
      </c>
      <c r="I33" s="9"/>
      <c r="J33" s="9"/>
      <c r="K33" t="s" s="8">
        <v>47</v>
      </c>
      <c r="L33" t="s" s="9">
        <v>49</v>
      </c>
      <c r="M33" t="s" s="14">
        <v>741</v>
      </c>
    </row>
    <row r="34">
      <c r="A34" s="5" t="n">
        <v>690.0</v>
      </c>
      <c r="B34" t="s" s="6">
        <v>709</v>
      </c>
      <c r="C34" t="s" s="7">
        <v>742</v>
      </c>
      <c r="D34" t="n" s="7">
        <v>1.0</v>
      </c>
      <c r="E34" t="s" s="7">
        <v>54</v>
      </c>
      <c r="F34" t="s" s="7">
        <v>49</v>
      </c>
      <c r="G34" t="s" s="6">
        <v>46</v>
      </c>
      <c r="H34" t="s" s="6">
        <v>46</v>
      </c>
      <c r="I34" s="9" t="s">
        <v>49</v>
      </c>
      <c r="J34" s="9" t="s">
        <v>49</v>
      </c>
      <c r="K34" t="s" s="8">
        <v>49</v>
      </c>
      <c r="L34" t="s" s="9">
        <v>49</v>
      </c>
      <c r="M34" t="s" s="14">
        <v>49</v>
      </c>
    </row>
    <row r="35">
      <c r="A35" s="5" t="n">
        <v>691.0</v>
      </c>
      <c r="B35" t="s" s="6">
        <v>709</v>
      </c>
      <c r="C35" t="s" s="7">
        <v>743</v>
      </c>
      <c r="D35" t="n" s="7">
        <v>2.0</v>
      </c>
      <c r="E35" t="s" s="7">
        <v>54</v>
      </c>
      <c r="F35" t="s" s="7">
        <v>49</v>
      </c>
      <c r="G35" t="s" s="6">
        <v>46</v>
      </c>
      <c r="H35" t="s" s="6">
        <v>46</v>
      </c>
      <c r="I35" s="9"/>
      <c r="J35" s="9"/>
      <c r="K35" t="s" s="8">
        <v>47</v>
      </c>
      <c r="L35" t="s" s="9">
        <v>49</v>
      </c>
      <c r="M35" t="s" s="14">
        <v>702</v>
      </c>
    </row>
    <row r="36">
      <c r="A36" s="5" t="n">
        <v>692.0</v>
      </c>
      <c r="B36" t="s" s="6">
        <v>709</v>
      </c>
      <c r="C36" t="n" s="7">
        <v>47.0</v>
      </c>
      <c r="D36" t="n" s="7">
        <v>1.0</v>
      </c>
      <c r="E36" t="s" s="7">
        <v>54</v>
      </c>
      <c r="F36" t="s" s="7">
        <v>49</v>
      </c>
      <c r="G36" t="s" s="6">
        <v>46</v>
      </c>
      <c r="H36" t="s" s="6">
        <v>46</v>
      </c>
      <c r="I36" s="9"/>
      <c r="J36" s="9"/>
      <c r="K36" t="s" s="8">
        <v>47</v>
      </c>
      <c r="L36" t="s" s="9">
        <v>49</v>
      </c>
      <c r="M36" t="s" s="14">
        <v>744</v>
      </c>
    </row>
    <row r="37">
      <c r="A37" s="5" t="n">
        <v>693.0</v>
      </c>
      <c r="B37" t="s" s="6">
        <v>709</v>
      </c>
      <c r="C37" t="n" s="7">
        <v>49.0</v>
      </c>
      <c r="D37" t="n" s="7">
        <v>1.0</v>
      </c>
      <c r="E37" t="s" s="7">
        <v>54</v>
      </c>
      <c r="F37" t="s" s="7">
        <v>49</v>
      </c>
      <c r="G37" t="s" s="6">
        <v>46</v>
      </c>
      <c r="H37" t="s" s="6">
        <v>46</v>
      </c>
      <c r="I37" s="9"/>
      <c r="J37" s="9"/>
      <c r="K37" t="s" s="8">
        <v>47</v>
      </c>
      <c r="L37" t="s" s="9">
        <v>49</v>
      </c>
      <c r="M37" t="s" s="14">
        <v>745</v>
      </c>
    </row>
    <row r="38">
      <c r="A38" s="5" t="n">
        <v>694.0</v>
      </c>
      <c r="B38" t="s" s="6">
        <v>709</v>
      </c>
      <c r="C38" t="n" s="7">
        <v>5.0</v>
      </c>
      <c r="D38" t="n" s="7">
        <v>1.0</v>
      </c>
      <c r="E38" t="s" s="7">
        <v>54</v>
      </c>
      <c r="F38" t="s" s="7">
        <v>49</v>
      </c>
      <c r="G38" t="s" s="6">
        <v>46</v>
      </c>
      <c r="H38" t="s" s="6">
        <v>46</v>
      </c>
      <c r="I38" s="9"/>
      <c r="J38" s="9"/>
      <c r="K38" t="s" s="8">
        <v>47</v>
      </c>
      <c r="L38" t="s" s="9">
        <v>49</v>
      </c>
      <c r="M38" t="s" s="14">
        <v>746</v>
      </c>
    </row>
    <row r="39">
      <c r="A39" s="5" t="n">
        <v>695.0</v>
      </c>
      <c r="B39" t="s" s="6">
        <v>709</v>
      </c>
      <c r="C39" t="n" s="7">
        <v>51.0</v>
      </c>
      <c r="D39" t="n" s="7">
        <v>1.0</v>
      </c>
      <c r="E39" t="s" s="7">
        <v>54</v>
      </c>
      <c r="F39" t="s" s="7">
        <v>49</v>
      </c>
      <c r="G39" t="s" s="6">
        <v>46</v>
      </c>
      <c r="H39" t="s" s="6">
        <v>46</v>
      </c>
      <c r="I39" s="9"/>
      <c r="J39" s="9"/>
      <c r="K39" t="s" s="8">
        <v>47</v>
      </c>
      <c r="L39" t="s" s="9">
        <v>49</v>
      </c>
      <c r="M39" t="s" s="14">
        <v>747</v>
      </c>
    </row>
    <row r="40">
      <c r="A40" s="5" t="n">
        <v>696.0</v>
      </c>
      <c r="B40" t="s" s="6">
        <v>709</v>
      </c>
      <c r="C40" t="n" s="7">
        <v>59.0</v>
      </c>
      <c r="D40" t="n" s="7">
        <v>1.0</v>
      </c>
      <c r="E40" t="s" s="7">
        <v>54</v>
      </c>
      <c r="F40" t="s" s="7">
        <v>49</v>
      </c>
      <c r="G40" t="s" s="6">
        <v>46</v>
      </c>
      <c r="H40" t="s" s="6">
        <v>46</v>
      </c>
      <c r="I40" s="9"/>
      <c r="J40" s="9"/>
      <c r="K40" t="s" s="8">
        <v>47</v>
      </c>
      <c r="L40" t="s" s="9">
        <v>49</v>
      </c>
      <c r="M40" t="s" s="14">
        <v>748</v>
      </c>
    </row>
    <row r="41">
      <c r="A41" s="5" t="n">
        <v>697.0</v>
      </c>
      <c r="B41" t="s" s="6">
        <v>709</v>
      </c>
      <c r="C41" t="s" s="7">
        <v>749</v>
      </c>
      <c r="D41" t="n" s="7">
        <v>2.0</v>
      </c>
      <c r="E41" t="s" s="7">
        <v>331</v>
      </c>
      <c r="F41" t="s" s="7">
        <v>49</v>
      </c>
      <c r="G41" t="s" s="6">
        <v>46</v>
      </c>
      <c r="H41" t="s" s="6">
        <v>46</v>
      </c>
      <c r="I41" s="9" t="s">
        <v>49</v>
      </c>
      <c r="J41" s="9" t="s">
        <v>49</v>
      </c>
      <c r="K41" t="s" s="8">
        <v>49</v>
      </c>
      <c r="L41" t="s" s="9">
        <v>49</v>
      </c>
      <c r="M41" t="s" s="14">
        <v>49</v>
      </c>
    </row>
    <row r="42">
      <c r="A42" s="5" t="n">
        <v>698.0</v>
      </c>
      <c r="B42" t="s" s="6">
        <v>709</v>
      </c>
      <c r="C42" t="s" s="7">
        <v>750</v>
      </c>
      <c r="D42" t="n" s="7">
        <v>3.0</v>
      </c>
      <c r="E42" t="s" s="7">
        <v>54</v>
      </c>
      <c r="F42" t="s" s="7">
        <v>49</v>
      </c>
      <c r="G42" t="s" s="6">
        <v>46</v>
      </c>
      <c r="H42" t="s" s="6">
        <v>46</v>
      </c>
      <c r="I42" s="9" t="s">
        <v>49</v>
      </c>
      <c r="J42" s="9" t="s">
        <v>49</v>
      </c>
      <c r="K42" t="s" s="8">
        <v>49</v>
      </c>
      <c r="L42" t="s" s="9">
        <v>49</v>
      </c>
      <c r="M42" t="s" s="14">
        <v>49</v>
      </c>
    </row>
    <row r="43">
      <c r="A43" s="5" t="n">
        <v>699.0</v>
      </c>
      <c r="B43" t="s" s="6">
        <v>709</v>
      </c>
      <c r="C43" t="n" s="7">
        <v>6.0</v>
      </c>
      <c r="D43" t="n" s="7">
        <v>1.0</v>
      </c>
      <c r="E43" t="s" s="7">
        <v>54</v>
      </c>
      <c r="F43" t="s" s="7">
        <v>49</v>
      </c>
      <c r="G43" t="s" s="6">
        <v>46</v>
      </c>
      <c r="H43" t="s" s="6">
        <v>46</v>
      </c>
      <c r="I43" s="9"/>
      <c r="J43" s="9"/>
      <c r="K43" t="s" s="8">
        <v>47</v>
      </c>
      <c r="L43" t="s" s="9">
        <v>49</v>
      </c>
      <c r="M43" t="s" s="14">
        <v>751</v>
      </c>
    </row>
    <row r="44">
      <c r="A44" s="5" t="n">
        <v>700.0</v>
      </c>
      <c r="B44" t="s" s="6">
        <v>709</v>
      </c>
      <c r="C44" t="n" s="7">
        <v>8.0</v>
      </c>
      <c r="D44" t="n" s="7">
        <v>1.0</v>
      </c>
      <c r="E44" t="s" s="7">
        <v>54</v>
      </c>
      <c r="F44" t="s" s="7">
        <v>49</v>
      </c>
      <c r="G44" t="s" s="6">
        <v>46</v>
      </c>
      <c r="H44" t="s" s="6">
        <v>46</v>
      </c>
      <c r="I44" s="9"/>
      <c r="J44" s="9"/>
      <c r="K44" t="s" s="8">
        <v>47</v>
      </c>
      <c r="L44" t="s" s="9">
        <v>49</v>
      </c>
      <c r="M44" t="s" s="14">
        <v>752</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753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103</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2:I13"/>
    <mergeCell ref="J12:J13"/>
    <mergeCell ref="K12:K13"/>
    <mergeCell ref="M12:M13"/>
    <mergeCell ref="I14:I16"/>
    <mergeCell ref="J14:J16"/>
    <mergeCell ref="K14:K16"/>
    <mergeCell ref="M14:M16"/>
    <mergeCell ref="I18:I19"/>
    <mergeCell ref="J18:J19"/>
    <mergeCell ref="K18:K19"/>
    <mergeCell ref="M18:M19"/>
    <mergeCell ref="I21:I23"/>
    <mergeCell ref="J21:J23"/>
    <mergeCell ref="K21:K23"/>
    <mergeCell ref="M21:M23"/>
    <mergeCell ref="I24:I25"/>
    <mergeCell ref="J24:J25"/>
    <mergeCell ref="K24:K25"/>
    <mergeCell ref="M24:M25"/>
    <mergeCell ref="I28:I29"/>
    <mergeCell ref="J28:J29"/>
    <mergeCell ref="K28:K29"/>
    <mergeCell ref="M28:M29"/>
    <mergeCell ref="I30:I31"/>
    <mergeCell ref="J30:J31"/>
    <mergeCell ref="K30:K31"/>
    <mergeCell ref="M30:M31"/>
    <mergeCell ref="I33:I34"/>
    <mergeCell ref="J33:J34"/>
    <mergeCell ref="K33:K34"/>
    <mergeCell ref="M33:M34"/>
    <mergeCell ref="I40:I42"/>
    <mergeCell ref="J40:J42"/>
    <mergeCell ref="K40:K42"/>
    <mergeCell ref="M40:M42"/>
    <mergeCell ref="L14:L16"/>
    <mergeCell ref="L21:L23"/>
    <mergeCell ref="L40:L42"/>
  </mergeCells>
  <printOptions gridLines="false"/>
  <pageMargins left="0.5" right="0.3" top="0.2" bottom="0.2" header="0.2" footer="0.2"/>
  <pageSetup paperSize="8" orientation="portrai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100</v>
      </c>
      <c r="B5" s="22"/>
      <c r="C5" s="22"/>
      <c r="D5" s="22"/>
      <c r="E5" s="22"/>
      <c r="F5" s="22"/>
      <c r="G5" s="22"/>
      <c r="H5" s="22"/>
      <c r="I5" s="22"/>
      <c r="J5" s="22"/>
      <c r="K5" s="22"/>
      <c r="L5" s="22"/>
    </row>
    <row r="6" spans="1:13" s="15" customFormat="1" ht="16" customHeight="1" x14ac:dyDescent="0.2">
      <c r="A6" s="22" t="s">
        <v>101</v>
      </c>
      <c r="B6" s="22"/>
      <c r="C6" s="22"/>
      <c r="D6" s="22"/>
      <c r="E6" s="22"/>
      <c r="F6" s="22"/>
      <c r="G6" s="22"/>
      <c r="H6" s="22"/>
      <c r="I6" s="22"/>
      <c r="J6" s="22"/>
      <c r="K6" s="22"/>
      <c r="L6" s="22"/>
    </row>
    <row r="7" spans="1:13" s="15" customFormat="1" ht="31" customHeight="1" x14ac:dyDescent="0.25">
      <c r="A7" s="24" t="s">
        <v>102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701.0</v>
      </c>
      <c r="B10" s="6" t="s">
        <v>754</v>
      </c>
      <c r="C10" s="7" t="n">
        <v>110.0</v>
      </c>
      <c r="D10" s="7" t="n">
        <v>1.0</v>
      </c>
      <c r="E10" s="7" t="s">
        <v>54</v>
      </c>
      <c r="F10" s="7" t="s">
        <v>49</v>
      </c>
      <c r="G10" s="6" t="s">
        <v>46</v>
      </c>
      <c r="H10" s="6" t="s">
        <v>46</v>
      </c>
      <c r="I10" s="9"/>
      <c r="J10" s="9"/>
      <c r="K10" s="8" t="s">
        <v>47</v>
      </c>
      <c r="L10" s="9" t="s">
        <v>49</v>
      </c>
      <c r="M10" s="14" t="s">
        <v>755</v>
      </c>
    </row>
    <row r="11">
      <c r="A11" s="5" t="n">
        <v>702.0</v>
      </c>
      <c r="B11" t="s" s="6">
        <v>754</v>
      </c>
      <c r="C11" t="n" s="7">
        <v>110.0</v>
      </c>
      <c r="D11" t="n" s="7">
        <v>2.0</v>
      </c>
      <c r="E11" t="s" s="7">
        <v>54</v>
      </c>
      <c r="F11" t="s" s="7">
        <v>49</v>
      </c>
      <c r="G11" t="s" s="6">
        <v>46</v>
      </c>
      <c r="H11" t="s" s="6">
        <v>46</v>
      </c>
      <c r="I11" s="9" t="s">
        <v>49</v>
      </c>
      <c r="J11" s="9" t="s">
        <v>49</v>
      </c>
      <c r="K11" t="s" s="8">
        <v>49</v>
      </c>
      <c r="L11" t="s" s="9">
        <v>49</v>
      </c>
      <c r="M11" t="s" s="14">
        <v>49</v>
      </c>
    </row>
    <row r="12">
      <c r="A12" s="5" t="n">
        <v>703.0</v>
      </c>
      <c r="B12" t="s" s="6">
        <v>754</v>
      </c>
      <c r="C12" t="n" s="7">
        <v>112.0</v>
      </c>
      <c r="D12" t="n" s="7">
        <v>1.0</v>
      </c>
      <c r="E12" t="s" s="7">
        <v>54</v>
      </c>
      <c r="F12" t="s" s="7">
        <v>49</v>
      </c>
      <c r="G12" t="s" s="6">
        <v>46</v>
      </c>
      <c r="H12" t="s" s="6">
        <v>46</v>
      </c>
      <c r="I12" s="9"/>
      <c r="J12" s="9"/>
      <c r="K12" t="s" s="8">
        <v>47</v>
      </c>
      <c r="L12" t="s" s="9">
        <v>49</v>
      </c>
      <c r="M12" t="s" s="14">
        <v>756</v>
      </c>
    </row>
    <row r="13">
      <c r="A13" s="5" t="n">
        <v>704.0</v>
      </c>
      <c r="B13" t="s" s="6">
        <v>754</v>
      </c>
      <c r="C13" t="s" s="7">
        <v>757</v>
      </c>
      <c r="D13" t="n" s="7">
        <v>2.0</v>
      </c>
      <c r="E13" t="s" s="7">
        <v>54</v>
      </c>
      <c r="F13" t="s" s="7">
        <v>49</v>
      </c>
      <c r="G13" t="s" s="6">
        <v>46</v>
      </c>
      <c r="H13" t="s" s="6">
        <v>46</v>
      </c>
      <c r="I13" s="9" t="s">
        <v>49</v>
      </c>
      <c r="J13" s="9" t="s">
        <v>49</v>
      </c>
      <c r="K13" t="s" s="8">
        <v>49</v>
      </c>
      <c r="L13" t="s" s="9">
        <v>49</v>
      </c>
      <c r="M13" t="s" s="14">
        <v>49</v>
      </c>
    </row>
    <row r="14">
      <c r="A14" s="5" t="n">
        <v>705.0</v>
      </c>
      <c r="B14" t="s" s="6">
        <v>754</v>
      </c>
      <c r="C14" t="n" s="7">
        <v>114.0</v>
      </c>
      <c r="D14" t="n" s="7">
        <v>1.0</v>
      </c>
      <c r="E14" t="s" s="7">
        <v>54</v>
      </c>
      <c r="F14" t="s" s="7">
        <v>49</v>
      </c>
      <c r="G14" t="s" s="6">
        <v>46</v>
      </c>
      <c r="H14" t="s" s="6">
        <v>46</v>
      </c>
      <c r="I14" s="9"/>
      <c r="J14" s="9"/>
      <c r="K14" t="s" s="8">
        <v>47</v>
      </c>
      <c r="L14" t="s" s="9">
        <v>49</v>
      </c>
      <c r="M14" t="s" s="14">
        <v>758</v>
      </c>
    </row>
    <row r="15">
      <c r="A15" s="5" t="n">
        <v>706.0</v>
      </c>
      <c r="B15" t="s" s="6">
        <v>754</v>
      </c>
      <c r="C15" t="n" s="7">
        <v>116.0</v>
      </c>
      <c r="D15" t="n" s="7">
        <v>1.0</v>
      </c>
      <c r="E15" t="s" s="7">
        <v>54</v>
      </c>
      <c r="F15" t="s" s="7">
        <v>49</v>
      </c>
      <c r="G15" t="s" s="6">
        <v>46</v>
      </c>
      <c r="H15" t="s" s="6">
        <v>46</v>
      </c>
      <c r="I15" s="9"/>
      <c r="J15" s="9"/>
      <c r="K15" t="s" s="8">
        <v>47</v>
      </c>
      <c r="L15" t="s" s="9">
        <v>49</v>
      </c>
      <c r="M15" t="s" s="14">
        <v>759</v>
      </c>
    </row>
    <row r="16">
      <c r="A16" s="5" t="n">
        <v>707.0</v>
      </c>
      <c r="B16" t="s" s="6">
        <v>754</v>
      </c>
      <c r="C16" t="n" s="7">
        <v>118.0</v>
      </c>
      <c r="D16" t="n" s="7">
        <v>1.0</v>
      </c>
      <c r="E16" t="s" s="7">
        <v>54</v>
      </c>
      <c r="F16" t="s" s="7">
        <v>49</v>
      </c>
      <c r="G16" t="s" s="6">
        <v>46</v>
      </c>
      <c r="H16" t="s" s="6">
        <v>46</v>
      </c>
      <c r="I16" s="9"/>
      <c r="J16" s="9"/>
      <c r="K16" t="s" s="8">
        <v>47</v>
      </c>
      <c r="L16" t="s" s="9">
        <v>49</v>
      </c>
      <c r="M16" t="s" s="14">
        <v>760</v>
      </c>
    </row>
    <row r="17">
      <c r="A17" s="5" t="n">
        <v>708.0</v>
      </c>
      <c r="B17" t="s" s="6">
        <v>754</v>
      </c>
      <c r="C17" t="s" s="7">
        <v>761</v>
      </c>
      <c r="D17" t="n" s="7">
        <v>4.0</v>
      </c>
      <c r="E17" t="s" s="7">
        <v>54</v>
      </c>
      <c r="F17" t="s" s="7">
        <v>49</v>
      </c>
      <c r="G17" t="s" s="6">
        <v>46</v>
      </c>
      <c r="H17" t="s" s="6">
        <v>46</v>
      </c>
      <c r="I17" s="9"/>
      <c r="J17" s="9"/>
      <c r="K17" t="s" s="8">
        <v>47</v>
      </c>
      <c r="L17" t="s" s="9">
        <v>49</v>
      </c>
      <c r="M17" t="s" s="14">
        <v>748</v>
      </c>
    </row>
    <row r="18">
      <c r="A18" s="5" t="n">
        <v>709.0</v>
      </c>
      <c r="B18" t="s" s="6">
        <v>754</v>
      </c>
      <c r="C18" t="n" s="7">
        <v>122.0</v>
      </c>
      <c r="D18" t="n" s="7">
        <v>1.0</v>
      </c>
      <c r="E18" t="s" s="7">
        <v>54</v>
      </c>
      <c r="F18" t="s" s="7">
        <v>49</v>
      </c>
      <c r="G18" t="s" s="6">
        <v>46</v>
      </c>
      <c r="H18" t="s" s="6">
        <v>46</v>
      </c>
      <c r="I18" s="9"/>
      <c r="J18" s="9"/>
      <c r="K18" t="s" s="8">
        <v>47</v>
      </c>
      <c r="L18" t="s" s="9">
        <v>49</v>
      </c>
      <c r="M18" t="s" s="14">
        <v>762</v>
      </c>
    </row>
    <row r="19">
      <c r="A19" s="5" t="n">
        <v>710.0</v>
      </c>
      <c r="B19" t="s" s="6">
        <v>754</v>
      </c>
      <c r="C19" t="n" s="7">
        <v>124.0</v>
      </c>
      <c r="D19" t="n" s="7">
        <v>1.0</v>
      </c>
      <c r="E19" t="s" s="7">
        <v>54</v>
      </c>
      <c r="F19" t="s" s="7">
        <v>49</v>
      </c>
      <c r="G19" t="s" s="6">
        <v>46</v>
      </c>
      <c r="H19" t="s" s="6">
        <v>46</v>
      </c>
      <c r="I19" s="9"/>
      <c r="J19" s="9"/>
      <c r="K19" t="s" s="8">
        <v>47</v>
      </c>
      <c r="L19" t="s" s="9">
        <v>49</v>
      </c>
      <c r="M19" t="s" s="14">
        <v>763</v>
      </c>
    </row>
    <row r="20">
      <c r="A20" s="5" t="n">
        <v>711.0</v>
      </c>
      <c r="B20" t="s" s="6">
        <v>754</v>
      </c>
      <c r="C20" t="n" s="7">
        <v>126.0</v>
      </c>
      <c r="D20" t="n" s="7">
        <v>2.0</v>
      </c>
      <c r="E20" t="s" s="7">
        <v>54</v>
      </c>
      <c r="F20" t="s" s="7">
        <v>49</v>
      </c>
      <c r="G20" t="s" s="6">
        <v>46</v>
      </c>
      <c r="H20" t="s" s="6">
        <v>46</v>
      </c>
      <c r="I20" s="9"/>
      <c r="J20" s="9"/>
      <c r="K20" t="s" s="8">
        <v>47</v>
      </c>
      <c r="L20" t="s" s="9">
        <v>49</v>
      </c>
      <c r="M20" t="s" s="14">
        <v>764</v>
      </c>
    </row>
    <row r="21">
      <c r="A21" s="5" t="n">
        <v>712.0</v>
      </c>
      <c r="B21" t="s" s="6">
        <v>754</v>
      </c>
      <c r="C21" t="s" s="7">
        <v>765</v>
      </c>
      <c r="D21" t="n" s="7">
        <v>1.0</v>
      </c>
      <c r="E21" t="s" s="7">
        <v>54</v>
      </c>
      <c r="F21" t="s" s="7">
        <v>49</v>
      </c>
      <c r="G21" t="s" s="6">
        <v>46</v>
      </c>
      <c r="H21" t="s" s="6">
        <v>46</v>
      </c>
      <c r="I21" s="9" t="s">
        <v>49</v>
      </c>
      <c r="J21" s="9" t="s">
        <v>49</v>
      </c>
      <c r="K21" t="s" s="8">
        <v>49</v>
      </c>
      <c r="L21" t="s" s="9">
        <v>49</v>
      </c>
      <c r="M21" t="s" s="14">
        <v>49</v>
      </c>
    </row>
    <row r="22">
      <c r="A22" s="5" t="n">
        <v>713.0</v>
      </c>
      <c r="B22" t="s" s="6">
        <v>754</v>
      </c>
      <c r="C22" t="n" s="7">
        <v>128.0</v>
      </c>
      <c r="D22" t="n" s="7">
        <v>1.0</v>
      </c>
      <c r="E22" t="s" s="7">
        <v>54</v>
      </c>
      <c r="F22" t="s" s="7">
        <v>49</v>
      </c>
      <c r="G22" t="s" s="6">
        <v>46</v>
      </c>
      <c r="H22" t="s" s="6">
        <v>46</v>
      </c>
      <c r="I22" s="9"/>
      <c r="J22" s="9"/>
      <c r="K22" t="s" s="8">
        <v>47</v>
      </c>
      <c r="L22" t="s" s="9">
        <v>49</v>
      </c>
      <c r="M22" t="s" s="14">
        <v>321</v>
      </c>
    </row>
    <row r="23">
      <c r="A23" s="5" t="n">
        <v>714.0</v>
      </c>
      <c r="B23" t="s" s="6">
        <v>754</v>
      </c>
      <c r="C23" t="n" s="7">
        <v>128.0</v>
      </c>
      <c r="D23" t="n" s="7">
        <v>2.0</v>
      </c>
      <c r="E23" t="s" s="7">
        <v>54</v>
      </c>
      <c r="F23" t="s" s="7">
        <v>49</v>
      </c>
      <c r="G23" t="s" s="6">
        <v>46</v>
      </c>
      <c r="H23" t="s" s="6">
        <v>46</v>
      </c>
      <c r="I23" s="9" t="s">
        <v>49</v>
      </c>
      <c r="J23" s="9" t="s">
        <v>49</v>
      </c>
      <c r="K23" t="s" s="8">
        <v>49</v>
      </c>
      <c r="L23" t="s" s="9">
        <v>49</v>
      </c>
      <c r="M23" t="s" s="14">
        <v>49</v>
      </c>
    </row>
    <row r="24">
      <c r="A24" s="5" t="n">
        <v>715.0</v>
      </c>
      <c r="B24" t="s" s="6">
        <v>754</v>
      </c>
      <c r="C24" t="n" s="7">
        <v>130.0</v>
      </c>
      <c r="D24" t="n" s="7">
        <v>130.0</v>
      </c>
      <c r="E24" t="s" s="7">
        <v>54</v>
      </c>
      <c r="F24" t="s" s="7">
        <v>49</v>
      </c>
      <c r="G24" t="s" s="6">
        <v>46</v>
      </c>
      <c r="H24" t="s" s="6">
        <v>46</v>
      </c>
      <c r="I24" s="9"/>
      <c r="J24" s="9"/>
      <c r="K24" t="s" s="8">
        <v>47</v>
      </c>
      <c r="L24" t="s" s="9">
        <v>53</v>
      </c>
      <c r="M24" t="s" s="14">
        <v>766</v>
      </c>
    </row>
    <row r="25">
      <c r="A25" s="5" t="n">
        <v>716.0</v>
      </c>
      <c r="B25" t="s" s="6">
        <v>754</v>
      </c>
      <c r="C25" t="n" s="7">
        <v>132.0</v>
      </c>
      <c r="D25" t="n" s="7">
        <v>132.0</v>
      </c>
      <c r="E25" t="s" s="7">
        <v>335</v>
      </c>
      <c r="F25" t="s" s="7">
        <v>769</v>
      </c>
      <c r="G25" t="s" s="6">
        <v>767</v>
      </c>
      <c r="H25" t="s" s="6">
        <v>339</v>
      </c>
      <c r="I25" s="9"/>
      <c r="J25" s="9"/>
      <c r="K25" t="s" s="8">
        <v>47</v>
      </c>
      <c r="L25" t="s" s="9">
        <v>49</v>
      </c>
      <c r="M25" t="s" s="14">
        <v>768</v>
      </c>
    </row>
    <row r="26">
      <c r="A26" s="5" t="n">
        <v>717.0</v>
      </c>
      <c r="B26" t="s" s="6">
        <v>754</v>
      </c>
      <c r="C26" t="s" s="7">
        <v>770</v>
      </c>
      <c r="D26" t="s" s="7">
        <v>770</v>
      </c>
      <c r="E26" t="s" s="7">
        <v>335</v>
      </c>
      <c r="F26" t="s" s="7">
        <v>49</v>
      </c>
      <c r="G26" t="s" s="6">
        <v>46</v>
      </c>
      <c r="H26" t="s" s="6">
        <v>46</v>
      </c>
      <c r="I26" s="9" t="s">
        <v>49</v>
      </c>
      <c r="J26" s="9" t="s">
        <v>49</v>
      </c>
      <c r="K26" t="s" s="8">
        <v>49</v>
      </c>
      <c r="L26" t="s" s="9">
        <v>49</v>
      </c>
      <c r="M26" t="s" s="14">
        <v>49</v>
      </c>
    </row>
    <row r="27">
      <c r="A27" s="5" t="n">
        <v>718.0</v>
      </c>
      <c r="B27" t="s" s="6">
        <v>754</v>
      </c>
      <c r="C27" t="n" s="7">
        <v>134.0</v>
      </c>
      <c r="D27" t="n" s="7">
        <v>134.0</v>
      </c>
      <c r="E27" t="s" s="7">
        <v>54</v>
      </c>
      <c r="F27" t="s" s="7">
        <v>769</v>
      </c>
      <c r="G27" t="s" s="6">
        <v>767</v>
      </c>
      <c r="H27" t="s" s="6">
        <v>339</v>
      </c>
      <c r="I27" s="9"/>
      <c r="J27" s="9"/>
      <c r="K27" t="s" s="8">
        <v>47</v>
      </c>
      <c r="L27" t="s" s="9">
        <v>772</v>
      </c>
      <c r="M27" t="s" s="14">
        <v>771</v>
      </c>
    </row>
    <row r="28">
      <c r="A28" s="5" t="n">
        <v>719.0</v>
      </c>
      <c r="B28" t="s" s="6">
        <v>754</v>
      </c>
      <c r="C28" t="n" s="7">
        <v>140.0</v>
      </c>
      <c r="D28" t="n" s="7">
        <v>140.0</v>
      </c>
      <c r="E28" t="s" s="7">
        <v>54</v>
      </c>
      <c r="F28" t="s" s="7">
        <v>775</v>
      </c>
      <c r="G28" t="s" s="6">
        <v>773</v>
      </c>
      <c r="H28" t="s" s="6">
        <v>421</v>
      </c>
      <c r="I28" s="9"/>
      <c r="J28" s="9"/>
      <c r="K28" t="s" s="8">
        <v>47</v>
      </c>
      <c r="L28" t="s" s="9">
        <v>226</v>
      </c>
      <c r="M28" t="s" s="14">
        <v>774</v>
      </c>
    </row>
    <row r="29">
      <c r="A29" s="5" t="n">
        <v>720.0</v>
      </c>
      <c r="B29" t="s" s="6">
        <v>754</v>
      </c>
      <c r="C29" t="n" s="7">
        <v>152.0</v>
      </c>
      <c r="D29" t="n" s="7">
        <v>152.0</v>
      </c>
      <c r="E29" t="s" s="7">
        <v>54</v>
      </c>
      <c r="F29" t="s" s="7">
        <v>49</v>
      </c>
      <c r="G29" t="s" s="6">
        <v>46</v>
      </c>
      <c r="H29" t="s" s="6">
        <v>46</v>
      </c>
      <c r="I29" s="9"/>
      <c r="J29" s="9"/>
      <c r="K29" t="s" s="8">
        <v>47</v>
      </c>
      <c r="L29" t="s" s="9">
        <v>62</v>
      </c>
      <c r="M29" t="s" s="14">
        <v>776</v>
      </c>
    </row>
    <row r="30">
      <c r="A30" s="5" t="n">
        <v>721.0</v>
      </c>
      <c r="B30" t="s" s="6">
        <v>754</v>
      </c>
      <c r="C30" t="n" s="7">
        <v>156.0</v>
      </c>
      <c r="D30" t="n" s="7">
        <v>156.0</v>
      </c>
      <c r="E30" t="s" s="7">
        <v>54</v>
      </c>
      <c r="F30" t="s" s="7">
        <v>49</v>
      </c>
      <c r="G30" t="s" s="6">
        <v>46</v>
      </c>
      <c r="H30" t="s" s="6">
        <v>46</v>
      </c>
      <c r="I30" s="9"/>
      <c r="J30" s="9"/>
      <c r="K30" t="s" s="8">
        <v>47</v>
      </c>
      <c r="L30" t="s" s="9">
        <v>53</v>
      </c>
      <c r="M30" t="s" s="14">
        <v>777</v>
      </c>
    </row>
    <row r="31">
      <c r="A31" s="5" t="n">
        <v>722.0</v>
      </c>
      <c r="B31" t="s" s="6">
        <v>754</v>
      </c>
      <c r="C31" t="n" s="7">
        <v>160.0</v>
      </c>
      <c r="D31" t="n" s="7">
        <v>160.0</v>
      </c>
      <c r="E31" t="s" s="7">
        <v>54</v>
      </c>
      <c r="F31" t="s" s="7">
        <v>49</v>
      </c>
      <c r="G31" t="s" s="6">
        <v>46</v>
      </c>
      <c r="H31" t="s" s="6">
        <v>46</v>
      </c>
      <c r="I31" s="9"/>
      <c r="J31" s="9"/>
      <c r="K31" t="s" s="8">
        <v>47</v>
      </c>
      <c r="L31" t="s" s="9">
        <v>779</v>
      </c>
      <c r="M31" t="s" s="14">
        <v>778</v>
      </c>
    </row>
    <row r="32">
      <c r="A32" s="5" t="n">
        <v>723.0</v>
      </c>
      <c r="B32" t="s" s="6">
        <v>754</v>
      </c>
      <c r="C32" t="n" s="7">
        <v>162.0</v>
      </c>
      <c r="D32" t="n" s="7">
        <v>162.0</v>
      </c>
      <c r="E32" t="s" s="7">
        <v>54</v>
      </c>
      <c r="F32" t="s" s="7">
        <v>49</v>
      </c>
      <c r="G32" t="s" s="6">
        <v>46</v>
      </c>
      <c r="H32" t="s" s="6">
        <v>46</v>
      </c>
      <c r="I32" s="9"/>
      <c r="J32" s="9"/>
      <c r="K32" t="s" s="8">
        <v>47</v>
      </c>
      <c r="L32" t="s" s="9">
        <v>53</v>
      </c>
      <c r="M32" t="s" s="14">
        <v>780</v>
      </c>
    </row>
    <row r="33">
      <c r="A33" s="5" t="n">
        <v>724.0</v>
      </c>
      <c r="B33" t="s" s="6">
        <v>754</v>
      </c>
      <c r="C33" t="n" s="7">
        <v>56.0</v>
      </c>
      <c r="D33" t="n" s="7">
        <v>5.0</v>
      </c>
      <c r="E33" t="s" s="7">
        <v>54</v>
      </c>
      <c r="F33" t="s" s="7">
        <v>49</v>
      </c>
      <c r="G33" t="s" s="6">
        <v>46</v>
      </c>
      <c r="H33" t="s" s="6">
        <v>46</v>
      </c>
      <c r="I33" s="9"/>
      <c r="J33" s="9"/>
      <c r="K33" t="s" s="8">
        <v>47</v>
      </c>
      <c r="L33" t="s" s="9">
        <v>49</v>
      </c>
      <c r="M33" t="s" s="14">
        <v>781</v>
      </c>
    </row>
    <row r="34">
      <c r="A34" s="5" t="n">
        <v>725.0</v>
      </c>
      <c r="B34" t="s" s="6">
        <v>754</v>
      </c>
      <c r="C34" t="n" s="7">
        <v>58.0</v>
      </c>
      <c r="D34" t="n" s="7">
        <v>2.0</v>
      </c>
      <c r="E34" t="s" s="7">
        <v>54</v>
      </c>
      <c r="F34" t="s" s="7">
        <v>49</v>
      </c>
      <c r="G34" t="s" s="6">
        <v>46</v>
      </c>
      <c r="H34" t="s" s="6">
        <v>46</v>
      </c>
      <c r="I34" s="9"/>
      <c r="J34" s="9"/>
      <c r="K34" t="s" s="8">
        <v>47</v>
      </c>
      <c r="L34" t="s" s="9">
        <v>49</v>
      </c>
      <c r="M34" t="s" s="14">
        <v>782</v>
      </c>
    </row>
    <row r="35">
      <c r="A35" s="5" t="n">
        <v>726.0</v>
      </c>
      <c r="B35" t="s" s="6">
        <v>754</v>
      </c>
      <c r="C35" t="n" s="7">
        <v>58.0</v>
      </c>
      <c r="D35" t="n" s="7">
        <v>1.0</v>
      </c>
      <c r="E35" t="s" s="7">
        <v>54</v>
      </c>
      <c r="F35" t="s" s="7">
        <v>49</v>
      </c>
      <c r="G35" t="s" s="6">
        <v>46</v>
      </c>
      <c r="H35" t="s" s="6">
        <v>46</v>
      </c>
      <c r="I35" s="9" t="s">
        <v>49</v>
      </c>
      <c r="J35" s="9" t="s">
        <v>49</v>
      </c>
      <c r="K35" t="s" s="8">
        <v>49</v>
      </c>
      <c r="L35" t="s" s="9">
        <v>49</v>
      </c>
      <c r="M35" t="s" s="14">
        <v>49</v>
      </c>
    </row>
    <row r="36">
      <c r="A36" s="5" t="n">
        <v>727.0</v>
      </c>
      <c r="B36" t="s" s="6">
        <v>754</v>
      </c>
      <c r="C36" t="n" s="7">
        <v>60.0</v>
      </c>
      <c r="D36" t="n" s="7">
        <v>4.0</v>
      </c>
      <c r="E36" t="s" s="7">
        <v>54</v>
      </c>
      <c r="F36" t="s" s="7">
        <v>49</v>
      </c>
      <c r="G36" t="s" s="6">
        <v>46</v>
      </c>
      <c r="H36" t="s" s="6">
        <v>46</v>
      </c>
      <c r="I36" s="9"/>
      <c r="J36" s="9"/>
      <c r="K36" t="s" s="8">
        <v>47</v>
      </c>
      <c r="L36" t="s" s="9">
        <v>49</v>
      </c>
      <c r="M36" t="s" s="14">
        <v>783</v>
      </c>
    </row>
    <row r="37">
      <c r="A37" s="5" t="n">
        <v>728.0</v>
      </c>
      <c r="B37" t="s" s="6">
        <v>754</v>
      </c>
      <c r="C37" t="s" s="7">
        <v>784</v>
      </c>
      <c r="D37" t="n" s="7">
        <v>6.0</v>
      </c>
      <c r="E37" t="s" s="7">
        <v>50</v>
      </c>
      <c r="F37" t="s" s="7">
        <v>49</v>
      </c>
      <c r="G37" t="s" s="6">
        <v>46</v>
      </c>
      <c r="H37" t="s" s="6">
        <v>46</v>
      </c>
      <c r="I37" s="9" t="s">
        <v>49</v>
      </c>
      <c r="J37" s="9" t="s">
        <v>49</v>
      </c>
      <c r="K37" t="s" s="8">
        <v>49</v>
      </c>
      <c r="L37" t="s" s="9">
        <v>49</v>
      </c>
      <c r="M37" t="s" s="14">
        <v>49</v>
      </c>
    </row>
    <row r="38">
      <c r="A38" s="5" t="n">
        <v>729.0</v>
      </c>
      <c r="B38" t="s" s="6">
        <v>754</v>
      </c>
      <c r="C38" t="n" s="7">
        <v>62.0</v>
      </c>
      <c r="D38" t="n" s="7">
        <v>5.0</v>
      </c>
      <c r="E38" t="s" s="7">
        <v>54</v>
      </c>
      <c r="F38" t="s" s="7">
        <v>49</v>
      </c>
      <c r="G38" t="s" s="6">
        <v>46</v>
      </c>
      <c r="H38" t="s" s="6">
        <v>46</v>
      </c>
      <c r="I38" s="9"/>
      <c r="J38" s="9"/>
      <c r="K38" t="s" s="8">
        <v>47</v>
      </c>
      <c r="L38" t="s" s="9">
        <v>49</v>
      </c>
      <c r="M38" t="s" s="14">
        <v>785</v>
      </c>
    </row>
    <row r="39">
      <c r="A39" s="5" t="n">
        <v>730.0</v>
      </c>
      <c r="B39" t="s" s="6">
        <v>754</v>
      </c>
      <c r="C39" t="n" s="7">
        <v>64.0</v>
      </c>
      <c r="D39" t="n" s="7">
        <v>3.0</v>
      </c>
      <c r="E39" t="s" s="7">
        <v>54</v>
      </c>
      <c r="F39" t="s" s="7">
        <v>49</v>
      </c>
      <c r="G39" t="s" s="6">
        <v>46</v>
      </c>
      <c r="H39" t="s" s="6">
        <v>46</v>
      </c>
      <c r="I39" s="9"/>
      <c r="J39" s="9"/>
      <c r="K39" t="s" s="8">
        <v>47</v>
      </c>
      <c r="L39" t="s" s="9">
        <v>49</v>
      </c>
      <c r="M39" t="s" s="14">
        <v>786</v>
      </c>
    </row>
    <row r="40">
      <c r="A40" s="5" t="n">
        <v>731.0</v>
      </c>
      <c r="B40" t="s" s="6">
        <v>754</v>
      </c>
      <c r="C40" t="n" s="7">
        <v>66.0</v>
      </c>
      <c r="D40" t="n" s="7">
        <v>4.0</v>
      </c>
      <c r="E40" t="s" s="7">
        <v>54</v>
      </c>
      <c r="F40" t="s" s="7">
        <v>49</v>
      </c>
      <c r="G40" t="s" s="6">
        <v>46</v>
      </c>
      <c r="H40" t="s" s="6">
        <v>46</v>
      </c>
      <c r="I40" s="9"/>
      <c r="J40" s="9"/>
      <c r="K40" t="s" s="8">
        <v>47</v>
      </c>
      <c r="L40" t="s" s="9">
        <v>49</v>
      </c>
      <c r="M40" t="s" s="14">
        <v>787</v>
      </c>
    </row>
    <row r="41">
      <c r="A41" s="5" t="n">
        <v>732.0</v>
      </c>
      <c r="B41" t="s" s="6">
        <v>754</v>
      </c>
      <c r="C41" t="n" s="7">
        <v>68.0</v>
      </c>
      <c r="D41" t="n" s="7">
        <v>3.0</v>
      </c>
      <c r="E41" t="s" s="7">
        <v>54</v>
      </c>
      <c r="F41" t="s" s="7">
        <v>49</v>
      </c>
      <c r="G41" t="s" s="6">
        <v>46</v>
      </c>
      <c r="H41" t="s" s="6">
        <v>46</v>
      </c>
      <c r="I41" s="9"/>
      <c r="J41" s="9"/>
      <c r="K41" t="s" s="8">
        <v>47</v>
      </c>
      <c r="L41" t="s" s="9">
        <v>49</v>
      </c>
      <c r="M41" t="s" s="14">
        <v>788</v>
      </c>
    </row>
    <row r="42">
      <c r="A42" s="5" t="n">
        <v>733.0</v>
      </c>
      <c r="B42" t="s" s="6">
        <v>754</v>
      </c>
      <c r="C42" t="n" s="7">
        <v>70.0</v>
      </c>
      <c r="D42" t="n" s="7">
        <v>3.0</v>
      </c>
      <c r="E42" t="s" s="7">
        <v>54</v>
      </c>
      <c r="F42" t="s" s="7">
        <v>49</v>
      </c>
      <c r="G42" t="s" s="6">
        <v>46</v>
      </c>
      <c r="H42" t="s" s="6">
        <v>46</v>
      </c>
      <c r="I42" s="9"/>
      <c r="J42" s="9"/>
      <c r="K42" t="s" s="8">
        <v>47</v>
      </c>
      <c r="L42" t="s" s="9">
        <v>49</v>
      </c>
      <c r="M42" t="s" s="14">
        <v>789</v>
      </c>
    </row>
    <row r="43">
      <c r="A43" s="5" t="n">
        <v>734.0</v>
      </c>
      <c r="B43" t="s" s="6">
        <v>754</v>
      </c>
      <c r="C43" t="s" s="7">
        <v>792</v>
      </c>
      <c r="D43" t="n" s="7">
        <v>5.0</v>
      </c>
      <c r="E43" t="s" s="7">
        <v>331</v>
      </c>
      <c r="F43" t="s" s="7">
        <v>793</v>
      </c>
      <c r="G43" t="s" s="6">
        <v>791</v>
      </c>
      <c r="H43" t="s" s="6">
        <v>790</v>
      </c>
      <c r="I43" s="9" t="s">
        <v>49</v>
      </c>
      <c r="J43" s="9" t="s">
        <v>49</v>
      </c>
      <c r="K43" t="s" s="8">
        <v>49</v>
      </c>
      <c r="L43" t="s" s="9">
        <v>49</v>
      </c>
      <c r="M43" t="s" s="14">
        <v>49</v>
      </c>
    </row>
    <row r="44">
      <c r="A44" s="5" t="n">
        <v>735.0</v>
      </c>
      <c r="B44" t="s" s="6">
        <v>754</v>
      </c>
      <c r="C44" t="n" s="7">
        <v>72.0</v>
      </c>
      <c r="D44" t="n" s="7">
        <v>1.0</v>
      </c>
      <c r="E44" t="s" s="7">
        <v>54</v>
      </c>
      <c r="F44" t="s" s="7">
        <v>49</v>
      </c>
      <c r="G44" t="s" s="6">
        <v>46</v>
      </c>
      <c r="H44" t="s" s="6">
        <v>46</v>
      </c>
      <c r="I44" s="9"/>
      <c r="J44" s="9"/>
      <c r="K44" t="s" s="8">
        <v>47</v>
      </c>
      <c r="L44" t="s" s="9">
        <v>49</v>
      </c>
      <c r="M44" t="s" s="14">
        <v>794</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795</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103</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2:I13"/>
    <mergeCell ref="J12:J13"/>
    <mergeCell ref="K12:K13"/>
    <mergeCell ref="M12:M13"/>
    <mergeCell ref="I20:I21"/>
    <mergeCell ref="J20:J21"/>
    <mergeCell ref="K20:K21"/>
    <mergeCell ref="M20:M21"/>
    <mergeCell ref="I22:I23"/>
    <mergeCell ref="J22:J23"/>
    <mergeCell ref="K22:K23"/>
    <mergeCell ref="M22:M23"/>
    <mergeCell ref="I25:I26"/>
    <mergeCell ref="J25:J26"/>
    <mergeCell ref="K25:K26"/>
    <mergeCell ref="M25:M26"/>
    <mergeCell ref="I34:I35"/>
    <mergeCell ref="J34:J35"/>
    <mergeCell ref="K34:K35"/>
    <mergeCell ref="M34:M35"/>
    <mergeCell ref="I36:I37"/>
    <mergeCell ref="J36:J37"/>
    <mergeCell ref="K36:K37"/>
    <mergeCell ref="M36:M37"/>
    <mergeCell ref="I42:I43"/>
    <mergeCell ref="J42:J43"/>
    <mergeCell ref="K42:K43"/>
    <mergeCell ref="M42:M43"/>
  </mergeCells>
  <printOptions gridLines="false"/>
  <pageMargins left="0.5" right="0.3" top="0.2" bottom="0.2" header="0.2" footer="0.2"/>
  <pageSetup paperSize="8" orientation="portrai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100</v>
      </c>
      <c r="B5" s="22"/>
      <c r="C5" s="22"/>
      <c r="D5" s="22"/>
      <c r="E5" s="22"/>
      <c r="F5" s="22"/>
      <c r="G5" s="22"/>
      <c r="H5" s="22"/>
      <c r="I5" s="22"/>
      <c r="J5" s="22"/>
      <c r="K5" s="22"/>
      <c r="L5" s="22"/>
    </row>
    <row r="6" spans="1:13" s="15" customFormat="1" ht="16" customHeight="1" x14ac:dyDescent="0.2">
      <c r="A6" s="22" t="s">
        <v>101</v>
      </c>
      <c r="B6" s="22"/>
      <c r="C6" s="22"/>
      <c r="D6" s="22"/>
      <c r="E6" s="22"/>
      <c r="F6" s="22"/>
      <c r="G6" s="22"/>
      <c r="H6" s="22"/>
      <c r="I6" s="22"/>
      <c r="J6" s="22"/>
      <c r="K6" s="22"/>
      <c r="L6" s="22"/>
    </row>
    <row r="7" spans="1:13" s="15" customFormat="1" ht="31" customHeight="1" x14ac:dyDescent="0.25">
      <c r="A7" s="24" t="s">
        <v>102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736.0</v>
      </c>
      <c r="B10" s="6" t="s">
        <v>754</v>
      </c>
      <c r="C10" s="7" t="n">
        <v>72.0</v>
      </c>
      <c r="D10" s="7" t="n">
        <v>2.0</v>
      </c>
      <c r="E10" s="7" t="s">
        <v>54</v>
      </c>
      <c r="F10" s="7" t="s">
        <v>49</v>
      </c>
      <c r="G10" s="6" t="s">
        <v>46</v>
      </c>
      <c r="H10" s="6" t="s">
        <v>46</v>
      </c>
      <c r="I10" s="9"/>
      <c r="J10" s="9"/>
      <c r="K10" s="8" t="s">
        <v>47</v>
      </c>
      <c r="L10" s="9" t="s">
        <v>49</v>
      </c>
      <c r="M10" s="14" t="s">
        <v>794</v>
      </c>
    </row>
    <row r="11">
      <c r="A11" s="5" t="n">
        <v>737.0</v>
      </c>
      <c r="B11" t="s" s="6">
        <v>754</v>
      </c>
      <c r="C11" t="n" s="7">
        <v>74.0</v>
      </c>
      <c r="D11" t="n" s="7">
        <v>4.0</v>
      </c>
      <c r="E11" t="s" s="7">
        <v>54</v>
      </c>
      <c r="F11" t="s" s="7">
        <v>49</v>
      </c>
      <c r="G11" t="s" s="6">
        <v>46</v>
      </c>
      <c r="H11" t="s" s="6">
        <v>46</v>
      </c>
      <c r="I11" s="9"/>
      <c r="J11" s="9"/>
      <c r="K11" t="s" s="8">
        <v>47</v>
      </c>
      <c r="L11" t="s" s="9">
        <v>49</v>
      </c>
      <c r="M11" t="s" s="14">
        <v>796</v>
      </c>
    </row>
    <row r="12">
      <c r="A12" s="5" t="n">
        <v>738.0</v>
      </c>
      <c r="B12" t="s" s="6">
        <v>754</v>
      </c>
      <c r="C12" t="n" s="7">
        <v>78.0</v>
      </c>
      <c r="D12" t="n" s="7">
        <v>3.0</v>
      </c>
      <c r="E12" t="s" s="7">
        <v>54</v>
      </c>
      <c r="F12" t="s" s="7">
        <v>49</v>
      </c>
      <c r="G12" t="s" s="6">
        <v>46</v>
      </c>
      <c r="H12" t="s" s="6">
        <v>46</v>
      </c>
      <c r="I12" s="9"/>
      <c r="J12" s="9"/>
      <c r="K12" t="s" s="8">
        <v>47</v>
      </c>
      <c r="L12" t="s" s="9">
        <v>798</v>
      </c>
      <c r="M12" t="s" s="14">
        <v>797</v>
      </c>
    </row>
    <row r="13">
      <c r="A13" s="5" t="n">
        <v>739.0</v>
      </c>
      <c r="B13" t="s" s="6">
        <v>754</v>
      </c>
      <c r="C13" t="n" s="7">
        <v>78.0</v>
      </c>
      <c r="D13" t="n" s="7">
        <v>1.0</v>
      </c>
      <c r="E13" t="s" s="7">
        <v>54</v>
      </c>
      <c r="F13" t="s" s="7">
        <v>49</v>
      </c>
      <c r="G13" t="s" s="6">
        <v>46</v>
      </c>
      <c r="H13" t="s" s="6">
        <v>46</v>
      </c>
      <c r="I13" s="9" t="s">
        <v>49</v>
      </c>
      <c r="J13" s="9" t="s">
        <v>49</v>
      </c>
      <c r="K13" t="s" s="8">
        <v>49</v>
      </c>
      <c r="L13" t="s" s="9">
        <v>49</v>
      </c>
      <c r="M13" t="s" s="14">
        <v>49</v>
      </c>
    </row>
    <row r="14">
      <c r="A14" s="5" t="n">
        <v>740.0</v>
      </c>
      <c r="B14" t="s" s="6">
        <v>754</v>
      </c>
      <c r="C14" t="n" s="7">
        <v>78.0</v>
      </c>
      <c r="D14" t="n" s="7">
        <v>2.0</v>
      </c>
      <c r="E14" t="s" s="7">
        <v>54</v>
      </c>
      <c r="F14" t="s" s="7">
        <v>49</v>
      </c>
      <c r="G14" t="s" s="6">
        <v>46</v>
      </c>
      <c r="H14" t="s" s="6">
        <v>46</v>
      </c>
      <c r="I14" s="9" t="s">
        <v>49</v>
      </c>
      <c r="J14" s="9" t="s">
        <v>49</v>
      </c>
      <c r="K14" t="s" s="8">
        <v>49</v>
      </c>
      <c r="L14" t="s" s="9">
        <v>49</v>
      </c>
      <c r="M14" t="s" s="14">
        <v>49</v>
      </c>
    </row>
    <row r="15">
      <c r="A15" s="5" t="n">
        <v>741.0</v>
      </c>
      <c r="B15" t="s" s="6">
        <v>754</v>
      </c>
      <c r="C15" t="n" s="7">
        <v>82.0</v>
      </c>
      <c r="D15" t="n" s="7">
        <v>1.0</v>
      </c>
      <c r="E15" t="s" s="7">
        <v>54</v>
      </c>
      <c r="F15" t="s" s="7">
        <v>49</v>
      </c>
      <c r="G15" t="s" s="6">
        <v>46</v>
      </c>
      <c r="H15" t="s" s="6">
        <v>46</v>
      </c>
      <c r="I15" s="9"/>
      <c r="J15" s="9"/>
      <c r="K15" t="s" s="8">
        <v>47</v>
      </c>
      <c r="L15" t="s" s="9">
        <v>49</v>
      </c>
      <c r="M15" t="s" s="14">
        <v>799</v>
      </c>
    </row>
    <row r="16">
      <c r="A16" s="5" t="n">
        <v>742.0</v>
      </c>
      <c r="B16" t="s" s="6">
        <v>754</v>
      </c>
      <c r="C16" t="n" s="7">
        <v>84.0</v>
      </c>
      <c r="D16" t="n" s="7">
        <v>2.0</v>
      </c>
      <c r="E16" t="s" s="7">
        <v>54</v>
      </c>
      <c r="F16" t="s" s="7">
        <v>49</v>
      </c>
      <c r="G16" t="s" s="6">
        <v>46</v>
      </c>
      <c r="H16" t="s" s="6">
        <v>46</v>
      </c>
      <c r="I16" s="9"/>
      <c r="J16" s="9"/>
      <c r="K16" t="s" s="8">
        <v>47</v>
      </c>
      <c r="L16" t="s" s="9">
        <v>49</v>
      </c>
      <c r="M16" t="s" s="14">
        <v>800</v>
      </c>
    </row>
    <row r="17">
      <c r="A17" s="5" t="n">
        <v>743.0</v>
      </c>
      <c r="B17" t="s" s="6">
        <v>754</v>
      </c>
      <c r="C17" t="n" s="7">
        <v>84.0</v>
      </c>
      <c r="D17" t="n" s="7">
        <v>1.0</v>
      </c>
      <c r="E17" t="s" s="7">
        <v>54</v>
      </c>
      <c r="F17" t="s" s="7">
        <v>49</v>
      </c>
      <c r="G17" t="s" s="6">
        <v>46</v>
      </c>
      <c r="H17" t="s" s="6">
        <v>46</v>
      </c>
      <c r="I17" s="9" t="s">
        <v>49</v>
      </c>
      <c r="J17" s="9" t="s">
        <v>49</v>
      </c>
      <c r="K17" t="s" s="8">
        <v>49</v>
      </c>
      <c r="L17" t="s" s="9">
        <v>49</v>
      </c>
      <c r="M17" t="s" s="14">
        <v>49</v>
      </c>
    </row>
    <row r="18">
      <c r="A18" s="5" t="n">
        <v>744.0</v>
      </c>
      <c r="B18" t="s" s="6">
        <v>754</v>
      </c>
      <c r="C18" t="n" s="7">
        <v>86.0</v>
      </c>
      <c r="D18" t="n" s="7">
        <v>1.0</v>
      </c>
      <c r="E18" t="s" s="7">
        <v>54</v>
      </c>
      <c r="F18" t="s" s="7">
        <v>49</v>
      </c>
      <c r="G18" t="s" s="6">
        <v>46</v>
      </c>
      <c r="H18" t="s" s="6">
        <v>46</v>
      </c>
      <c r="I18" s="9"/>
      <c r="J18" s="9"/>
      <c r="K18" t="s" s="8">
        <v>47</v>
      </c>
      <c r="L18" t="s" s="9">
        <v>49</v>
      </c>
      <c r="M18" t="s" s="14">
        <v>801</v>
      </c>
    </row>
    <row r="19">
      <c r="A19" s="5" t="n">
        <v>745.0</v>
      </c>
      <c r="B19" t="s" s="6">
        <v>754</v>
      </c>
      <c r="C19" t="n" s="7">
        <v>88.0</v>
      </c>
      <c r="D19" t="n" s="7">
        <v>2.0</v>
      </c>
      <c r="E19" t="s" s="7">
        <v>54</v>
      </c>
      <c r="F19" t="s" s="7">
        <v>49</v>
      </c>
      <c r="G19" t="s" s="6">
        <v>46</v>
      </c>
      <c r="H19" t="s" s="6">
        <v>46</v>
      </c>
      <c r="I19" s="9"/>
      <c r="J19" s="9"/>
      <c r="K19" t="s" s="8">
        <v>47</v>
      </c>
      <c r="L19" t="s" s="9">
        <v>49</v>
      </c>
      <c r="M19" t="s" s="14">
        <v>802</v>
      </c>
    </row>
    <row r="20">
      <c r="A20" s="5" t="n">
        <v>746.0</v>
      </c>
      <c r="B20" t="s" s="6">
        <v>754</v>
      </c>
      <c r="C20" t="s" s="7">
        <v>803</v>
      </c>
      <c r="D20" t="n" s="7">
        <v>1.0</v>
      </c>
      <c r="E20" t="s" s="7">
        <v>54</v>
      </c>
      <c r="F20" t="s" s="7">
        <v>49</v>
      </c>
      <c r="G20" t="s" s="6">
        <v>46</v>
      </c>
      <c r="H20" t="s" s="6">
        <v>46</v>
      </c>
      <c r="I20" s="9" t="s">
        <v>49</v>
      </c>
      <c r="J20" s="9" t="s">
        <v>49</v>
      </c>
      <c r="K20" t="s" s="8">
        <v>49</v>
      </c>
      <c r="L20" t="s" s="9">
        <v>49</v>
      </c>
      <c r="M20" t="s" s="14">
        <v>49</v>
      </c>
    </row>
    <row r="21">
      <c r="A21" s="5" t="n">
        <v>747.0</v>
      </c>
      <c r="B21" t="s" s="6">
        <v>754</v>
      </c>
      <c r="C21" t="n" s="7">
        <v>94.0</v>
      </c>
      <c r="D21" t="n" s="7">
        <v>1.0</v>
      </c>
      <c r="E21" t="s" s="7">
        <v>54</v>
      </c>
      <c r="F21" t="s" s="7">
        <v>49</v>
      </c>
      <c r="G21" t="s" s="6">
        <v>46</v>
      </c>
      <c r="H21" t="s" s="6">
        <v>46</v>
      </c>
      <c r="I21" s="9"/>
      <c r="J21" s="9"/>
      <c r="K21" t="s" s="8">
        <v>47</v>
      </c>
      <c r="L21" t="s" s="9">
        <v>49</v>
      </c>
      <c r="M21" t="s" s="14">
        <v>804</v>
      </c>
    </row>
    <row r="22">
      <c r="A22" s="5" t="n">
        <v>748.0</v>
      </c>
      <c r="B22" t="s" s="6">
        <v>754</v>
      </c>
      <c r="C22" t="n" s="7">
        <v>98.0</v>
      </c>
      <c r="D22" t="n" s="7">
        <v>1.0</v>
      </c>
      <c r="E22" t="s" s="7">
        <v>54</v>
      </c>
      <c r="F22" t="s" s="7">
        <v>49</v>
      </c>
      <c r="G22" t="s" s="6">
        <v>46</v>
      </c>
      <c r="H22" t="s" s="6">
        <v>46</v>
      </c>
      <c r="I22" s="9"/>
      <c r="J22" s="9"/>
      <c r="K22" t="s" s="8">
        <v>47</v>
      </c>
      <c r="L22" t="s" s="9">
        <v>49</v>
      </c>
      <c r="M22" t="s" s="14">
        <v>805</v>
      </c>
    </row>
    <row r="23">
      <c r="A23" s="5" t="n">
        <v>749.0</v>
      </c>
      <c r="B23" t="s" s="6">
        <v>806</v>
      </c>
      <c r="C23" t="n" s="7">
        <v>996.0</v>
      </c>
      <c r="D23" t="n" s="7">
        <v>1.0</v>
      </c>
      <c r="E23" t="s" s="7">
        <v>54</v>
      </c>
      <c r="F23" t="s" s="7">
        <v>49</v>
      </c>
      <c r="G23" t="s" s="6">
        <v>46</v>
      </c>
      <c r="H23" t="s" s="6">
        <v>46</v>
      </c>
      <c r="I23" s="9"/>
      <c r="J23" s="9"/>
      <c r="K23" t="s" s="8">
        <v>47</v>
      </c>
      <c r="L23" t="s" s="9">
        <v>808</v>
      </c>
      <c r="M23" t="s" s="14">
        <v>807</v>
      </c>
    </row>
    <row r="24">
      <c r="A24" s="5" t="n">
        <v>750.0</v>
      </c>
      <c r="B24" t="s" s="6">
        <v>809</v>
      </c>
      <c r="C24" t="n" s="7">
        <v>999.0</v>
      </c>
      <c r="D24" t="n" s="7">
        <v>1.0</v>
      </c>
      <c r="E24" t="s" s="7">
        <v>54</v>
      </c>
      <c r="F24" t="s" s="7">
        <v>49</v>
      </c>
      <c r="G24" t="s" s="6">
        <v>46</v>
      </c>
      <c r="H24" t="s" s="6">
        <v>46</v>
      </c>
      <c r="I24" s="9"/>
      <c r="J24" s="9"/>
      <c r="K24" t="s" s="8">
        <v>47</v>
      </c>
      <c r="L24" t="s" s="9">
        <v>62</v>
      </c>
      <c r="M24" t="s" s="14">
        <v>810</v>
      </c>
    </row>
    <row r="25">
      <c r="A25" s="5" t="n">
        <v>751.0</v>
      </c>
      <c r="B25" t="s" s="6">
        <v>811</v>
      </c>
      <c r="C25" t="s" s="7">
        <v>217</v>
      </c>
      <c r="D25" t="n" s="7">
        <v>1.0</v>
      </c>
      <c r="E25" t="s" s="7">
        <v>335</v>
      </c>
      <c r="F25" t="s" s="7">
        <v>49</v>
      </c>
      <c r="G25" t="s" s="6">
        <v>46</v>
      </c>
      <c r="H25" t="s" s="6">
        <v>46</v>
      </c>
      <c r="I25" s="9"/>
      <c r="J25" s="9"/>
      <c r="K25" t="s" s="8">
        <v>47</v>
      </c>
      <c r="L25" t="s" s="9">
        <v>49</v>
      </c>
      <c r="M25" t="s" s="14">
        <v>812</v>
      </c>
    </row>
    <row r="26">
      <c r="A26" s="5" t="n">
        <v>752.0</v>
      </c>
      <c r="B26" t="s" s="6">
        <v>813</v>
      </c>
      <c r="C26" t="n" s="7">
        <v>3.0</v>
      </c>
      <c r="D26" t="n" s="7">
        <v>1.0</v>
      </c>
      <c r="E26" t="s" s="7">
        <v>335</v>
      </c>
      <c r="F26" t="s" s="7">
        <v>49</v>
      </c>
      <c r="G26" t="s" s="6">
        <v>46</v>
      </c>
      <c r="H26" t="s" s="6">
        <v>46</v>
      </c>
      <c r="I26" s="9"/>
      <c r="J26" s="9"/>
      <c r="K26" t="s" s="8">
        <v>47</v>
      </c>
      <c r="L26" t="s" s="9">
        <v>49</v>
      </c>
      <c r="M26" t="s" s="14">
        <v>814</v>
      </c>
    </row>
    <row r="27">
      <c r="A27" s="5" t="n">
        <v>753.0</v>
      </c>
      <c r="B27" t="s" s="6">
        <v>815</v>
      </c>
      <c r="C27" t="n" s="7">
        <v>17.0</v>
      </c>
      <c r="D27" t="n" s="7">
        <v>2.0</v>
      </c>
      <c r="E27" t="s" s="7">
        <v>54</v>
      </c>
      <c r="F27" t="s" s="7">
        <v>49</v>
      </c>
      <c r="G27" t="s" s="6">
        <v>46</v>
      </c>
      <c r="H27" t="s" s="6">
        <v>46</v>
      </c>
      <c r="I27" s="9"/>
      <c r="J27" s="9"/>
      <c r="K27" t="s" s="8">
        <v>47</v>
      </c>
      <c r="L27" t="s" s="9">
        <v>49</v>
      </c>
      <c r="M27" t="s" s="14">
        <v>816</v>
      </c>
    </row>
    <row r="28">
      <c r="A28" s="5" t="n">
        <v>754.0</v>
      </c>
      <c r="B28" t="s" s="6">
        <v>815</v>
      </c>
      <c r="C28" t="s" s="7">
        <v>70</v>
      </c>
      <c r="D28" t="n" s="7">
        <v>1.0</v>
      </c>
      <c r="E28" t="s" s="7">
        <v>54</v>
      </c>
      <c r="F28" t="s" s="7">
        <v>49</v>
      </c>
      <c r="G28" t="s" s="6">
        <v>46</v>
      </c>
      <c r="H28" t="s" s="6">
        <v>46</v>
      </c>
      <c r="I28" s="9" t="s">
        <v>49</v>
      </c>
      <c r="J28" s="9" t="s">
        <v>49</v>
      </c>
      <c r="K28" t="s" s="8">
        <v>49</v>
      </c>
      <c r="L28" t="s" s="9">
        <v>49</v>
      </c>
      <c r="M28" t="s" s="14">
        <v>49</v>
      </c>
    </row>
    <row r="29">
      <c r="A29" s="5" t="n">
        <v>755.0</v>
      </c>
      <c r="B29" t="s" s="6">
        <v>815</v>
      </c>
      <c r="C29" t="n" s="7">
        <v>19.0</v>
      </c>
      <c r="D29" t="n" s="7">
        <v>1.0</v>
      </c>
      <c r="E29" t="s" s="7">
        <v>54</v>
      </c>
      <c r="F29" t="s" s="7">
        <v>49</v>
      </c>
      <c r="G29" t="s" s="6">
        <v>46</v>
      </c>
      <c r="H29" t="s" s="6">
        <v>46</v>
      </c>
      <c r="I29" s="9"/>
      <c r="J29" s="9"/>
      <c r="K29" t="s" s="8">
        <v>47</v>
      </c>
      <c r="L29" t="s" s="9">
        <v>49</v>
      </c>
      <c r="M29" t="s" s="14">
        <v>817</v>
      </c>
    </row>
    <row r="30">
      <c r="A30" s="5" t="n">
        <v>756.0</v>
      </c>
      <c r="B30" t="s" s="6">
        <v>815</v>
      </c>
      <c r="C30" t="s" s="7">
        <v>211</v>
      </c>
      <c r="D30" t="n" s="7">
        <v>1.0</v>
      </c>
      <c r="E30" t="s" s="7">
        <v>331</v>
      </c>
      <c r="F30" t="s" s="7">
        <v>820</v>
      </c>
      <c r="G30" t="s" s="6">
        <v>819</v>
      </c>
      <c r="H30" t="s" s="6">
        <v>818</v>
      </c>
      <c r="I30" s="9"/>
      <c r="J30" s="9"/>
      <c r="K30" t="s" s="8">
        <v>47</v>
      </c>
      <c r="L30" t="s" s="9">
        <v>381</v>
      </c>
      <c r="M30" t="s" s="14">
        <v>380</v>
      </c>
    </row>
    <row r="31">
      <c r="A31" s="5" t="n">
        <v>757.0</v>
      </c>
      <c r="B31" t="s" s="6">
        <v>815</v>
      </c>
      <c r="C31" t="n" s="7">
        <v>21.0</v>
      </c>
      <c r="D31" t="n" s="7">
        <v>2.0</v>
      </c>
      <c r="E31" t="s" s="7">
        <v>54</v>
      </c>
      <c r="F31" t="s" s="7">
        <v>49</v>
      </c>
      <c r="G31" t="s" s="6">
        <v>46</v>
      </c>
      <c r="H31" t="s" s="6">
        <v>46</v>
      </c>
      <c r="I31" s="9"/>
      <c r="J31" s="9"/>
      <c r="K31" t="s" s="8">
        <v>47</v>
      </c>
      <c r="L31" t="s" s="9">
        <v>49</v>
      </c>
      <c r="M31" t="s" s="14">
        <v>821</v>
      </c>
    </row>
    <row r="32">
      <c r="A32" s="5" t="n">
        <v>758.0</v>
      </c>
      <c r="B32" t="s" s="6">
        <v>815</v>
      </c>
      <c r="C32" t="s" s="7">
        <v>694</v>
      </c>
      <c r="D32" t="n" s="7">
        <v>1.0</v>
      </c>
      <c r="E32" t="s" s="7">
        <v>54</v>
      </c>
      <c r="F32" t="s" s="7">
        <v>49</v>
      </c>
      <c r="G32" t="s" s="6">
        <v>46</v>
      </c>
      <c r="H32" t="s" s="6">
        <v>46</v>
      </c>
      <c r="I32" s="9" t="s">
        <v>49</v>
      </c>
      <c r="J32" s="9" t="s">
        <v>49</v>
      </c>
      <c r="K32" t="s" s="8">
        <v>49</v>
      </c>
      <c r="L32" t="s" s="9">
        <v>49</v>
      </c>
      <c r="M32" t="s" s="14">
        <v>49</v>
      </c>
    </row>
    <row r="33">
      <c r="A33" s="5" t="n">
        <v>759.0</v>
      </c>
      <c r="B33" t="s" s="6">
        <v>815</v>
      </c>
      <c r="C33" t="n" s="7">
        <v>23.0</v>
      </c>
      <c r="D33" t="n" s="7">
        <v>1.0</v>
      </c>
      <c r="E33" t="s" s="7">
        <v>54</v>
      </c>
      <c r="F33" t="s" s="7">
        <v>49</v>
      </c>
      <c r="G33" t="s" s="6">
        <v>46</v>
      </c>
      <c r="H33" t="s" s="6">
        <v>46</v>
      </c>
      <c r="I33" s="9"/>
      <c r="J33" s="9"/>
      <c r="K33" t="s" s="8">
        <v>47</v>
      </c>
      <c r="L33" t="s" s="9">
        <v>49</v>
      </c>
      <c r="M33" t="s" s="14">
        <v>822</v>
      </c>
    </row>
    <row r="34">
      <c r="A34" s="5" t="n">
        <v>760.0</v>
      </c>
      <c r="B34" t="s" s="6">
        <v>815</v>
      </c>
      <c r="C34" t="n" s="7">
        <v>29.0</v>
      </c>
      <c r="D34" t="n" s="7">
        <v>3.0</v>
      </c>
      <c r="E34" t="s" s="7">
        <v>54</v>
      </c>
      <c r="F34" t="s" s="7">
        <v>49</v>
      </c>
      <c r="G34" t="s" s="6">
        <v>46</v>
      </c>
      <c r="H34" t="s" s="6">
        <v>46</v>
      </c>
      <c r="I34" s="9"/>
      <c r="J34" s="9"/>
      <c r="K34" t="s" s="8">
        <v>47</v>
      </c>
      <c r="L34" t="s" s="9">
        <v>49</v>
      </c>
      <c r="M34" t="s" s="14">
        <v>823</v>
      </c>
    </row>
    <row r="35">
      <c r="A35" s="5" t="n">
        <v>761.0</v>
      </c>
      <c r="B35" t="s" s="6">
        <v>815</v>
      </c>
      <c r="C35" t="s" s="7">
        <v>826</v>
      </c>
      <c r="D35" t="n" s="7">
        <v>1.0</v>
      </c>
      <c r="E35" t="s" s="7">
        <v>54</v>
      </c>
      <c r="F35" t="s" s="7">
        <v>827</v>
      </c>
      <c r="G35" t="s" s="6">
        <v>825</v>
      </c>
      <c r="H35" t="s" s="6">
        <v>824</v>
      </c>
      <c r="I35" s="9" t="s">
        <v>49</v>
      </c>
      <c r="J35" s="9" t="s">
        <v>49</v>
      </c>
      <c r="K35" t="s" s="8">
        <v>49</v>
      </c>
      <c r="L35" t="s" s="9">
        <v>49</v>
      </c>
      <c r="M35" t="s" s="14">
        <v>49</v>
      </c>
    </row>
    <row r="36">
      <c r="A36" s="5" t="n">
        <v>762.0</v>
      </c>
      <c r="B36" t="s" s="6">
        <v>815</v>
      </c>
      <c r="C36" t="n" s="7">
        <v>3.0</v>
      </c>
      <c r="D36" t="n" s="7">
        <v>1.0</v>
      </c>
      <c r="E36" t="s" s="7">
        <v>331</v>
      </c>
      <c r="F36" t="s" s="7">
        <v>49</v>
      </c>
      <c r="G36" t="s" s="6">
        <v>46</v>
      </c>
      <c r="H36" t="s" s="6">
        <v>46</v>
      </c>
      <c r="I36" s="9"/>
      <c r="J36" s="9"/>
      <c r="K36" t="s" s="8">
        <v>47</v>
      </c>
      <c r="L36" t="s" s="9">
        <v>49</v>
      </c>
      <c r="M36" t="s" s="14">
        <v>828</v>
      </c>
    </row>
    <row r="37">
      <c r="A37" s="5" t="n">
        <v>763.0</v>
      </c>
      <c r="B37" t="s" s="6">
        <v>815</v>
      </c>
      <c r="C37" t="n" s="7">
        <v>31.0</v>
      </c>
      <c r="D37" t="n" s="7">
        <v>2.0</v>
      </c>
      <c r="E37" t="s" s="7">
        <v>54</v>
      </c>
      <c r="F37" t="s" s="7">
        <v>49</v>
      </c>
      <c r="G37" t="s" s="6">
        <v>46</v>
      </c>
      <c r="H37" t="s" s="6">
        <v>46</v>
      </c>
      <c r="I37" s="9"/>
      <c r="J37" s="9"/>
      <c r="K37" t="s" s="8">
        <v>47</v>
      </c>
      <c r="L37" t="s" s="9">
        <v>49</v>
      </c>
      <c r="M37" t="s" s="14">
        <v>829</v>
      </c>
    </row>
    <row r="38">
      <c r="A38" s="5" t="n">
        <v>764.0</v>
      </c>
      <c r="B38" t="s" s="6">
        <v>815</v>
      </c>
      <c r="C38" t="n" s="7">
        <v>31.0</v>
      </c>
      <c r="D38" t="n" s="7">
        <v>1.0</v>
      </c>
      <c r="E38" t="s" s="7">
        <v>54</v>
      </c>
      <c r="F38" t="s" s="7">
        <v>832</v>
      </c>
      <c r="G38" t="s" s="6">
        <v>831</v>
      </c>
      <c r="H38" t="s" s="6">
        <v>830</v>
      </c>
      <c r="I38" s="9" t="s">
        <v>49</v>
      </c>
      <c r="J38" s="9" t="s">
        <v>49</v>
      </c>
      <c r="K38" t="s" s="8">
        <v>49</v>
      </c>
      <c r="L38" t="s" s="9">
        <v>49</v>
      </c>
      <c r="M38" t="s" s="14">
        <v>49</v>
      </c>
    </row>
    <row r="39">
      <c r="A39" s="5" t="n">
        <v>765.0</v>
      </c>
      <c r="B39" t="s" s="6">
        <v>815</v>
      </c>
      <c r="C39" t="n" s="7">
        <v>33.0</v>
      </c>
      <c r="D39" t="n" s="7">
        <v>1.0</v>
      </c>
      <c r="E39" t="s" s="7">
        <v>54</v>
      </c>
      <c r="F39" t="s" s="7">
        <v>49</v>
      </c>
      <c r="G39" t="s" s="6">
        <v>46</v>
      </c>
      <c r="H39" t="s" s="6">
        <v>46</v>
      </c>
      <c r="I39" s="9"/>
      <c r="J39" s="9"/>
      <c r="K39" t="s" s="8">
        <v>47</v>
      </c>
      <c r="L39" t="s" s="9">
        <v>49</v>
      </c>
      <c r="M39" t="s" s="14">
        <v>833</v>
      </c>
    </row>
    <row r="40">
      <c r="A40" s="5" t="n">
        <v>766.0</v>
      </c>
      <c r="B40" t="s" s="6">
        <v>815</v>
      </c>
      <c r="C40" t="n" s="7">
        <v>35.0</v>
      </c>
      <c r="D40" t="n" s="7">
        <v>3.0</v>
      </c>
      <c r="E40" t="s" s="7">
        <v>54</v>
      </c>
      <c r="F40" t="s" s="7">
        <v>49</v>
      </c>
      <c r="G40" t="s" s="6">
        <v>46</v>
      </c>
      <c r="H40" t="s" s="6">
        <v>46</v>
      </c>
      <c r="I40" s="9"/>
      <c r="J40" s="9"/>
      <c r="K40" t="s" s="8">
        <v>47</v>
      </c>
      <c r="L40" t="s" s="9">
        <v>49</v>
      </c>
      <c r="M40" t="s" s="14">
        <v>834</v>
      </c>
    </row>
    <row r="41">
      <c r="A41" s="5" t="n">
        <v>767.0</v>
      </c>
      <c r="B41" t="s" s="6">
        <v>815</v>
      </c>
      <c r="C41" t="n" s="7">
        <v>35.0</v>
      </c>
      <c r="D41" t="n" s="7">
        <v>1.0</v>
      </c>
      <c r="E41" t="s" s="7">
        <v>54</v>
      </c>
      <c r="F41" t="s" s="7">
        <v>49</v>
      </c>
      <c r="G41" t="s" s="6">
        <v>46</v>
      </c>
      <c r="H41" t="s" s="6">
        <v>46</v>
      </c>
      <c r="I41" s="9" t="s">
        <v>49</v>
      </c>
      <c r="J41" s="9" t="s">
        <v>49</v>
      </c>
      <c r="K41" t="s" s="8">
        <v>49</v>
      </c>
      <c r="L41" t="s" s="9">
        <v>49</v>
      </c>
      <c r="M41" t="s" s="14">
        <v>49</v>
      </c>
    </row>
    <row r="42">
      <c r="A42" s="5" t="n">
        <v>768.0</v>
      </c>
      <c r="B42" t="s" s="6">
        <v>815</v>
      </c>
      <c r="C42" t="n" s="7">
        <v>35.0</v>
      </c>
      <c r="D42" t="n" s="7">
        <v>2.0</v>
      </c>
      <c r="E42" t="s" s="7">
        <v>54</v>
      </c>
      <c r="F42" t="s" s="7">
        <v>49</v>
      </c>
      <c r="G42" t="s" s="6">
        <v>46</v>
      </c>
      <c r="H42" t="s" s="6">
        <v>46</v>
      </c>
      <c r="I42" s="9" t="s">
        <v>49</v>
      </c>
      <c r="J42" s="9" t="s">
        <v>49</v>
      </c>
      <c r="K42" t="s" s="8">
        <v>49</v>
      </c>
      <c r="L42" t="s" s="9">
        <v>49</v>
      </c>
      <c r="M42" t="s" s="14">
        <v>49</v>
      </c>
    </row>
    <row r="43">
      <c r="A43" s="5" t="n">
        <v>769.0</v>
      </c>
      <c r="B43" t="s" s="6">
        <v>815</v>
      </c>
      <c r="C43" t="s" s="7">
        <v>529</v>
      </c>
      <c r="D43" t="n" s="7">
        <v>4.0</v>
      </c>
      <c r="E43" t="s" s="7">
        <v>54</v>
      </c>
      <c r="F43" t="s" s="7">
        <v>49</v>
      </c>
      <c r="G43" t="s" s="6">
        <v>46</v>
      </c>
      <c r="H43" t="s" s="6">
        <v>46</v>
      </c>
      <c r="I43" s="9" t="s">
        <v>49</v>
      </c>
      <c r="J43" s="9" t="s">
        <v>49</v>
      </c>
      <c r="K43" t="s" s="8">
        <v>49</v>
      </c>
      <c r="L43" t="s" s="9">
        <v>49</v>
      </c>
      <c r="M43" t="s" s="14">
        <v>49</v>
      </c>
    </row>
    <row r="44">
      <c r="A44" s="5" t="n">
        <v>770.0</v>
      </c>
      <c r="B44" t="s" s="6">
        <v>815</v>
      </c>
      <c r="C44" t="n" s="7">
        <v>37.0</v>
      </c>
      <c r="D44" t="n" s="7">
        <v>1.0</v>
      </c>
      <c r="E44" t="s" s="7">
        <v>54</v>
      </c>
      <c r="F44" t="s" s="7">
        <v>49</v>
      </c>
      <c r="G44" t="s" s="6">
        <v>46</v>
      </c>
      <c r="H44" t="s" s="6">
        <v>46</v>
      </c>
      <c r="I44" s="9"/>
      <c r="J44" s="9"/>
      <c r="K44" t="s" s="8">
        <v>47</v>
      </c>
      <c r="L44" t="s" s="9">
        <v>49</v>
      </c>
      <c r="M44" t="s" s="14">
        <v>835</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836</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103</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2:I14"/>
    <mergeCell ref="J12:J14"/>
    <mergeCell ref="K12:K14"/>
    <mergeCell ref="M12:M14"/>
    <mergeCell ref="I16:I17"/>
    <mergeCell ref="J16:J17"/>
    <mergeCell ref="K16:K17"/>
    <mergeCell ref="M16:M17"/>
    <mergeCell ref="I19:I20"/>
    <mergeCell ref="J19:J20"/>
    <mergeCell ref="K19:K20"/>
    <mergeCell ref="M19:M20"/>
    <mergeCell ref="I27:I28"/>
    <mergeCell ref="J27:J28"/>
    <mergeCell ref="K27:K28"/>
    <mergeCell ref="M27:M28"/>
    <mergeCell ref="I31:I32"/>
    <mergeCell ref="J31:J32"/>
    <mergeCell ref="K31:K32"/>
    <mergeCell ref="M31:M32"/>
    <mergeCell ref="I34:I35"/>
    <mergeCell ref="J34:J35"/>
    <mergeCell ref="K34:K35"/>
    <mergeCell ref="M34:M35"/>
    <mergeCell ref="I37:I38"/>
    <mergeCell ref="J37:J38"/>
    <mergeCell ref="K37:K38"/>
    <mergeCell ref="M37:M38"/>
    <mergeCell ref="I40:I43"/>
    <mergeCell ref="J40:J43"/>
    <mergeCell ref="K40:K43"/>
    <mergeCell ref="M40:M43"/>
    <mergeCell ref="L12:L14"/>
    <mergeCell ref="L40:L43"/>
  </mergeCells>
  <printOptions gridLines="false"/>
  <pageMargins left="0.5" right="0.3" top="0.2" bottom="0.2" header="0.2" footer="0.2"/>
  <pageSetup paperSize="8" orientation="portrai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100</v>
      </c>
      <c r="B5" s="22"/>
      <c r="C5" s="22"/>
      <c r="D5" s="22"/>
      <c r="E5" s="22"/>
      <c r="F5" s="22"/>
      <c r="G5" s="22"/>
      <c r="H5" s="22"/>
      <c r="I5" s="22"/>
      <c r="J5" s="22"/>
      <c r="K5" s="22"/>
      <c r="L5" s="22"/>
    </row>
    <row r="6" spans="1:13" s="15" customFormat="1" ht="16" customHeight="1" x14ac:dyDescent="0.2">
      <c r="A6" s="22" t="s">
        <v>101</v>
      </c>
      <c r="B6" s="22"/>
      <c r="C6" s="22"/>
      <c r="D6" s="22"/>
      <c r="E6" s="22"/>
      <c r="F6" s="22"/>
      <c r="G6" s="22"/>
      <c r="H6" s="22"/>
      <c r="I6" s="22"/>
      <c r="J6" s="22"/>
      <c r="K6" s="22"/>
      <c r="L6" s="22"/>
    </row>
    <row r="7" spans="1:13" s="15" customFormat="1" ht="31" customHeight="1" x14ac:dyDescent="0.25">
      <c r="A7" s="24" t="s">
        <v>102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771.0</v>
      </c>
      <c r="B10" s="6" t="s">
        <v>815</v>
      </c>
      <c r="C10" s="7" t="n">
        <v>39.0</v>
      </c>
      <c r="D10" s="7" t="n">
        <v>1.0</v>
      </c>
      <c r="E10" s="7" t="s">
        <v>54</v>
      </c>
      <c r="F10" s="7" t="s">
        <v>49</v>
      </c>
      <c r="G10" s="6" t="s">
        <v>46</v>
      </c>
      <c r="H10" s="6" t="s">
        <v>46</v>
      </c>
      <c r="I10" s="9"/>
      <c r="J10" s="9"/>
      <c r="K10" s="8" t="s">
        <v>47</v>
      </c>
      <c r="L10" s="9" t="s">
        <v>49</v>
      </c>
      <c r="M10" s="14" t="s">
        <v>837</v>
      </c>
    </row>
    <row r="11">
      <c r="A11" s="5" t="n">
        <v>772.0</v>
      </c>
      <c r="B11" t="s" s="6">
        <v>815</v>
      </c>
      <c r="C11" t="n" s="7">
        <v>43.0</v>
      </c>
      <c r="D11" t="n" s="7">
        <v>1.0</v>
      </c>
      <c r="E11" t="s" s="7">
        <v>54</v>
      </c>
      <c r="F11" t="s" s="7">
        <v>49</v>
      </c>
      <c r="G11" t="s" s="6">
        <v>46</v>
      </c>
      <c r="H11" t="s" s="6">
        <v>46</v>
      </c>
      <c r="I11" s="9"/>
      <c r="J11" s="9"/>
      <c r="K11" t="s" s="8">
        <v>47</v>
      </c>
      <c r="L11" t="s" s="9">
        <v>49</v>
      </c>
      <c r="M11" t="s" s="14">
        <v>838</v>
      </c>
    </row>
    <row r="12">
      <c r="A12" s="5" t="n">
        <v>773.0</v>
      </c>
      <c r="B12" t="s" s="6">
        <v>815</v>
      </c>
      <c r="C12" t="n" s="7">
        <v>45.0</v>
      </c>
      <c r="D12" t="s" s="7">
        <v>180</v>
      </c>
      <c r="E12" t="s" s="7">
        <v>54</v>
      </c>
      <c r="F12" t="s" s="7">
        <v>49</v>
      </c>
      <c r="G12" t="s" s="6">
        <v>46</v>
      </c>
      <c r="H12" t="s" s="6">
        <v>46</v>
      </c>
      <c r="I12" s="9"/>
      <c r="J12" s="9"/>
      <c r="K12" t="s" s="8">
        <v>47</v>
      </c>
      <c r="L12" t="s" s="9">
        <v>49</v>
      </c>
      <c r="M12" t="s" s="14">
        <v>839</v>
      </c>
    </row>
    <row r="13">
      <c r="A13" s="5" t="n">
        <v>774.0</v>
      </c>
      <c r="B13" t="s" s="6">
        <v>815</v>
      </c>
      <c r="C13" t="n" s="7">
        <v>47.0</v>
      </c>
      <c r="D13" t="s" s="7">
        <v>180</v>
      </c>
      <c r="E13" t="s" s="7">
        <v>54</v>
      </c>
      <c r="F13" t="s" s="7">
        <v>49</v>
      </c>
      <c r="G13" t="s" s="6">
        <v>46</v>
      </c>
      <c r="H13" t="s" s="6">
        <v>46</v>
      </c>
      <c r="I13" s="9"/>
      <c r="J13" s="9"/>
      <c r="K13" t="s" s="8">
        <v>47</v>
      </c>
      <c r="L13" t="s" s="9">
        <v>49</v>
      </c>
      <c r="M13" t="s" s="14">
        <v>840</v>
      </c>
    </row>
    <row r="14">
      <c r="A14" s="5" t="n">
        <v>775.0</v>
      </c>
      <c r="B14" t="s" s="6">
        <v>815</v>
      </c>
      <c r="C14" t="n" s="7">
        <v>49.0</v>
      </c>
      <c r="D14" t="s" s="7">
        <v>180</v>
      </c>
      <c r="E14" t="s" s="7">
        <v>54</v>
      </c>
      <c r="F14" t="s" s="7">
        <v>49</v>
      </c>
      <c r="G14" t="s" s="6">
        <v>46</v>
      </c>
      <c r="H14" t="s" s="6">
        <v>46</v>
      </c>
      <c r="I14" s="9"/>
      <c r="J14" s="9"/>
      <c r="K14" t="s" s="8">
        <v>47</v>
      </c>
      <c r="L14" t="s" s="9">
        <v>49</v>
      </c>
      <c r="M14" t="s" s="14">
        <v>841</v>
      </c>
    </row>
    <row r="15">
      <c r="A15" s="5" t="n">
        <v>776.0</v>
      </c>
      <c r="B15" t="s" s="6">
        <v>815</v>
      </c>
      <c r="C15" t="n" s="7">
        <v>49.0</v>
      </c>
      <c r="D15" t="s" s="7">
        <v>180</v>
      </c>
      <c r="E15" t="s" s="7">
        <v>54</v>
      </c>
      <c r="F15" t="s" s="7">
        <v>49</v>
      </c>
      <c r="G15" t="s" s="6">
        <v>46</v>
      </c>
      <c r="H15" t="s" s="6">
        <v>46</v>
      </c>
      <c r="I15" s="9" t="s">
        <v>49</v>
      </c>
      <c r="J15" s="9" t="s">
        <v>49</v>
      </c>
      <c r="K15" t="s" s="8">
        <v>49</v>
      </c>
      <c r="L15" t="s" s="9">
        <v>49</v>
      </c>
      <c r="M15" t="s" s="14">
        <v>49</v>
      </c>
    </row>
    <row r="16">
      <c r="A16" s="5" t="n">
        <v>777.0</v>
      </c>
      <c r="B16" t="s" s="6">
        <v>815</v>
      </c>
      <c r="C16" t="n" s="7">
        <v>51.0</v>
      </c>
      <c r="D16" t="s" s="7">
        <v>180</v>
      </c>
      <c r="E16" t="s" s="7">
        <v>54</v>
      </c>
      <c r="F16" t="s" s="7">
        <v>49</v>
      </c>
      <c r="G16" t="s" s="6">
        <v>46</v>
      </c>
      <c r="H16" t="s" s="6">
        <v>46</v>
      </c>
      <c r="I16" s="9"/>
      <c r="J16" s="9"/>
      <c r="K16" t="s" s="8">
        <v>47</v>
      </c>
      <c r="L16" t="s" s="9">
        <v>49</v>
      </c>
      <c r="M16" t="s" s="14">
        <v>842</v>
      </c>
    </row>
    <row r="17">
      <c r="A17" s="5" t="n">
        <v>778.0</v>
      </c>
      <c r="B17" t="s" s="6">
        <v>815</v>
      </c>
      <c r="C17" t="n" s="7">
        <v>53.0</v>
      </c>
      <c r="D17" t="n" s="7">
        <v>1.0</v>
      </c>
      <c r="E17" t="s" s="7">
        <v>54</v>
      </c>
      <c r="F17" t="s" s="7">
        <v>49</v>
      </c>
      <c r="G17" t="s" s="6">
        <v>46</v>
      </c>
      <c r="H17" t="s" s="6">
        <v>46</v>
      </c>
      <c r="I17" s="9"/>
      <c r="J17" s="9"/>
      <c r="K17" t="s" s="8">
        <v>47</v>
      </c>
      <c r="L17" t="s" s="9">
        <v>49</v>
      </c>
      <c r="M17" t="s" s="14">
        <v>843</v>
      </c>
    </row>
    <row r="18">
      <c r="A18" s="5" t="n">
        <v>779.0</v>
      </c>
      <c r="B18" t="s" s="6">
        <v>815</v>
      </c>
      <c r="C18" t="n" s="7">
        <v>53.0</v>
      </c>
      <c r="D18" t="n" s="7">
        <v>2.0</v>
      </c>
      <c r="E18" t="s" s="7">
        <v>54</v>
      </c>
      <c r="F18" t="s" s="7">
        <v>49</v>
      </c>
      <c r="G18" t="s" s="6">
        <v>46</v>
      </c>
      <c r="H18" t="s" s="6">
        <v>46</v>
      </c>
      <c r="I18" s="9" t="s">
        <v>49</v>
      </c>
      <c r="J18" s="9" t="s">
        <v>49</v>
      </c>
      <c r="K18" t="s" s="8">
        <v>49</v>
      </c>
      <c r="L18" t="s" s="9">
        <v>49</v>
      </c>
      <c r="M18" t="s" s="14">
        <v>49</v>
      </c>
    </row>
    <row r="19">
      <c r="A19" s="5" t="n">
        <v>780.0</v>
      </c>
      <c r="B19" t="s" s="6">
        <v>815</v>
      </c>
      <c r="C19" t="n" s="7">
        <v>57.0</v>
      </c>
      <c r="D19" t="s" s="7">
        <v>180</v>
      </c>
      <c r="E19" t="s" s="7">
        <v>54</v>
      </c>
      <c r="F19" t="s" s="7">
        <v>49</v>
      </c>
      <c r="G19" t="s" s="6">
        <v>46</v>
      </c>
      <c r="H19" t="s" s="6">
        <v>46</v>
      </c>
      <c r="I19" s="9"/>
      <c r="J19" s="9"/>
      <c r="K19" t="s" s="8">
        <v>47</v>
      </c>
      <c r="L19" t="s" s="9">
        <v>49</v>
      </c>
      <c r="M19" t="s" s="14">
        <v>844</v>
      </c>
    </row>
    <row r="20">
      <c r="A20" s="5" t="n">
        <v>781.0</v>
      </c>
      <c r="B20" t="s" s="6">
        <v>815</v>
      </c>
      <c r="C20" t="s" s="7">
        <v>353</v>
      </c>
      <c r="D20" t="n" s="7">
        <v>7.0</v>
      </c>
      <c r="E20" t="s" s="7">
        <v>331</v>
      </c>
      <c r="F20" t="s" s="7">
        <v>49</v>
      </c>
      <c r="G20" t="s" s="6">
        <v>46</v>
      </c>
      <c r="H20" t="s" s="6">
        <v>46</v>
      </c>
      <c r="I20" s="9"/>
      <c r="J20" s="9"/>
      <c r="K20" t="s" s="8">
        <v>47</v>
      </c>
      <c r="L20" t="s" s="9">
        <v>49</v>
      </c>
      <c r="M20" t="s" s="14">
        <v>382</v>
      </c>
    </row>
    <row r="21">
      <c r="A21" s="5" t="n">
        <v>782.0</v>
      </c>
      <c r="B21" t="s" s="6">
        <v>815</v>
      </c>
      <c r="C21" t="s" s="7">
        <v>846</v>
      </c>
      <c r="D21" t="s" s="7">
        <v>845</v>
      </c>
      <c r="E21" t="s" s="7">
        <v>331</v>
      </c>
      <c r="F21" t="s" s="7">
        <v>49</v>
      </c>
      <c r="G21" t="s" s="6">
        <v>46</v>
      </c>
      <c r="H21" t="s" s="6">
        <v>46</v>
      </c>
      <c r="I21" s="9" t="s">
        <v>49</v>
      </c>
      <c r="J21" s="9" t="s">
        <v>49</v>
      </c>
      <c r="K21" t="s" s="8">
        <v>49</v>
      </c>
      <c r="L21" t="s" s="9">
        <v>49</v>
      </c>
      <c r="M21" t="s" s="14">
        <v>49</v>
      </c>
    </row>
    <row r="22">
      <c r="A22" s="5" t="n">
        <v>783.0</v>
      </c>
      <c r="B22" t="s" s="6">
        <v>815</v>
      </c>
      <c r="C22" t="n" s="7">
        <v>61.0</v>
      </c>
      <c r="D22" t="s" s="7">
        <v>180</v>
      </c>
      <c r="E22" t="s" s="7">
        <v>54</v>
      </c>
      <c r="F22" t="s" s="7">
        <v>49</v>
      </c>
      <c r="G22" t="s" s="6">
        <v>46</v>
      </c>
      <c r="H22" t="s" s="6">
        <v>46</v>
      </c>
      <c r="I22" s="9"/>
      <c r="J22" s="9"/>
      <c r="K22" t="s" s="8">
        <v>47</v>
      </c>
      <c r="L22" t="s" s="9">
        <v>49</v>
      </c>
      <c r="M22" t="s" s="14">
        <v>847</v>
      </c>
    </row>
    <row r="23">
      <c r="A23" s="5" t="n">
        <v>784.0</v>
      </c>
      <c r="B23" t="s" s="6">
        <v>815</v>
      </c>
      <c r="C23" t="n" s="7">
        <v>61.0</v>
      </c>
      <c r="D23" t="s" s="7">
        <v>180</v>
      </c>
      <c r="E23" t="s" s="7">
        <v>54</v>
      </c>
      <c r="F23" t="s" s="7">
        <v>49</v>
      </c>
      <c r="G23" t="s" s="6">
        <v>46</v>
      </c>
      <c r="H23" t="s" s="6">
        <v>46</v>
      </c>
      <c r="I23" s="9" t="s">
        <v>49</v>
      </c>
      <c r="J23" s="9" t="s">
        <v>49</v>
      </c>
      <c r="K23" t="s" s="8">
        <v>49</v>
      </c>
      <c r="L23" t="s" s="9">
        <v>49</v>
      </c>
      <c r="M23" t="s" s="14">
        <v>49</v>
      </c>
    </row>
    <row r="24">
      <c r="A24" s="5" t="n">
        <v>785.0</v>
      </c>
      <c r="B24" t="s" s="6">
        <v>815</v>
      </c>
      <c r="C24" t="n" s="7">
        <v>7.0</v>
      </c>
      <c r="D24" t="n" s="7">
        <v>11.0</v>
      </c>
      <c r="E24" t="s" s="7">
        <v>54</v>
      </c>
      <c r="F24" t="s" s="7">
        <v>49</v>
      </c>
      <c r="G24" t="s" s="6">
        <v>46</v>
      </c>
      <c r="H24" t="s" s="6">
        <v>46</v>
      </c>
      <c r="I24" s="9"/>
      <c r="J24" s="9"/>
      <c r="K24" t="s" s="8">
        <v>47</v>
      </c>
      <c r="L24" t="s" s="9">
        <v>49</v>
      </c>
      <c r="M24" t="s" s="14">
        <v>848</v>
      </c>
    </row>
    <row r="25">
      <c r="A25" s="5" t="n">
        <v>786.0</v>
      </c>
      <c r="B25" t="s" s="6">
        <v>815</v>
      </c>
      <c r="C25" t="s" s="7">
        <v>57</v>
      </c>
      <c r="D25" t="n" s="7">
        <v>5.0</v>
      </c>
      <c r="E25" t="s" s="7">
        <v>331</v>
      </c>
      <c r="F25" t="s" s="7">
        <v>49</v>
      </c>
      <c r="G25" t="s" s="6">
        <v>46</v>
      </c>
      <c r="H25" t="s" s="6">
        <v>46</v>
      </c>
      <c r="I25" s="9" t="s">
        <v>49</v>
      </c>
      <c r="J25" s="9" t="s">
        <v>49</v>
      </c>
      <c r="K25" t="s" s="8">
        <v>49</v>
      </c>
      <c r="L25" t="s" s="9">
        <v>49</v>
      </c>
      <c r="M25" t="s" s="14">
        <v>49</v>
      </c>
    </row>
    <row r="26">
      <c r="A26" s="5" t="n">
        <v>787.0</v>
      </c>
      <c r="B26" t="s" s="6">
        <v>815</v>
      </c>
      <c r="C26" t="s" s="7">
        <v>57</v>
      </c>
      <c r="D26" t="n" s="7">
        <v>1.0</v>
      </c>
      <c r="E26" t="s" s="7">
        <v>331</v>
      </c>
      <c r="F26" t="s" s="7">
        <v>49</v>
      </c>
      <c r="G26" t="s" s="6">
        <v>46</v>
      </c>
      <c r="H26" t="s" s="6">
        <v>46</v>
      </c>
      <c r="I26" s="9" t="s">
        <v>49</v>
      </c>
      <c r="J26" s="9" t="s">
        <v>49</v>
      </c>
      <c r="K26" t="s" s="8">
        <v>49</v>
      </c>
      <c r="L26" t="s" s="9">
        <v>49</v>
      </c>
      <c r="M26" t="s" s="14">
        <v>49</v>
      </c>
    </row>
    <row r="27">
      <c r="A27" s="5" t="n">
        <v>788.0</v>
      </c>
      <c r="B27" t="s" s="6">
        <v>815</v>
      </c>
      <c r="C27" t="s" s="7">
        <v>57</v>
      </c>
      <c r="D27" t="n" s="7">
        <v>6.0</v>
      </c>
      <c r="E27" t="s" s="7">
        <v>331</v>
      </c>
      <c r="F27" t="s" s="7">
        <v>49</v>
      </c>
      <c r="G27" t="s" s="6">
        <v>46</v>
      </c>
      <c r="H27" t="s" s="6">
        <v>46</v>
      </c>
      <c r="I27" s="9" t="s">
        <v>49</v>
      </c>
      <c r="J27" s="9" t="s">
        <v>49</v>
      </c>
      <c r="K27" t="s" s="8">
        <v>49</v>
      </c>
      <c r="L27" t="s" s="9">
        <v>49</v>
      </c>
      <c r="M27" t="s" s="14">
        <v>49</v>
      </c>
    </row>
    <row r="28">
      <c r="A28" s="5" t="n">
        <v>789.0</v>
      </c>
      <c r="B28" t="s" s="6">
        <v>815</v>
      </c>
      <c r="C28" t="s" s="7">
        <v>57</v>
      </c>
      <c r="D28" t="n" s="7">
        <v>2.0</v>
      </c>
      <c r="E28" t="s" s="7">
        <v>331</v>
      </c>
      <c r="F28" t="s" s="7">
        <v>49</v>
      </c>
      <c r="G28" t="s" s="6">
        <v>46</v>
      </c>
      <c r="H28" t="s" s="6">
        <v>46</v>
      </c>
      <c r="I28" s="9" t="s">
        <v>49</v>
      </c>
      <c r="J28" s="9" t="s">
        <v>49</v>
      </c>
      <c r="K28" t="s" s="8">
        <v>49</v>
      </c>
      <c r="L28" t="s" s="9">
        <v>49</v>
      </c>
      <c r="M28" t="s" s="14">
        <v>49</v>
      </c>
    </row>
    <row r="29">
      <c r="A29" s="5" t="n">
        <v>790.0</v>
      </c>
      <c r="B29" t="s" s="6">
        <v>815</v>
      </c>
      <c r="C29" t="s" s="7">
        <v>57</v>
      </c>
      <c r="D29" t="n" s="7">
        <v>7.0</v>
      </c>
      <c r="E29" t="s" s="7">
        <v>331</v>
      </c>
      <c r="F29" t="s" s="7">
        <v>49</v>
      </c>
      <c r="G29" t="s" s="6">
        <v>46</v>
      </c>
      <c r="H29" t="s" s="6">
        <v>46</v>
      </c>
      <c r="I29" s="9" t="s">
        <v>49</v>
      </c>
      <c r="J29" s="9" t="s">
        <v>49</v>
      </c>
      <c r="K29" t="s" s="8">
        <v>49</v>
      </c>
      <c r="L29" t="s" s="9">
        <v>49</v>
      </c>
      <c r="M29" t="s" s="14">
        <v>49</v>
      </c>
    </row>
    <row r="30">
      <c r="A30" s="5" t="n">
        <v>791.0</v>
      </c>
      <c r="B30" t="s" s="6">
        <v>815</v>
      </c>
      <c r="C30" t="s" s="7">
        <v>57</v>
      </c>
      <c r="D30" t="n" s="7">
        <v>3.0</v>
      </c>
      <c r="E30" t="s" s="7">
        <v>331</v>
      </c>
      <c r="F30" t="s" s="7">
        <v>49</v>
      </c>
      <c r="G30" t="s" s="6">
        <v>46</v>
      </c>
      <c r="H30" t="s" s="6">
        <v>46</v>
      </c>
      <c r="I30" s="9" t="s">
        <v>49</v>
      </c>
      <c r="J30" s="9" t="s">
        <v>49</v>
      </c>
      <c r="K30" t="s" s="8">
        <v>49</v>
      </c>
      <c r="L30" t="s" s="9">
        <v>49</v>
      </c>
      <c r="M30" t="s" s="14">
        <v>49</v>
      </c>
    </row>
    <row r="31">
      <c r="A31" s="5" t="n">
        <v>792.0</v>
      </c>
      <c r="B31" t="s" s="6">
        <v>815</v>
      </c>
      <c r="C31" t="s" s="7">
        <v>57</v>
      </c>
      <c r="D31" t="n" s="7">
        <v>8.0</v>
      </c>
      <c r="E31" t="s" s="7">
        <v>331</v>
      </c>
      <c r="F31" t="s" s="7">
        <v>49</v>
      </c>
      <c r="G31" t="s" s="6">
        <v>46</v>
      </c>
      <c r="H31" t="s" s="6">
        <v>46</v>
      </c>
      <c r="I31" s="9" t="s">
        <v>49</v>
      </c>
      <c r="J31" s="9" t="s">
        <v>49</v>
      </c>
      <c r="K31" t="s" s="8">
        <v>49</v>
      </c>
      <c r="L31" t="s" s="9">
        <v>49</v>
      </c>
      <c r="M31" t="s" s="14">
        <v>49</v>
      </c>
    </row>
    <row r="32">
      <c r="A32" s="5" t="n">
        <v>793.0</v>
      </c>
      <c r="B32" t="s" s="6">
        <v>815</v>
      </c>
      <c r="C32" t="s" s="7">
        <v>57</v>
      </c>
      <c r="D32" t="n" s="7">
        <v>4.0</v>
      </c>
      <c r="E32" t="s" s="7">
        <v>331</v>
      </c>
      <c r="F32" t="s" s="7">
        <v>49</v>
      </c>
      <c r="G32" t="s" s="6">
        <v>46</v>
      </c>
      <c r="H32" t="s" s="6">
        <v>46</v>
      </c>
      <c r="I32" s="9" t="s">
        <v>49</v>
      </c>
      <c r="J32" s="9" t="s">
        <v>49</v>
      </c>
      <c r="K32" t="s" s="8">
        <v>49</v>
      </c>
      <c r="L32" t="s" s="9">
        <v>49</v>
      </c>
      <c r="M32" t="s" s="14">
        <v>49</v>
      </c>
    </row>
    <row r="33">
      <c r="A33" s="5" t="n">
        <v>794.0</v>
      </c>
      <c r="B33" t="s" s="6">
        <v>815</v>
      </c>
      <c r="C33" t="s" s="7">
        <v>84</v>
      </c>
      <c r="D33" t="n" s="7">
        <v>2.0</v>
      </c>
      <c r="E33" t="s" s="7">
        <v>331</v>
      </c>
      <c r="F33" t="s" s="7">
        <v>850</v>
      </c>
      <c r="G33" t="s" s="6">
        <v>849</v>
      </c>
      <c r="H33" t="s" s="6">
        <v>409</v>
      </c>
      <c r="I33" s="9" t="s">
        <v>49</v>
      </c>
      <c r="J33" s="9" t="s">
        <v>49</v>
      </c>
      <c r="K33" t="s" s="8">
        <v>49</v>
      </c>
      <c r="L33" t="s" s="9">
        <v>49</v>
      </c>
      <c r="M33" t="s" s="14">
        <v>49</v>
      </c>
    </row>
    <row r="34">
      <c r="A34" s="5" t="n">
        <v>795.0</v>
      </c>
      <c r="B34" t="s" s="6">
        <v>815</v>
      </c>
      <c r="C34" t="s" s="7">
        <v>851</v>
      </c>
      <c r="D34" t="n" s="7">
        <v>5.0</v>
      </c>
      <c r="E34" t="s" s="7">
        <v>331</v>
      </c>
      <c r="F34" t="s" s="7">
        <v>49</v>
      </c>
      <c r="G34" t="s" s="6">
        <v>46</v>
      </c>
      <c r="H34" t="s" s="6">
        <v>46</v>
      </c>
      <c r="I34" s="9" t="s">
        <v>49</v>
      </c>
      <c r="J34" s="9" t="s">
        <v>49</v>
      </c>
      <c r="K34" t="s" s="8">
        <v>49</v>
      </c>
      <c r="L34" t="s" s="9">
        <v>49</v>
      </c>
      <c r="M34" t="s" s="14">
        <v>49</v>
      </c>
    </row>
    <row r="35">
      <c r="A35" s="5" t="n">
        <v>796.0</v>
      </c>
      <c r="B35" t="s" s="6">
        <v>852</v>
      </c>
      <c r="C35" t="n" s="7">
        <v>3.0</v>
      </c>
      <c r="D35" t="n" s="7">
        <v>1.0</v>
      </c>
      <c r="E35" t="s" s="7">
        <v>335</v>
      </c>
      <c r="F35" t="s" s="7">
        <v>49</v>
      </c>
      <c r="G35" t="s" s="6">
        <v>46</v>
      </c>
      <c r="H35" t="s" s="6">
        <v>46</v>
      </c>
      <c r="I35" s="9"/>
      <c r="J35" s="9"/>
      <c r="K35" t="s" s="8">
        <v>47</v>
      </c>
      <c r="L35" t="s" s="9">
        <v>49</v>
      </c>
      <c r="M35" t="s" s="14">
        <v>853</v>
      </c>
    </row>
    <row r="36">
      <c r="A36" s="5" t="n">
        <v>797.0</v>
      </c>
      <c r="B36" t="s" s="6">
        <v>854</v>
      </c>
      <c r="C36" t="n" s="7">
        <v>31.0</v>
      </c>
      <c r="D36" t="n" s="7">
        <v>31.0</v>
      </c>
      <c r="E36" t="s" s="7">
        <v>54</v>
      </c>
      <c r="F36" t="s" s="7">
        <v>857</v>
      </c>
      <c r="G36" t="s" s="6">
        <v>855</v>
      </c>
      <c r="H36" t="s" s="6">
        <v>362</v>
      </c>
      <c r="I36" s="9"/>
      <c r="J36" s="9"/>
      <c r="K36" t="s" s="8">
        <v>47</v>
      </c>
      <c r="L36" t="s" s="9">
        <v>49</v>
      </c>
      <c r="M36" t="s" s="14">
        <v>856</v>
      </c>
    </row>
    <row r="37">
      <c r="A37" s="5" t="n">
        <v>798.0</v>
      </c>
      <c r="B37" t="s" s="6">
        <v>854</v>
      </c>
      <c r="C37" t="n" s="7">
        <v>33.0</v>
      </c>
      <c r="D37" t="n" s="7">
        <v>33.0</v>
      </c>
      <c r="E37" t="s" s="7">
        <v>54</v>
      </c>
      <c r="F37" t="s" s="7">
        <v>861</v>
      </c>
      <c r="G37" t="s" s="6">
        <v>859</v>
      </c>
      <c r="H37" t="s" s="6">
        <v>858</v>
      </c>
      <c r="I37" s="9"/>
      <c r="J37" s="9"/>
      <c r="K37" t="s" s="8">
        <v>47</v>
      </c>
      <c r="L37" t="s" s="9">
        <v>49</v>
      </c>
      <c r="M37" t="s" s="14">
        <v>860</v>
      </c>
    </row>
    <row r="38">
      <c r="A38" s="5" t="n">
        <v>799.0</v>
      </c>
      <c r="B38" t="s" s="6">
        <v>854</v>
      </c>
      <c r="C38" t="s" s="7">
        <v>863</v>
      </c>
      <c r="D38" t="s" s="7">
        <v>862</v>
      </c>
      <c r="E38" t="s" s="7">
        <v>54</v>
      </c>
      <c r="F38" t="s" s="7">
        <v>49</v>
      </c>
      <c r="G38" t="s" s="6">
        <v>46</v>
      </c>
      <c r="H38" t="s" s="6">
        <v>46</v>
      </c>
      <c r="I38" s="9" t="s">
        <v>49</v>
      </c>
      <c r="J38" s="9" t="s">
        <v>49</v>
      </c>
      <c r="K38" t="s" s="8">
        <v>49</v>
      </c>
      <c r="L38" t="s" s="9">
        <v>49</v>
      </c>
      <c r="M38" t="s" s="14">
        <v>49</v>
      </c>
    </row>
    <row r="39">
      <c r="A39" s="5" t="n">
        <v>800.0</v>
      </c>
      <c r="B39" t="s" s="6">
        <v>854</v>
      </c>
      <c r="C39" t="n" s="7">
        <v>35.0</v>
      </c>
      <c r="D39" t="n" s="7">
        <v>35.0</v>
      </c>
      <c r="E39" t="s" s="7">
        <v>54</v>
      </c>
      <c r="F39" t="s" s="7">
        <v>866</v>
      </c>
      <c r="G39" t="s" s="6">
        <v>864</v>
      </c>
      <c r="H39" t="s" s="6">
        <v>339</v>
      </c>
      <c r="I39" s="9"/>
      <c r="J39" s="9"/>
      <c r="K39" t="s" s="8">
        <v>47</v>
      </c>
      <c r="L39" t="s" s="9">
        <v>49</v>
      </c>
      <c r="M39" t="s" s="14">
        <v>865</v>
      </c>
    </row>
    <row r="40">
      <c r="A40" s="5" t="n">
        <v>801.0</v>
      </c>
      <c r="B40" t="s" s="6">
        <v>854</v>
      </c>
      <c r="C40" t="n" s="7">
        <v>37.0</v>
      </c>
      <c r="D40" t="n" s="7">
        <v>37.0</v>
      </c>
      <c r="E40" t="s" s="7">
        <v>54</v>
      </c>
      <c r="F40" t="s" s="7">
        <v>871</v>
      </c>
      <c r="G40" t="s" s="6">
        <v>868</v>
      </c>
      <c r="H40" t="s" s="6">
        <v>867</v>
      </c>
      <c r="I40" s="9"/>
      <c r="J40" s="9"/>
      <c r="K40" t="s" s="8">
        <v>47</v>
      </c>
      <c r="L40" t="s" s="9">
        <v>870</v>
      </c>
      <c r="M40" t="s" s="14">
        <v>869</v>
      </c>
    </row>
    <row r="41">
      <c r="A41" s="5" t="n">
        <v>802.0</v>
      </c>
      <c r="B41" t="s" s="6">
        <v>854</v>
      </c>
      <c r="C41" t="n" s="7">
        <v>39.0</v>
      </c>
      <c r="D41" t="s" s="7">
        <v>872</v>
      </c>
      <c r="E41" t="s" s="7">
        <v>54</v>
      </c>
      <c r="F41" t="s" s="7">
        <v>876</v>
      </c>
      <c r="G41" t="s" s="6">
        <v>874</v>
      </c>
      <c r="H41" t="s" s="6">
        <v>873</v>
      </c>
      <c r="I41" s="9"/>
      <c r="J41" s="9"/>
      <c r="K41" t="s" s="8">
        <v>47</v>
      </c>
      <c r="L41" t="s" s="9">
        <v>49</v>
      </c>
      <c r="M41" t="s" s="14">
        <v>875</v>
      </c>
    </row>
    <row r="42">
      <c r="A42" s="5" t="n">
        <v>803.0</v>
      </c>
      <c r="B42" t="s" s="6">
        <v>854</v>
      </c>
      <c r="C42" t="s" s="7">
        <v>535</v>
      </c>
      <c r="D42" t="n" s="7">
        <v>39.0</v>
      </c>
      <c r="E42" t="s" s="7">
        <v>54</v>
      </c>
      <c r="F42" t="s" s="7">
        <v>49</v>
      </c>
      <c r="G42" t="s" s="6">
        <v>46</v>
      </c>
      <c r="H42" t="s" s="6">
        <v>46</v>
      </c>
      <c r="I42" s="9" t="s">
        <v>49</v>
      </c>
      <c r="J42" s="9" t="s">
        <v>49</v>
      </c>
      <c r="K42" t="s" s="8">
        <v>49</v>
      </c>
      <c r="L42" t="s" s="9">
        <v>49</v>
      </c>
      <c r="M42" t="s" s="14">
        <v>49</v>
      </c>
    </row>
    <row r="43">
      <c r="A43" s="5" t="n">
        <v>804.0</v>
      </c>
      <c r="B43" t="s" s="6">
        <v>854</v>
      </c>
      <c r="C43" t="n" s="7">
        <v>53.0</v>
      </c>
      <c r="D43" t="n" s="7">
        <v>53.0</v>
      </c>
      <c r="E43" t="s" s="7">
        <v>54</v>
      </c>
      <c r="F43" t="s" s="7">
        <v>879</v>
      </c>
      <c r="G43" t="s" s="6">
        <v>877</v>
      </c>
      <c r="H43" t="s" s="6">
        <v>339</v>
      </c>
      <c r="I43" s="9"/>
      <c r="J43" s="9"/>
      <c r="K43" t="s" s="8">
        <v>47</v>
      </c>
      <c r="L43" t="s" s="9">
        <v>49</v>
      </c>
      <c r="M43" t="s" s="14">
        <v>878</v>
      </c>
    </row>
    <row r="44">
      <c r="A44" s="5" t="n">
        <v>805.0</v>
      </c>
      <c r="B44" t="s" s="6">
        <v>854</v>
      </c>
      <c r="C44" t="s" s="7">
        <v>546</v>
      </c>
      <c r="D44" t="s" s="7">
        <v>546</v>
      </c>
      <c r="E44" t="s" s="7">
        <v>54</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880</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103</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4:I15"/>
    <mergeCell ref="J14:J15"/>
    <mergeCell ref="K14:K15"/>
    <mergeCell ref="M14:M15"/>
    <mergeCell ref="I17:I18"/>
    <mergeCell ref="J17:J18"/>
    <mergeCell ref="K17:K18"/>
    <mergeCell ref="M17:M18"/>
    <mergeCell ref="I20:I21"/>
    <mergeCell ref="J20:J21"/>
    <mergeCell ref="K20:K21"/>
    <mergeCell ref="M20:M21"/>
    <mergeCell ref="I22:I23"/>
    <mergeCell ref="J22:J23"/>
    <mergeCell ref="K22:K23"/>
    <mergeCell ref="M22:M23"/>
    <mergeCell ref="I24:I34"/>
    <mergeCell ref="J24:J34"/>
    <mergeCell ref="K24:K34"/>
    <mergeCell ref="M24:M34"/>
    <mergeCell ref="I37:I38"/>
    <mergeCell ref="J37:J38"/>
    <mergeCell ref="K37:K38"/>
    <mergeCell ref="M37:M38"/>
    <mergeCell ref="I41:I42"/>
    <mergeCell ref="J41:J42"/>
    <mergeCell ref="K41:K42"/>
    <mergeCell ref="M41:M42"/>
    <mergeCell ref="I43:I44"/>
    <mergeCell ref="J43:J44"/>
    <mergeCell ref="K43:K44"/>
    <mergeCell ref="M43:M44"/>
    <mergeCell ref="L24:L34"/>
  </mergeCells>
  <printOptions gridLines="false"/>
  <pageMargins left="0.5" right="0.3" top="0.2" bottom="0.2" header="0.2" footer="0.2"/>
  <pageSetup paperSize="8" orientation="portrai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100</v>
      </c>
      <c r="B5" s="22"/>
      <c r="C5" s="22"/>
      <c r="D5" s="22"/>
      <c r="E5" s="22"/>
      <c r="F5" s="22"/>
      <c r="G5" s="22"/>
      <c r="H5" s="22"/>
      <c r="I5" s="22"/>
      <c r="J5" s="22"/>
      <c r="K5" s="22"/>
      <c r="L5" s="22"/>
    </row>
    <row r="6" spans="1:13" s="15" customFormat="1" ht="16" customHeight="1" x14ac:dyDescent="0.2">
      <c r="A6" s="22" t="s">
        <v>101</v>
      </c>
      <c r="B6" s="22"/>
      <c r="C6" s="22"/>
      <c r="D6" s="22"/>
      <c r="E6" s="22"/>
      <c r="F6" s="22"/>
      <c r="G6" s="22"/>
      <c r="H6" s="22"/>
      <c r="I6" s="22"/>
      <c r="J6" s="22"/>
      <c r="K6" s="22"/>
      <c r="L6" s="22"/>
    </row>
    <row r="7" spans="1:13" s="15" customFormat="1" ht="31" customHeight="1" x14ac:dyDescent="0.25">
      <c r="A7" s="24" t="s">
        <v>102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806.0</v>
      </c>
      <c r="B10" s="6" t="s">
        <v>854</v>
      </c>
      <c r="C10" s="7" t="n">
        <v>65.0</v>
      </c>
      <c r="D10" s="7" t="n">
        <v>65.0</v>
      </c>
      <c r="E10" s="7" t="s">
        <v>54</v>
      </c>
      <c r="F10" s="7" t="s">
        <v>885</v>
      </c>
      <c r="G10" s="6" t="s">
        <v>882</v>
      </c>
      <c r="H10" s="6" t="s">
        <v>881</v>
      </c>
      <c r="I10" s="9"/>
      <c r="J10" s="9"/>
      <c r="K10" s="8" t="s">
        <v>47</v>
      </c>
      <c r="L10" s="9" t="s">
        <v>884</v>
      </c>
      <c r="M10" s="14" t="s">
        <v>883</v>
      </c>
    </row>
    <row r="11">
      <c r="A11" s="5" t="n">
        <v>807.0</v>
      </c>
      <c r="B11" t="s" s="6">
        <v>854</v>
      </c>
      <c r="C11" t="s" s="7">
        <v>886</v>
      </c>
      <c r="D11" t="s" s="7">
        <v>886</v>
      </c>
      <c r="E11" t="s" s="7">
        <v>54</v>
      </c>
      <c r="F11" t="s" s="7">
        <v>49</v>
      </c>
      <c r="G11" t="s" s="6">
        <v>46</v>
      </c>
      <c r="H11" t="s" s="6">
        <v>46</v>
      </c>
      <c r="I11" s="9" t="s">
        <v>49</v>
      </c>
      <c r="J11" s="9" t="s">
        <v>49</v>
      </c>
      <c r="K11" t="s" s="8">
        <v>49</v>
      </c>
      <c r="L11" t="s" s="9">
        <v>884</v>
      </c>
      <c r="M11" t="s" s="14">
        <v>49</v>
      </c>
    </row>
    <row r="12">
      <c r="A12" s="5" t="n">
        <v>808.0</v>
      </c>
      <c r="B12" t="s" s="6">
        <v>854</v>
      </c>
      <c r="C12" t="n" s="7">
        <v>67.0</v>
      </c>
      <c r="D12" t="n" s="7">
        <v>67.0</v>
      </c>
      <c r="E12" t="s" s="7">
        <v>54</v>
      </c>
      <c r="F12" t="s" s="7">
        <v>890</v>
      </c>
      <c r="G12" t="s" s="6">
        <v>888</v>
      </c>
      <c r="H12" t="s" s="6">
        <v>887</v>
      </c>
      <c r="I12" s="9"/>
      <c r="J12" s="9"/>
      <c r="K12" t="s" s="8">
        <v>47</v>
      </c>
      <c r="L12" t="s" s="9">
        <v>49</v>
      </c>
      <c r="M12" t="s" s="14">
        <v>889</v>
      </c>
    </row>
    <row r="13">
      <c r="A13" s="5" t="n">
        <v>809.0</v>
      </c>
      <c r="B13" t="s" s="6">
        <v>854</v>
      </c>
      <c r="C13" t="s" s="7">
        <v>57</v>
      </c>
      <c r="D13" t="s" s="7">
        <v>57</v>
      </c>
      <c r="E13" t="s" s="7">
        <v>54</v>
      </c>
      <c r="F13" t="s" s="7">
        <v>893</v>
      </c>
      <c r="G13" t="s" s="6">
        <v>891</v>
      </c>
      <c r="H13" t="s" s="6">
        <v>421</v>
      </c>
      <c r="I13" s="9"/>
      <c r="J13" s="9"/>
      <c r="K13" t="s" s="8">
        <v>47</v>
      </c>
      <c r="L13" t="s" s="9">
        <v>49</v>
      </c>
      <c r="M13" t="s" s="14">
        <v>892</v>
      </c>
    </row>
    <row r="14">
      <c r="A14" s="5" t="n">
        <v>810.0</v>
      </c>
      <c r="B14" t="s" s="6">
        <v>854</v>
      </c>
      <c r="C14" t="s" s="7">
        <v>894</v>
      </c>
      <c r="D14" t="s" s="7">
        <v>894</v>
      </c>
      <c r="E14" t="s" s="7">
        <v>54</v>
      </c>
      <c r="F14" t="s" s="7">
        <v>49</v>
      </c>
      <c r="G14" t="s" s="6">
        <v>46</v>
      </c>
      <c r="H14" t="s" s="6">
        <v>46</v>
      </c>
      <c r="I14" s="9" t="s">
        <v>49</v>
      </c>
      <c r="J14" s="9" t="s">
        <v>49</v>
      </c>
      <c r="K14" t="s" s="8">
        <v>49</v>
      </c>
      <c r="L14" t="s" s="9">
        <v>49</v>
      </c>
      <c r="M14" t="s" s="14">
        <v>49</v>
      </c>
    </row>
    <row r="15">
      <c r="A15" s="5" t="n">
        <v>811.0</v>
      </c>
      <c r="B15" t="s" s="6">
        <v>854</v>
      </c>
      <c r="C15" t="n" s="7">
        <v>71.0</v>
      </c>
      <c r="D15" t="n" s="7">
        <v>71.0</v>
      </c>
      <c r="E15" t="s" s="7">
        <v>54</v>
      </c>
      <c r="F15" t="s" s="7">
        <v>49</v>
      </c>
      <c r="G15" t="s" s="6">
        <v>46</v>
      </c>
      <c r="H15" t="s" s="6">
        <v>46</v>
      </c>
      <c r="I15" s="9"/>
      <c r="J15" s="9"/>
      <c r="K15" t="s" s="8">
        <v>47</v>
      </c>
      <c r="L15" t="s" s="9">
        <v>88</v>
      </c>
      <c r="M15" t="s" s="14">
        <v>895</v>
      </c>
    </row>
    <row r="16">
      <c r="A16" s="5" t="n">
        <v>812.0</v>
      </c>
      <c r="B16" t="s" s="6">
        <v>896</v>
      </c>
      <c r="C16" t="n" s="7">
        <v>2.0</v>
      </c>
      <c r="D16" t="n" s="7">
        <v>2.0</v>
      </c>
      <c r="E16" t="s" s="7">
        <v>54</v>
      </c>
      <c r="F16" t="s" s="7">
        <v>49</v>
      </c>
      <c r="G16" t="s" s="6">
        <v>46</v>
      </c>
      <c r="H16" t="s" s="6">
        <v>46</v>
      </c>
      <c r="I16" s="9"/>
      <c r="J16" s="9"/>
      <c r="K16" t="s" s="8">
        <v>47</v>
      </c>
      <c r="L16" t="s" s="9">
        <v>53</v>
      </c>
      <c r="M16" t="s" s="14">
        <v>897</v>
      </c>
    </row>
    <row r="17">
      <c r="A17" s="5" t="n">
        <v>813.0</v>
      </c>
      <c r="B17" t="s" s="6">
        <v>898</v>
      </c>
      <c r="C17" t="n" s="7">
        <v>1.0</v>
      </c>
      <c r="D17" t="n" s="7">
        <v>1.0</v>
      </c>
      <c r="E17" t="s" s="7">
        <v>331</v>
      </c>
      <c r="F17" t="s" s="7">
        <v>49</v>
      </c>
      <c r="G17" t="s" s="6">
        <v>46</v>
      </c>
      <c r="H17" t="s" s="6">
        <v>46</v>
      </c>
      <c r="I17" s="9"/>
      <c r="J17" s="9"/>
      <c r="K17" t="s" s="8">
        <v>47</v>
      </c>
      <c r="L17" t="s" s="9">
        <v>900</v>
      </c>
      <c r="M17" t="s" s="14">
        <v>899</v>
      </c>
    </row>
    <row r="18">
      <c r="A18" s="5" t="n">
        <v>814.0</v>
      </c>
      <c r="B18" t="s" s="6">
        <v>901</v>
      </c>
      <c r="C18" t="n" s="7">
        <v>6.0</v>
      </c>
      <c r="D18" t="n" s="7">
        <v>3.0</v>
      </c>
      <c r="E18" t="s" s="7">
        <v>54</v>
      </c>
      <c r="F18" t="s" s="7">
        <v>49</v>
      </c>
      <c r="G18" t="s" s="6">
        <v>46</v>
      </c>
      <c r="H18" t="s" s="6">
        <v>46</v>
      </c>
      <c r="I18" s="9"/>
      <c r="J18" s="9"/>
      <c r="K18" t="s" s="8">
        <v>47</v>
      </c>
      <c r="L18" t="s" s="9">
        <v>49</v>
      </c>
      <c r="M18" t="s" s="14">
        <v>902</v>
      </c>
    </row>
    <row r="19">
      <c r="A19" s="5" t="n">
        <v>815.0</v>
      </c>
      <c r="B19" t="s" s="6">
        <v>901</v>
      </c>
      <c r="C19" t="s" s="7">
        <v>172</v>
      </c>
      <c r="D19" t="n" s="7">
        <v>1.0</v>
      </c>
      <c r="E19" t="s" s="7">
        <v>54</v>
      </c>
      <c r="F19" t="s" s="7">
        <v>49</v>
      </c>
      <c r="G19" t="s" s="6">
        <v>46</v>
      </c>
      <c r="H19" t="s" s="6">
        <v>46</v>
      </c>
      <c r="I19" s="9" t="s">
        <v>49</v>
      </c>
      <c r="J19" s="9" t="s">
        <v>49</v>
      </c>
      <c r="K19" t="s" s="8">
        <v>49</v>
      </c>
      <c r="L19" t="s" s="9">
        <v>49</v>
      </c>
      <c r="M19" t="s" s="14">
        <v>49</v>
      </c>
    </row>
    <row r="20">
      <c r="A20" s="5" t="n">
        <v>816.0</v>
      </c>
      <c r="B20" t="s" s="6">
        <v>901</v>
      </c>
      <c r="C20" t="s" s="7">
        <v>260</v>
      </c>
      <c r="D20" t="n" s="7">
        <v>2.0</v>
      </c>
      <c r="E20" t="s" s="7">
        <v>54</v>
      </c>
      <c r="F20" t="s" s="7">
        <v>49</v>
      </c>
      <c r="G20" t="s" s="6">
        <v>46</v>
      </c>
      <c r="H20" t="s" s="6">
        <v>46</v>
      </c>
      <c r="I20" s="9" t="s">
        <v>49</v>
      </c>
      <c r="J20" s="9" t="s">
        <v>49</v>
      </c>
      <c r="K20" t="s" s="8">
        <v>49</v>
      </c>
      <c r="L20" t="s" s="9">
        <v>49</v>
      </c>
      <c r="M20" t="s" s="14">
        <v>49</v>
      </c>
    </row>
    <row r="21">
      <c r="A21" s="5" t="n">
        <v>817.0</v>
      </c>
      <c r="B21" t="s" s="6">
        <v>903</v>
      </c>
      <c r="C21" t="n" s="7">
        <v>168.0</v>
      </c>
      <c r="D21" t="s" s="7">
        <v>904</v>
      </c>
      <c r="E21" t="s" s="7">
        <v>50</v>
      </c>
      <c r="F21" t="s" s="7">
        <v>908</v>
      </c>
      <c r="G21" t="s" s="6">
        <v>905</v>
      </c>
      <c r="H21" t="s" s="6">
        <v>339</v>
      </c>
      <c r="I21" s="9"/>
      <c r="J21" s="9"/>
      <c r="K21" t="s" s="8">
        <v>47</v>
      </c>
      <c r="L21" t="s" s="9">
        <v>907</v>
      </c>
      <c r="M21" t="s" s="14">
        <v>906</v>
      </c>
    </row>
    <row r="22">
      <c r="A22" s="5" t="n">
        <v>818.0</v>
      </c>
      <c r="B22" t="s" s="6">
        <v>903</v>
      </c>
      <c r="C22" t="n" s="7">
        <v>170.0</v>
      </c>
      <c r="D22" t="s" s="7">
        <v>909</v>
      </c>
      <c r="E22" t="s" s="7">
        <v>54</v>
      </c>
      <c r="F22" t="s" s="7">
        <v>908</v>
      </c>
      <c r="G22" t="s" s="6">
        <v>905</v>
      </c>
      <c r="H22" t="s" s="6">
        <v>339</v>
      </c>
      <c r="I22" s="9"/>
      <c r="J22" s="9"/>
      <c r="K22" t="s" s="8">
        <v>47</v>
      </c>
      <c r="L22" t="s" s="9">
        <v>911</v>
      </c>
      <c r="M22" t="s" s="14">
        <v>910</v>
      </c>
    </row>
    <row r="23">
      <c r="A23" s="5" t="n">
        <v>819.0</v>
      </c>
      <c r="B23" t="s" s="6">
        <v>903</v>
      </c>
      <c r="C23" t="n" s="7">
        <v>174.0</v>
      </c>
      <c r="D23" t="n" s="7">
        <v>174.0</v>
      </c>
      <c r="E23" t="s" s="7">
        <v>54</v>
      </c>
      <c r="F23" t="s" s="7">
        <v>915</v>
      </c>
      <c r="G23" t="s" s="6">
        <v>913</v>
      </c>
      <c r="H23" t="s" s="6">
        <v>912</v>
      </c>
      <c r="I23" s="9"/>
      <c r="J23" s="9"/>
      <c r="K23" t="s" s="8">
        <v>47</v>
      </c>
      <c r="L23" t="s" s="9">
        <v>49</v>
      </c>
      <c r="M23" t="s" s="14">
        <v>914</v>
      </c>
    </row>
    <row r="24">
      <c r="A24" s="5" t="n">
        <v>820.0</v>
      </c>
      <c r="B24" t="s" s="6">
        <v>903</v>
      </c>
      <c r="C24" t="n" s="7">
        <v>176.0</v>
      </c>
      <c r="D24" t="n" s="7">
        <v>176.0</v>
      </c>
      <c r="E24" t="s" s="7">
        <v>50</v>
      </c>
      <c r="F24" t="s" s="7">
        <v>49</v>
      </c>
      <c r="G24" t="s" s="6">
        <v>46</v>
      </c>
      <c r="H24" t="s" s="6">
        <v>46</v>
      </c>
      <c r="I24" s="9"/>
      <c r="J24" s="9"/>
      <c r="K24" t="s" s="8">
        <v>47</v>
      </c>
      <c r="L24" t="s" s="9">
        <v>49</v>
      </c>
      <c r="M24" t="s" s="14">
        <v>916</v>
      </c>
    </row>
    <row r="25">
      <c r="A25" s="5" t="n">
        <v>821.0</v>
      </c>
      <c r="B25" t="s" s="6">
        <v>903</v>
      </c>
      <c r="C25" t="s" s="7">
        <v>917</v>
      </c>
      <c r="D25" t="s" s="7">
        <v>917</v>
      </c>
      <c r="E25" t="s" s="7">
        <v>50</v>
      </c>
      <c r="F25" t="s" s="7">
        <v>49</v>
      </c>
      <c r="G25" t="s" s="6">
        <v>46</v>
      </c>
      <c r="H25" t="s" s="6">
        <v>46</v>
      </c>
      <c r="I25" s="9" t="s">
        <v>49</v>
      </c>
      <c r="J25" s="9" t="s">
        <v>49</v>
      </c>
      <c r="K25" t="s" s="8">
        <v>49</v>
      </c>
      <c r="L25" t="s" s="9">
        <v>49</v>
      </c>
      <c r="M25" t="s" s="14">
        <v>49</v>
      </c>
    </row>
    <row r="26">
      <c r="A26" s="5" t="n">
        <v>822.0</v>
      </c>
      <c r="B26" t="s" s="6">
        <v>903</v>
      </c>
      <c r="C26" t="s" s="7">
        <v>921</v>
      </c>
      <c r="D26" t="s" s="7">
        <v>918</v>
      </c>
      <c r="E26" t="s" s="7">
        <v>50</v>
      </c>
      <c r="F26" t="s" s="7">
        <v>922</v>
      </c>
      <c r="G26" t="s" s="6">
        <v>920</v>
      </c>
      <c r="H26" t="s" s="6">
        <v>919</v>
      </c>
      <c r="I26" s="9" t="s">
        <v>49</v>
      </c>
      <c r="J26" s="9" t="s">
        <v>49</v>
      </c>
      <c r="K26" t="s" s="8">
        <v>49</v>
      </c>
      <c r="L26" t="s" s="9">
        <v>49</v>
      </c>
      <c r="M26" t="s" s="14">
        <v>49</v>
      </c>
    </row>
    <row r="27">
      <c r="A27" s="5" t="n">
        <v>823.0</v>
      </c>
      <c r="B27" t="s" s="6">
        <v>903</v>
      </c>
      <c r="C27" t="n" s="7">
        <v>178.0</v>
      </c>
      <c r="D27" t="n" s="7">
        <v>178.0</v>
      </c>
      <c r="E27" t="s" s="7">
        <v>54</v>
      </c>
      <c r="F27" t="s" s="7">
        <v>49</v>
      </c>
      <c r="G27" t="s" s="6">
        <v>46</v>
      </c>
      <c r="H27" t="s" s="6">
        <v>46</v>
      </c>
      <c r="I27" s="9"/>
      <c r="J27" s="9"/>
      <c r="K27" t="s" s="8">
        <v>47</v>
      </c>
      <c r="L27" t="s" s="9">
        <v>49</v>
      </c>
      <c r="M27" t="s" s="14">
        <v>923</v>
      </c>
    </row>
    <row r="28">
      <c r="A28" s="5" t="n">
        <v>824.0</v>
      </c>
      <c r="B28" t="s" s="6">
        <v>903</v>
      </c>
      <c r="C28" t="s" s="7">
        <v>924</v>
      </c>
      <c r="D28" t="s" s="7">
        <v>924</v>
      </c>
      <c r="E28" t="s" s="7">
        <v>54</v>
      </c>
      <c r="F28" t="s" s="7">
        <v>926</v>
      </c>
      <c r="G28" t="s" s="6">
        <v>925</v>
      </c>
      <c r="H28" t="s" s="6">
        <v>421</v>
      </c>
      <c r="I28" s="9" t="s">
        <v>49</v>
      </c>
      <c r="J28" s="9" t="s">
        <v>49</v>
      </c>
      <c r="K28" t="s" s="8">
        <v>49</v>
      </c>
      <c r="L28" t="s" s="9">
        <v>49</v>
      </c>
      <c r="M28" t="s" s="14">
        <v>49</v>
      </c>
    </row>
    <row r="29">
      <c r="A29" s="5" t="n">
        <v>825.0</v>
      </c>
      <c r="B29" t="s" s="6">
        <v>903</v>
      </c>
      <c r="C29" t="n" s="7">
        <v>180.0</v>
      </c>
      <c r="D29" t="n" s="7">
        <v>180.0</v>
      </c>
      <c r="E29" t="s" s="7">
        <v>54</v>
      </c>
      <c r="F29" t="s" s="7">
        <v>49</v>
      </c>
      <c r="G29" t="s" s="6">
        <v>46</v>
      </c>
      <c r="H29" t="s" s="6">
        <v>46</v>
      </c>
      <c r="I29" s="9"/>
      <c r="J29" s="9"/>
      <c r="K29" t="s" s="8">
        <v>47</v>
      </c>
      <c r="L29" t="s" s="9">
        <v>49</v>
      </c>
      <c r="M29" t="s" s="14">
        <v>927</v>
      </c>
    </row>
    <row r="30">
      <c r="A30" s="5" t="n">
        <v>826.0</v>
      </c>
      <c r="B30" t="s" s="6">
        <v>903</v>
      </c>
      <c r="C30" t="s" s="7">
        <v>928</v>
      </c>
      <c r="D30" t="s" s="7">
        <v>928</v>
      </c>
      <c r="E30" t="s" s="7">
        <v>54</v>
      </c>
      <c r="F30" t="s" s="7">
        <v>931</v>
      </c>
      <c r="G30" t="s" s="6">
        <v>930</v>
      </c>
      <c r="H30" t="s" s="6">
        <v>929</v>
      </c>
      <c r="I30" s="9" t="s">
        <v>49</v>
      </c>
      <c r="J30" s="9" t="s">
        <v>49</v>
      </c>
      <c r="K30" t="s" s="8">
        <v>49</v>
      </c>
      <c r="L30" t="s" s="9">
        <v>49</v>
      </c>
      <c r="M30" t="s" s="14">
        <v>49</v>
      </c>
    </row>
    <row r="31">
      <c r="A31" s="5" t="n">
        <v>827.0</v>
      </c>
      <c r="B31" t="s" s="6">
        <v>903</v>
      </c>
      <c r="C31" t="n" s="7">
        <v>182.0</v>
      </c>
      <c r="D31" t="n" s="7">
        <v>182.0</v>
      </c>
      <c r="E31" t="s" s="7">
        <v>54</v>
      </c>
      <c r="F31" t="s" s="7">
        <v>935</v>
      </c>
      <c r="G31" t="s" s="6">
        <v>933</v>
      </c>
      <c r="H31" t="s" s="6">
        <v>932</v>
      </c>
      <c r="I31" s="9"/>
      <c r="J31" s="9"/>
      <c r="K31" t="s" s="8">
        <v>47</v>
      </c>
      <c r="L31" t="s" s="9">
        <v>49</v>
      </c>
      <c r="M31" t="s" s="14">
        <v>934</v>
      </c>
    </row>
    <row r="32">
      <c r="A32" s="5" t="n">
        <v>828.0</v>
      </c>
      <c r="B32" t="s" s="6">
        <v>903</v>
      </c>
      <c r="C32" t="n" s="7">
        <v>184.0</v>
      </c>
      <c r="D32" t="n" s="7">
        <v>184.0</v>
      </c>
      <c r="E32" t="s" s="7">
        <v>54</v>
      </c>
      <c r="F32" t="s" s="7">
        <v>939</v>
      </c>
      <c r="G32" t="s" s="6">
        <v>937</v>
      </c>
      <c r="H32" t="s" s="6">
        <v>936</v>
      </c>
      <c r="I32" s="9"/>
      <c r="J32" s="9"/>
      <c r="K32" t="s" s="8">
        <v>47</v>
      </c>
      <c r="L32" t="s" s="9">
        <v>49</v>
      </c>
      <c r="M32" t="s" s="14">
        <v>938</v>
      </c>
    </row>
    <row r="33">
      <c r="A33" s="5" t="n">
        <v>829.0</v>
      </c>
      <c r="B33" t="s" s="6">
        <v>903</v>
      </c>
      <c r="C33" t="n" s="7">
        <v>200.0</v>
      </c>
      <c r="D33" t="n" s="7">
        <v>1.0</v>
      </c>
      <c r="E33" t="s" s="7">
        <v>54</v>
      </c>
      <c r="F33" t="s" s="7">
        <v>943</v>
      </c>
      <c r="G33" t="s" s="6">
        <v>941</v>
      </c>
      <c r="H33" t="s" s="6">
        <v>940</v>
      </c>
      <c r="I33" s="9"/>
      <c r="J33" s="9"/>
      <c r="K33" t="s" s="8">
        <v>47</v>
      </c>
      <c r="L33" t="s" s="9">
        <v>49</v>
      </c>
      <c r="M33" t="s" s="14">
        <v>942</v>
      </c>
    </row>
    <row r="34">
      <c r="A34" s="5" t="n">
        <v>830.0</v>
      </c>
      <c r="B34" t="s" s="6">
        <v>903</v>
      </c>
      <c r="C34" t="n" s="7">
        <v>200.0</v>
      </c>
      <c r="D34" t="n" s="7">
        <v>2.0</v>
      </c>
      <c r="E34" t="s" s="7">
        <v>54</v>
      </c>
      <c r="F34" t="s" s="7">
        <v>49</v>
      </c>
      <c r="G34" t="s" s="6">
        <v>46</v>
      </c>
      <c r="H34" t="s" s="6">
        <v>46</v>
      </c>
      <c r="I34" s="9" t="s">
        <v>49</v>
      </c>
      <c r="J34" s="9" t="s">
        <v>49</v>
      </c>
      <c r="K34" t="s" s="8">
        <v>49</v>
      </c>
      <c r="L34" t="s" s="9">
        <v>49</v>
      </c>
      <c r="M34" t="s" s="14">
        <v>49</v>
      </c>
    </row>
    <row r="35">
      <c r="A35" s="5" t="n">
        <v>831.0</v>
      </c>
      <c r="B35" t="s" s="6">
        <v>903</v>
      </c>
      <c r="C35" t="n" s="7">
        <v>202.0</v>
      </c>
      <c r="D35" t="n" s="7">
        <v>202.0</v>
      </c>
      <c r="E35" t="s" s="7">
        <v>54</v>
      </c>
      <c r="F35" t="s" s="7">
        <v>947</v>
      </c>
      <c r="G35" t="s" s="6">
        <v>945</v>
      </c>
      <c r="H35" t="s" s="6">
        <v>944</v>
      </c>
      <c r="I35" s="9"/>
      <c r="J35" s="9"/>
      <c r="K35" t="s" s="8">
        <v>47</v>
      </c>
      <c r="L35" t="s" s="9">
        <v>49</v>
      </c>
      <c r="M35" t="s" s="14">
        <v>946</v>
      </c>
    </row>
    <row r="36">
      <c r="A36" s="5" t="n">
        <v>832.0</v>
      </c>
      <c r="B36" t="s" s="6">
        <v>903</v>
      </c>
      <c r="C36" t="s" s="7">
        <v>949</v>
      </c>
      <c r="D36" t="n" s="7">
        <v>1.0</v>
      </c>
      <c r="E36" t="s" s="7">
        <v>335</v>
      </c>
      <c r="F36" t="s" s="7">
        <v>951</v>
      </c>
      <c r="G36" t="s" s="6">
        <v>948</v>
      </c>
      <c r="H36" t="s" s="6">
        <v>358</v>
      </c>
      <c r="I36" s="9"/>
      <c r="J36" s="9"/>
      <c r="K36" t="s" s="8">
        <v>47</v>
      </c>
      <c r="L36" t="s" s="9">
        <v>49</v>
      </c>
      <c r="M36" t="s" s="14">
        <v>950</v>
      </c>
    </row>
    <row r="37">
      <c r="A37" s="5" t="n">
        <v>833.0</v>
      </c>
      <c r="B37" t="s" s="6">
        <v>903</v>
      </c>
      <c r="C37" t="s" s="7">
        <v>952</v>
      </c>
      <c r="D37" t="n" s="7">
        <v>1.0</v>
      </c>
      <c r="E37" t="s" s="7">
        <v>335</v>
      </c>
      <c r="F37" t="s" s="7">
        <v>49</v>
      </c>
      <c r="G37" t="s" s="6">
        <v>46</v>
      </c>
      <c r="H37" t="s" s="6">
        <v>46</v>
      </c>
      <c r="I37" s="9"/>
      <c r="J37" s="9"/>
      <c r="K37" t="s" s="8">
        <v>47</v>
      </c>
      <c r="L37" t="s" s="9">
        <v>954</v>
      </c>
      <c r="M37" t="s" s="14">
        <v>953</v>
      </c>
    </row>
    <row r="38">
      <c r="A38" s="5" t="n">
        <v>834.0</v>
      </c>
      <c r="B38" t="s" s="6">
        <v>903</v>
      </c>
      <c r="C38" t="s" s="7">
        <v>955</v>
      </c>
      <c r="D38" t="n" s="7">
        <v>1.0</v>
      </c>
      <c r="E38" t="s" s="7">
        <v>335</v>
      </c>
      <c r="F38" t="s" s="7">
        <v>49</v>
      </c>
      <c r="G38" t="s" s="6">
        <v>46</v>
      </c>
      <c r="H38" t="s" s="6">
        <v>46</v>
      </c>
      <c r="I38" s="9"/>
      <c r="J38" s="9"/>
      <c r="K38" t="s" s="8">
        <v>47</v>
      </c>
      <c r="L38" t="s" s="9">
        <v>957</v>
      </c>
      <c r="M38" t="s" s="14">
        <v>956</v>
      </c>
    </row>
    <row r="39">
      <c r="A39" s="5" t="n">
        <v>835.0</v>
      </c>
      <c r="B39" t="s" s="6">
        <v>958</v>
      </c>
      <c r="C39" t="n" s="7">
        <v>45.0</v>
      </c>
      <c r="D39" t="n" s="7">
        <v>5.0</v>
      </c>
      <c r="E39" t="s" s="7">
        <v>54</v>
      </c>
      <c r="F39" t="s" s="7">
        <v>49</v>
      </c>
      <c r="G39" t="s" s="6">
        <v>46</v>
      </c>
      <c r="H39" t="s" s="6">
        <v>46</v>
      </c>
      <c r="I39" s="9"/>
      <c r="J39" s="9"/>
      <c r="K39" t="s" s="8">
        <v>47</v>
      </c>
      <c r="L39" t="s" s="9">
        <v>49</v>
      </c>
      <c r="M39" t="s" s="14">
        <v>959</v>
      </c>
    </row>
    <row r="40">
      <c r="A40" s="5" t="n">
        <v>836.0</v>
      </c>
      <c r="B40" t="s" s="6">
        <v>958</v>
      </c>
      <c r="C40" t="n" s="7">
        <v>50.0</v>
      </c>
      <c r="D40" t="n" s="7">
        <v>3.0</v>
      </c>
      <c r="E40" t="s" s="7">
        <v>54</v>
      </c>
      <c r="F40" t="s" s="7">
        <v>49</v>
      </c>
      <c r="G40" t="s" s="6">
        <v>46</v>
      </c>
      <c r="H40" t="s" s="6">
        <v>46</v>
      </c>
      <c r="I40" s="9"/>
      <c r="J40" s="9"/>
      <c r="K40" t="s" s="8">
        <v>47</v>
      </c>
      <c r="L40" t="s" s="9">
        <v>49</v>
      </c>
      <c r="M40" t="s" s="14">
        <v>960</v>
      </c>
    </row>
    <row r="41">
      <c r="A41" s="5" t="n">
        <v>837.0</v>
      </c>
      <c r="B41" t="s" s="6">
        <v>958</v>
      </c>
      <c r="C41" t="n" s="7">
        <v>52.0</v>
      </c>
      <c r="D41" t="n" s="7">
        <v>1.0</v>
      </c>
      <c r="E41" t="s" s="7">
        <v>54</v>
      </c>
      <c r="F41" t="s" s="7">
        <v>49</v>
      </c>
      <c r="G41" t="s" s="6">
        <v>46</v>
      </c>
      <c r="H41" t="s" s="6">
        <v>46</v>
      </c>
      <c r="I41" s="9"/>
      <c r="J41" s="9"/>
      <c r="K41" t="s" s="8">
        <v>47</v>
      </c>
      <c r="L41" t="s" s="9">
        <v>49</v>
      </c>
      <c r="M41" t="s" s="14">
        <v>961</v>
      </c>
    </row>
    <row r="42">
      <c r="A42" s="5" t="n">
        <v>838.0</v>
      </c>
      <c r="B42" t="s" s="6">
        <v>958</v>
      </c>
      <c r="C42" t="n" s="7">
        <v>52.0</v>
      </c>
      <c r="D42" t="n" s="7">
        <v>2.0</v>
      </c>
      <c r="E42" t="s" s="7">
        <v>54</v>
      </c>
      <c r="F42" t="s" s="7">
        <v>49</v>
      </c>
      <c r="G42" t="s" s="6">
        <v>46</v>
      </c>
      <c r="H42" t="s" s="6">
        <v>46</v>
      </c>
      <c r="I42" s="9" t="s">
        <v>49</v>
      </c>
      <c r="J42" s="9" t="s">
        <v>49</v>
      </c>
      <c r="K42" t="s" s="8">
        <v>49</v>
      </c>
      <c r="L42" t="s" s="9">
        <v>49</v>
      </c>
      <c r="M42" t="s" s="14">
        <v>49</v>
      </c>
    </row>
    <row r="43">
      <c r="A43" s="5" t="n">
        <v>839.0</v>
      </c>
      <c r="B43" t="s" s="6">
        <v>958</v>
      </c>
      <c r="C43" t="n" s="7">
        <v>54.0</v>
      </c>
      <c r="D43" t="n" s="7">
        <v>5.0</v>
      </c>
      <c r="E43" t="s" s="7">
        <v>54</v>
      </c>
      <c r="F43" t="s" s="7">
        <v>49</v>
      </c>
      <c r="G43" t="s" s="6">
        <v>46</v>
      </c>
      <c r="H43" t="s" s="6">
        <v>46</v>
      </c>
      <c r="I43" s="9"/>
      <c r="J43" s="9"/>
      <c r="K43" t="s" s="8">
        <v>47</v>
      </c>
      <c r="L43" t="s" s="9">
        <v>49</v>
      </c>
      <c r="M43" t="s" s="14">
        <v>962</v>
      </c>
    </row>
    <row r="44">
      <c r="A44" s="5" t="n">
        <v>840.0</v>
      </c>
      <c r="B44" t="s" s="6">
        <v>958</v>
      </c>
      <c r="C44" t="n" s="7">
        <v>56.0</v>
      </c>
      <c r="D44" t="n" s="7">
        <v>4.0</v>
      </c>
      <c r="E44" t="s" s="7">
        <v>54</v>
      </c>
      <c r="F44" t="s" s="7">
        <v>49</v>
      </c>
      <c r="G44" t="s" s="6">
        <v>46</v>
      </c>
      <c r="H44" t="s" s="6">
        <v>46</v>
      </c>
      <c r="I44" s="9"/>
      <c r="J44" s="9"/>
      <c r="K44" t="s" s="8">
        <v>47</v>
      </c>
      <c r="L44" t="s" s="9">
        <v>49</v>
      </c>
      <c r="M44" t="s" s="14">
        <v>963</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964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103</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3:I14"/>
    <mergeCell ref="J13:J14"/>
    <mergeCell ref="K13:K14"/>
    <mergeCell ref="M13:M14"/>
    <mergeCell ref="I18:I20"/>
    <mergeCell ref="J18:J20"/>
    <mergeCell ref="K18:K20"/>
    <mergeCell ref="M18:M20"/>
    <mergeCell ref="I24:I26"/>
    <mergeCell ref="J24:J26"/>
    <mergeCell ref="K24:K26"/>
    <mergeCell ref="M24:M26"/>
    <mergeCell ref="I27:I28"/>
    <mergeCell ref="J27:J28"/>
    <mergeCell ref="K27:K28"/>
    <mergeCell ref="M27:M28"/>
    <mergeCell ref="I29:I30"/>
    <mergeCell ref="J29:J30"/>
    <mergeCell ref="K29:K30"/>
    <mergeCell ref="M29:M30"/>
    <mergeCell ref="I33:I34"/>
    <mergeCell ref="J33:J34"/>
    <mergeCell ref="K33:K34"/>
    <mergeCell ref="M33:M34"/>
    <mergeCell ref="I41:I42"/>
    <mergeCell ref="J41:J42"/>
    <mergeCell ref="K41:K42"/>
    <mergeCell ref="M41:M42"/>
    <mergeCell ref="L18:L20"/>
    <mergeCell ref="L24:L26"/>
  </mergeCells>
  <printOptions gridLines="false"/>
  <pageMargins left="0.5" right="0.3" top="0.2" bottom="0.2" header="0.2" footer="0.2"/>
  <pageSetup paperSize="8" orientation="portrai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100</v>
      </c>
      <c r="B5" s="22"/>
      <c r="C5" s="22"/>
      <c r="D5" s="22"/>
      <c r="E5" s="22"/>
      <c r="F5" s="22"/>
      <c r="G5" s="22"/>
      <c r="H5" s="22"/>
      <c r="I5" s="22"/>
      <c r="J5" s="22"/>
      <c r="K5" s="22"/>
      <c r="L5" s="22"/>
    </row>
    <row r="6" spans="1:13" s="15" customFormat="1" ht="16" customHeight="1" x14ac:dyDescent="0.2">
      <c r="A6" s="22" t="s">
        <v>101</v>
      </c>
      <c r="B6" s="22"/>
      <c r="C6" s="22"/>
      <c r="D6" s="22"/>
      <c r="E6" s="22"/>
      <c r="F6" s="22"/>
      <c r="G6" s="22"/>
      <c r="H6" s="22"/>
      <c r="I6" s="22"/>
      <c r="J6" s="22"/>
      <c r="K6" s="22"/>
      <c r="L6" s="22"/>
    </row>
    <row r="7" spans="1:13" s="15" customFormat="1" ht="31" customHeight="1" x14ac:dyDescent="0.25">
      <c r="A7" s="24" t="s">
        <v>102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841.0</v>
      </c>
      <c r="B10" s="6" t="s">
        <v>958</v>
      </c>
      <c r="C10" s="7" t="s">
        <v>965</v>
      </c>
      <c r="D10" s="7" t="n">
        <v>2.0</v>
      </c>
      <c r="E10" s="7" t="s">
        <v>54</v>
      </c>
      <c r="F10" s="7" t="s">
        <v>49</v>
      </c>
      <c r="G10" s="6" t="s">
        <v>46</v>
      </c>
      <c r="H10" s="6" t="s">
        <v>46</v>
      </c>
      <c r="I10" s="9"/>
      <c r="J10" s="9"/>
      <c r="K10" s="8" t="s">
        <v>47</v>
      </c>
      <c r="L10" s="9" t="s">
        <v>49</v>
      </c>
      <c r="M10" s="14" t="s">
        <v>963</v>
      </c>
    </row>
    <row r="11">
      <c r="A11" s="5" t="n">
        <v>842.0</v>
      </c>
      <c r="B11" t="s" s="6">
        <v>958</v>
      </c>
      <c r="C11" t="n" s="7">
        <v>58.0</v>
      </c>
      <c r="D11" t="n" s="7">
        <v>6.0</v>
      </c>
      <c r="E11" t="s" s="7">
        <v>54</v>
      </c>
      <c r="F11" t="s" s="7">
        <v>49</v>
      </c>
      <c r="G11" t="s" s="6">
        <v>46</v>
      </c>
      <c r="H11" t="s" s="6">
        <v>46</v>
      </c>
      <c r="I11" s="9"/>
      <c r="J11" s="9"/>
      <c r="K11" t="s" s="8">
        <v>47</v>
      </c>
      <c r="L11" t="s" s="9">
        <v>49</v>
      </c>
      <c r="M11" t="s" s="14">
        <v>966</v>
      </c>
    </row>
    <row r="12">
      <c r="A12" s="5" t="n">
        <v>843.0</v>
      </c>
      <c r="B12" t="s" s="6">
        <v>958</v>
      </c>
      <c r="C12" t="n" s="7">
        <v>7.0</v>
      </c>
      <c r="D12" t="n" s="7">
        <v>5.0</v>
      </c>
      <c r="E12" t="s" s="7">
        <v>54</v>
      </c>
      <c r="F12" t="s" s="7">
        <v>49</v>
      </c>
      <c r="G12" t="s" s="6">
        <v>46</v>
      </c>
      <c r="H12" t="s" s="6">
        <v>46</v>
      </c>
      <c r="I12" s="9"/>
      <c r="J12" s="9"/>
      <c r="K12" t="s" s="8">
        <v>47</v>
      </c>
      <c r="L12" t="s" s="9">
        <v>49</v>
      </c>
      <c r="M12" t="s" s="14">
        <v>967</v>
      </c>
    </row>
    <row r="13">
      <c r="A13" s="5" t="n">
        <v>844.0</v>
      </c>
      <c r="B13" t="s" s="6">
        <v>968</v>
      </c>
      <c r="C13" t="n" s="7">
        <v>10.0</v>
      </c>
      <c r="D13" t="n" s="7">
        <v>5.0</v>
      </c>
      <c r="E13" t="s" s="7">
        <v>331</v>
      </c>
      <c r="F13" t="s" s="7">
        <v>49</v>
      </c>
      <c r="G13" t="s" s="6">
        <v>46</v>
      </c>
      <c r="H13" t="s" s="6">
        <v>46</v>
      </c>
      <c r="I13" s="9"/>
      <c r="J13" s="9"/>
      <c r="K13" t="s" s="8">
        <v>47</v>
      </c>
      <c r="L13" t="s" s="9">
        <v>49</v>
      </c>
      <c r="M13" t="s" s="14">
        <v>969</v>
      </c>
    </row>
    <row r="14">
      <c r="A14" s="5" t="n">
        <v>845.0</v>
      </c>
      <c r="B14" t="s" s="6">
        <v>968</v>
      </c>
      <c r="C14" t="n" s="7">
        <v>11.0</v>
      </c>
      <c r="D14" t="n" s="7">
        <v>2.0</v>
      </c>
      <c r="E14" t="s" s="7">
        <v>54</v>
      </c>
      <c r="F14" t="s" s="7">
        <v>49</v>
      </c>
      <c r="G14" t="s" s="6">
        <v>46</v>
      </c>
      <c r="H14" t="s" s="6">
        <v>46</v>
      </c>
      <c r="I14" s="9"/>
      <c r="J14" s="9"/>
      <c r="K14" t="s" s="8">
        <v>47</v>
      </c>
      <c r="L14" t="s" s="9">
        <v>49</v>
      </c>
      <c r="M14" t="s" s="14">
        <v>970</v>
      </c>
    </row>
    <row r="15">
      <c r="A15" s="5" t="n">
        <v>846.0</v>
      </c>
      <c r="B15" t="s" s="6">
        <v>968</v>
      </c>
      <c r="C15" t="s" s="7">
        <v>228</v>
      </c>
      <c r="D15" t="n" s="7">
        <v>1.0</v>
      </c>
      <c r="E15" t="s" s="7">
        <v>54</v>
      </c>
      <c r="F15" t="s" s="7">
        <v>49</v>
      </c>
      <c r="G15" t="s" s="6">
        <v>46</v>
      </c>
      <c r="H15" t="s" s="6">
        <v>46</v>
      </c>
      <c r="I15" s="9" t="s">
        <v>49</v>
      </c>
      <c r="J15" s="9" t="s">
        <v>49</v>
      </c>
      <c r="K15" t="s" s="8">
        <v>49</v>
      </c>
      <c r="L15" t="s" s="9">
        <v>49</v>
      </c>
      <c r="M15" t="s" s="14">
        <v>49</v>
      </c>
    </row>
    <row r="16">
      <c r="A16" s="5" t="n">
        <v>847.0</v>
      </c>
      <c r="B16" t="s" s="6">
        <v>968</v>
      </c>
      <c r="C16" t="s" s="7">
        <v>971</v>
      </c>
      <c r="D16" t="n" s="7">
        <v>3.0</v>
      </c>
      <c r="E16" t="s" s="7">
        <v>54</v>
      </c>
      <c r="F16" t="s" s="7">
        <v>49</v>
      </c>
      <c r="G16" t="s" s="6">
        <v>46</v>
      </c>
      <c r="H16" t="s" s="6">
        <v>46</v>
      </c>
      <c r="I16" s="9" t="s">
        <v>49</v>
      </c>
      <c r="J16" s="9" t="s">
        <v>49</v>
      </c>
      <c r="K16" t="s" s="8">
        <v>49</v>
      </c>
      <c r="L16" t="s" s="9">
        <v>49</v>
      </c>
      <c r="M16" t="s" s="14">
        <v>49</v>
      </c>
    </row>
    <row r="17">
      <c r="A17" s="5" t="n">
        <v>848.0</v>
      </c>
      <c r="B17" t="s" s="6">
        <v>968</v>
      </c>
      <c r="C17" t="n" s="7">
        <v>12.0</v>
      </c>
      <c r="D17" t="n" s="7">
        <v>3.0</v>
      </c>
      <c r="E17" t="s" s="7">
        <v>331</v>
      </c>
      <c r="F17" t="s" s="7">
        <v>974</v>
      </c>
      <c r="G17" t="s" s="6">
        <v>972</v>
      </c>
      <c r="H17" t="s" s="6">
        <v>339</v>
      </c>
      <c r="I17" s="9"/>
      <c r="J17" s="9"/>
      <c r="K17" t="s" s="8">
        <v>47</v>
      </c>
      <c r="L17" t="s" s="9">
        <v>49</v>
      </c>
      <c r="M17" t="s" s="14">
        <v>973</v>
      </c>
    </row>
    <row r="18">
      <c r="A18" s="5" t="n">
        <v>849.0</v>
      </c>
      <c r="B18" t="s" s="6">
        <v>968</v>
      </c>
      <c r="C18" t="n" s="7">
        <v>13.0</v>
      </c>
      <c r="D18" t="n" s="7">
        <v>4.0</v>
      </c>
      <c r="E18" t="s" s="7">
        <v>54</v>
      </c>
      <c r="F18" t="s" s="7">
        <v>49</v>
      </c>
      <c r="G18" t="s" s="6">
        <v>46</v>
      </c>
      <c r="H18" t="s" s="6">
        <v>46</v>
      </c>
      <c r="I18" s="9"/>
      <c r="J18" s="9"/>
      <c r="K18" t="s" s="8">
        <v>47</v>
      </c>
      <c r="L18" t="s" s="9">
        <v>49</v>
      </c>
      <c r="M18" t="s" s="14">
        <v>975</v>
      </c>
    </row>
    <row r="19">
      <c r="A19" s="5" t="n">
        <v>850.0</v>
      </c>
      <c r="B19" t="s" s="6">
        <v>968</v>
      </c>
      <c r="C19" t="n" s="7">
        <v>14.0</v>
      </c>
      <c r="D19" t="n" s="7">
        <v>5.0</v>
      </c>
      <c r="E19" t="s" s="7">
        <v>54</v>
      </c>
      <c r="F19" t="s" s="7">
        <v>49</v>
      </c>
      <c r="G19" t="s" s="6">
        <v>46</v>
      </c>
      <c r="H19" t="s" s="6">
        <v>46</v>
      </c>
      <c r="I19" s="9"/>
      <c r="J19" s="9"/>
      <c r="K19" t="s" s="8">
        <v>47</v>
      </c>
      <c r="L19" t="s" s="9">
        <v>49</v>
      </c>
      <c r="M19" t="s" s="14">
        <v>976</v>
      </c>
    </row>
    <row r="20">
      <c r="A20" s="5" t="n">
        <v>851.0</v>
      </c>
      <c r="B20" t="s" s="6">
        <v>968</v>
      </c>
      <c r="C20" t="n" s="7">
        <v>15.0</v>
      </c>
      <c r="D20" t="n" s="7">
        <v>4.0</v>
      </c>
      <c r="E20" t="s" s="7">
        <v>54</v>
      </c>
      <c r="F20" t="s" s="7">
        <v>49</v>
      </c>
      <c r="G20" t="s" s="6">
        <v>46</v>
      </c>
      <c r="H20" t="s" s="6">
        <v>46</v>
      </c>
      <c r="I20" s="9"/>
      <c r="J20" s="9"/>
      <c r="K20" t="s" s="8">
        <v>47</v>
      </c>
      <c r="L20" t="s" s="9">
        <v>49</v>
      </c>
      <c r="M20" t="s" s="14">
        <v>977</v>
      </c>
    </row>
    <row r="21">
      <c r="A21" s="5" t="n">
        <v>852.0</v>
      </c>
      <c r="B21" t="s" s="6">
        <v>968</v>
      </c>
      <c r="C21" t="n" s="7">
        <v>16.0</v>
      </c>
      <c r="D21" t="n" s="7">
        <v>1.0</v>
      </c>
      <c r="E21" t="s" s="7">
        <v>54</v>
      </c>
      <c r="F21" t="s" s="7">
        <v>49</v>
      </c>
      <c r="G21" t="s" s="6">
        <v>46</v>
      </c>
      <c r="H21" t="s" s="6">
        <v>46</v>
      </c>
      <c r="I21" s="9"/>
      <c r="J21" s="9"/>
      <c r="K21" t="s" s="8">
        <v>47</v>
      </c>
      <c r="L21" t="s" s="9">
        <v>49</v>
      </c>
      <c r="M21" t="s" s="14">
        <v>675</v>
      </c>
    </row>
    <row r="22">
      <c r="A22" s="5" t="n">
        <v>853.0</v>
      </c>
      <c r="B22" t="s" s="6">
        <v>968</v>
      </c>
      <c r="C22" t="n" s="7">
        <v>17.0</v>
      </c>
      <c r="D22" t="n" s="7">
        <v>5.0</v>
      </c>
      <c r="E22" t="s" s="7">
        <v>54</v>
      </c>
      <c r="F22" t="s" s="7">
        <v>49</v>
      </c>
      <c r="G22" t="s" s="6">
        <v>46</v>
      </c>
      <c r="H22" t="s" s="6">
        <v>46</v>
      </c>
      <c r="I22" s="9"/>
      <c r="J22" s="9"/>
      <c r="K22" t="s" s="8">
        <v>47</v>
      </c>
      <c r="L22" t="s" s="9">
        <v>49</v>
      </c>
      <c r="M22" t="s" s="14">
        <v>978</v>
      </c>
    </row>
    <row r="23">
      <c r="A23" s="5" t="n">
        <v>854.0</v>
      </c>
      <c r="B23" t="s" s="6">
        <v>968</v>
      </c>
      <c r="C23" t="n" s="7">
        <v>18.0</v>
      </c>
      <c r="D23" t="n" s="7">
        <v>1.0</v>
      </c>
      <c r="E23" t="s" s="7">
        <v>54</v>
      </c>
      <c r="F23" t="s" s="7">
        <v>982</v>
      </c>
      <c r="G23" t="s" s="6">
        <v>980</v>
      </c>
      <c r="H23" t="s" s="6">
        <v>979</v>
      </c>
      <c r="I23" s="9"/>
      <c r="J23" s="9"/>
      <c r="K23" t="s" s="8">
        <v>47</v>
      </c>
      <c r="L23" t="s" s="9">
        <v>49</v>
      </c>
      <c r="M23" t="s" s="14">
        <v>981</v>
      </c>
    </row>
    <row r="24">
      <c r="A24" s="5" t="n">
        <v>855.0</v>
      </c>
      <c r="B24" t="s" s="6">
        <v>968</v>
      </c>
      <c r="C24" t="n" s="7">
        <v>18.0</v>
      </c>
      <c r="D24" t="n" s="7">
        <v>2.0</v>
      </c>
      <c r="E24" t="s" s="7">
        <v>54</v>
      </c>
      <c r="F24" t="s" s="7">
        <v>49</v>
      </c>
      <c r="G24" t="s" s="6">
        <v>46</v>
      </c>
      <c r="H24" t="s" s="6">
        <v>46</v>
      </c>
      <c r="I24" s="9" t="s">
        <v>49</v>
      </c>
      <c r="J24" s="9" t="s">
        <v>49</v>
      </c>
      <c r="K24" t="s" s="8">
        <v>49</v>
      </c>
      <c r="L24" t="s" s="9">
        <v>49</v>
      </c>
      <c r="M24" t="s" s="14">
        <v>49</v>
      </c>
    </row>
    <row r="25">
      <c r="A25" s="5" t="n">
        <v>856.0</v>
      </c>
      <c r="B25" t="s" s="6">
        <v>968</v>
      </c>
      <c r="C25" t="s" s="7">
        <v>209</v>
      </c>
      <c r="D25" t="n" s="7">
        <v>5.0</v>
      </c>
      <c r="E25" t="s" s="7">
        <v>50</v>
      </c>
      <c r="F25" t="s" s="7">
        <v>49</v>
      </c>
      <c r="G25" t="s" s="6">
        <v>46</v>
      </c>
      <c r="H25" t="s" s="6">
        <v>46</v>
      </c>
      <c r="I25" s="9" t="s">
        <v>49</v>
      </c>
      <c r="J25" s="9" t="s">
        <v>49</v>
      </c>
      <c r="K25" t="s" s="8">
        <v>49</v>
      </c>
      <c r="L25" t="s" s="9">
        <v>49</v>
      </c>
      <c r="M25" t="s" s="14">
        <v>49</v>
      </c>
    </row>
    <row r="26">
      <c r="A26" s="5" t="n">
        <v>857.0</v>
      </c>
      <c r="B26" t="s" s="6">
        <v>968</v>
      </c>
      <c r="C26" t="n" s="7">
        <v>19.0</v>
      </c>
      <c r="D26" t="n" s="7">
        <v>4.0</v>
      </c>
      <c r="E26" t="s" s="7">
        <v>54</v>
      </c>
      <c r="F26" t="s" s="7">
        <v>985</v>
      </c>
      <c r="G26" t="s" s="6">
        <v>983</v>
      </c>
      <c r="H26" t="s" s="6">
        <v>421</v>
      </c>
      <c r="I26" s="9"/>
      <c r="J26" s="9"/>
      <c r="K26" t="s" s="8">
        <v>47</v>
      </c>
      <c r="L26" t="s" s="9">
        <v>49</v>
      </c>
      <c r="M26" t="s" s="14">
        <v>984</v>
      </c>
    </row>
    <row r="27">
      <c r="A27" s="5" t="n">
        <v>858.0</v>
      </c>
      <c r="B27" t="s" s="6">
        <v>968</v>
      </c>
      <c r="C27" t="n" s="7">
        <v>2.0</v>
      </c>
      <c r="D27" t="n" s="7">
        <v>2.0</v>
      </c>
      <c r="E27" t="s" s="7">
        <v>54</v>
      </c>
      <c r="F27" t="s" s="7">
        <v>49</v>
      </c>
      <c r="G27" t="s" s="6">
        <v>46</v>
      </c>
      <c r="H27" t="s" s="6">
        <v>46</v>
      </c>
      <c r="I27" s="9"/>
      <c r="J27" s="9"/>
      <c r="K27" t="s" s="8">
        <v>47</v>
      </c>
      <c r="L27" t="s" s="9">
        <v>49</v>
      </c>
      <c r="M27" t="s" s="14">
        <v>986</v>
      </c>
    </row>
    <row r="28">
      <c r="A28" s="5" t="n">
        <v>859.0</v>
      </c>
      <c r="B28" t="s" s="6">
        <v>968</v>
      </c>
      <c r="C28" t="n" s="7">
        <v>2.0</v>
      </c>
      <c r="D28" t="n" s="7">
        <v>1.0</v>
      </c>
      <c r="E28" t="s" s="7">
        <v>54</v>
      </c>
      <c r="F28" t="s" s="7">
        <v>49</v>
      </c>
      <c r="G28" t="s" s="6">
        <v>46</v>
      </c>
      <c r="H28" t="s" s="6">
        <v>46</v>
      </c>
      <c r="I28" s="9" t="s">
        <v>49</v>
      </c>
      <c r="J28" s="9" t="s">
        <v>49</v>
      </c>
      <c r="K28" t="s" s="8">
        <v>49</v>
      </c>
      <c r="L28" t="s" s="9">
        <v>49</v>
      </c>
      <c r="M28" t="s" s="14">
        <v>49</v>
      </c>
    </row>
    <row r="29">
      <c r="A29" s="5" t="n">
        <v>860.0</v>
      </c>
      <c r="B29" t="s" s="6">
        <v>968</v>
      </c>
      <c r="C29" t="n" s="7">
        <v>21.0</v>
      </c>
      <c r="D29" t="n" s="7">
        <v>9.0</v>
      </c>
      <c r="E29" t="s" s="7">
        <v>54</v>
      </c>
      <c r="F29" t="s" s="7">
        <v>49</v>
      </c>
      <c r="G29" t="s" s="6">
        <v>46</v>
      </c>
      <c r="H29" t="s" s="6">
        <v>46</v>
      </c>
      <c r="I29" s="9"/>
      <c r="J29" s="9"/>
      <c r="K29" t="s" s="8">
        <v>47</v>
      </c>
      <c r="L29" t="s" s="9">
        <v>49</v>
      </c>
      <c r="M29" t="s" s="14">
        <v>987</v>
      </c>
    </row>
    <row r="30">
      <c r="A30" s="5" t="n">
        <v>861.0</v>
      </c>
      <c r="B30" t="s" s="6">
        <v>968</v>
      </c>
      <c r="C30" t="n" s="7">
        <v>21.0</v>
      </c>
      <c r="D30" t="n" s="7">
        <v>10.0</v>
      </c>
      <c r="E30" t="s" s="7">
        <v>54</v>
      </c>
      <c r="F30" t="s" s="7">
        <v>49</v>
      </c>
      <c r="G30" t="s" s="6">
        <v>46</v>
      </c>
      <c r="H30" t="s" s="6">
        <v>46</v>
      </c>
      <c r="I30" s="9" t="s">
        <v>49</v>
      </c>
      <c r="J30" s="9" t="s">
        <v>49</v>
      </c>
      <c r="K30" t="s" s="8">
        <v>49</v>
      </c>
      <c r="L30" t="s" s="9">
        <v>49</v>
      </c>
      <c r="M30" t="s" s="14">
        <v>49</v>
      </c>
    </row>
    <row r="31">
      <c r="A31" s="5" t="n">
        <v>862.0</v>
      </c>
      <c r="B31" t="s" s="6">
        <v>968</v>
      </c>
      <c r="C31" t="n" s="7">
        <v>21.0</v>
      </c>
      <c r="D31" t="n" s="7">
        <v>11.0</v>
      </c>
      <c r="E31" t="s" s="7">
        <v>54</v>
      </c>
      <c r="F31" t="s" s="7">
        <v>49</v>
      </c>
      <c r="G31" t="s" s="6">
        <v>46</v>
      </c>
      <c r="H31" t="s" s="6">
        <v>46</v>
      </c>
      <c r="I31" s="9" t="s">
        <v>49</v>
      </c>
      <c r="J31" s="9" t="s">
        <v>49</v>
      </c>
      <c r="K31" t="s" s="8">
        <v>49</v>
      </c>
      <c r="L31" t="s" s="9">
        <v>49</v>
      </c>
      <c r="M31" t="s" s="14">
        <v>49</v>
      </c>
    </row>
    <row r="32">
      <c r="A32" s="5" t="n">
        <v>863.0</v>
      </c>
      <c r="B32" t="s" s="6">
        <v>968</v>
      </c>
      <c r="C32" t="n" s="7">
        <v>21.0</v>
      </c>
      <c r="D32" t="n" s="7">
        <v>7.0</v>
      </c>
      <c r="E32" t="s" s="7">
        <v>54</v>
      </c>
      <c r="F32" t="s" s="7">
        <v>989</v>
      </c>
      <c r="G32" t="s" s="6">
        <v>988</v>
      </c>
      <c r="H32" t="s" s="6">
        <v>362</v>
      </c>
      <c r="I32" s="9" t="s">
        <v>49</v>
      </c>
      <c r="J32" s="9" t="s">
        <v>49</v>
      </c>
      <c r="K32" t="s" s="8">
        <v>49</v>
      </c>
      <c r="L32" t="s" s="9">
        <v>49</v>
      </c>
      <c r="M32" t="s" s="14">
        <v>49</v>
      </c>
    </row>
    <row r="33">
      <c r="A33" s="5" t="n">
        <v>864.0</v>
      </c>
      <c r="B33" t="s" s="6">
        <v>968</v>
      </c>
      <c r="C33" t="n" s="7">
        <v>21.0</v>
      </c>
      <c r="D33" t="n" s="7">
        <v>12.0</v>
      </c>
      <c r="E33" t="s" s="7">
        <v>54</v>
      </c>
      <c r="F33" t="s" s="7">
        <v>49</v>
      </c>
      <c r="G33" t="s" s="6">
        <v>46</v>
      </c>
      <c r="H33" t="s" s="6">
        <v>46</v>
      </c>
      <c r="I33" s="9" t="s">
        <v>49</v>
      </c>
      <c r="J33" s="9" t="s">
        <v>49</v>
      </c>
      <c r="K33" t="s" s="8">
        <v>49</v>
      </c>
      <c r="L33" t="s" s="9">
        <v>49</v>
      </c>
      <c r="M33" t="s" s="14">
        <v>49</v>
      </c>
    </row>
    <row r="34">
      <c r="A34" s="5" t="n">
        <v>865.0</v>
      </c>
      <c r="B34" t="s" s="6">
        <v>968</v>
      </c>
      <c r="C34" t="n" s="7">
        <v>21.0</v>
      </c>
      <c r="D34" t="n" s="7">
        <v>8.0</v>
      </c>
      <c r="E34" t="s" s="7">
        <v>54</v>
      </c>
      <c r="F34" t="s" s="7">
        <v>49</v>
      </c>
      <c r="G34" t="s" s="6">
        <v>46</v>
      </c>
      <c r="H34" t="s" s="6">
        <v>46</v>
      </c>
      <c r="I34" s="9" t="s">
        <v>49</v>
      </c>
      <c r="J34" s="9" t="s">
        <v>49</v>
      </c>
      <c r="K34" t="s" s="8">
        <v>49</v>
      </c>
      <c r="L34" t="s" s="9">
        <v>49</v>
      </c>
      <c r="M34" t="s" s="14">
        <v>49</v>
      </c>
    </row>
    <row r="35">
      <c r="A35" s="5" t="n">
        <v>866.0</v>
      </c>
      <c r="B35" t="s" s="6">
        <v>968</v>
      </c>
      <c r="C35" t="s" s="7">
        <v>694</v>
      </c>
      <c r="D35" t="n" s="7">
        <v>3.0</v>
      </c>
      <c r="E35" t="s" s="7">
        <v>50</v>
      </c>
      <c r="F35" t="s" s="7">
        <v>49</v>
      </c>
      <c r="G35" t="s" s="6">
        <v>46</v>
      </c>
      <c r="H35" t="s" s="6">
        <v>46</v>
      </c>
      <c r="I35" s="9" t="s">
        <v>49</v>
      </c>
      <c r="J35" s="9" t="s">
        <v>49</v>
      </c>
      <c r="K35" t="s" s="8">
        <v>49</v>
      </c>
      <c r="L35" t="s" s="9">
        <v>49</v>
      </c>
      <c r="M35" t="s" s="14">
        <v>49</v>
      </c>
    </row>
    <row r="36">
      <c r="A36" s="5" t="n">
        <v>867.0</v>
      </c>
      <c r="B36" t="s" s="6">
        <v>968</v>
      </c>
      <c r="C36" t="s" s="7">
        <v>695</v>
      </c>
      <c r="D36" t="n" s="7">
        <v>2.0</v>
      </c>
      <c r="E36" t="s" s="7">
        <v>50</v>
      </c>
      <c r="F36" t="s" s="7">
        <v>49</v>
      </c>
      <c r="G36" t="s" s="6">
        <v>46</v>
      </c>
      <c r="H36" t="s" s="6">
        <v>46</v>
      </c>
      <c r="I36" s="9" t="s">
        <v>49</v>
      </c>
      <c r="J36" s="9" t="s">
        <v>49</v>
      </c>
      <c r="K36" t="s" s="8">
        <v>49</v>
      </c>
      <c r="L36" t="s" s="9">
        <v>49</v>
      </c>
      <c r="M36" t="s" s="14">
        <v>49</v>
      </c>
    </row>
    <row r="37">
      <c r="A37" s="5" t="n">
        <v>868.0</v>
      </c>
      <c r="B37" t="s" s="6">
        <v>968</v>
      </c>
      <c r="C37" t="s" s="7">
        <v>696</v>
      </c>
      <c r="D37" t="n" s="7">
        <v>1.0</v>
      </c>
      <c r="E37" t="s" s="7">
        <v>50</v>
      </c>
      <c r="F37" t="s" s="7">
        <v>49</v>
      </c>
      <c r="G37" t="s" s="6">
        <v>46</v>
      </c>
      <c r="H37" t="s" s="6">
        <v>46</v>
      </c>
      <c r="I37" s="9" t="s">
        <v>49</v>
      </c>
      <c r="J37" s="9" t="s">
        <v>49</v>
      </c>
      <c r="K37" t="s" s="8">
        <v>49</v>
      </c>
      <c r="L37" t="s" s="9">
        <v>49</v>
      </c>
      <c r="M37" t="s" s="14">
        <v>49</v>
      </c>
    </row>
    <row r="38">
      <c r="A38" s="5" t="n">
        <v>869.0</v>
      </c>
      <c r="B38" t="s" s="6">
        <v>968</v>
      </c>
      <c r="C38" t="s" s="7">
        <v>990</v>
      </c>
      <c r="D38" t="n" s="7">
        <v>4.0</v>
      </c>
      <c r="E38" t="s" s="7">
        <v>50</v>
      </c>
      <c r="F38" t="s" s="7">
        <v>49</v>
      </c>
      <c r="G38" t="s" s="6">
        <v>46</v>
      </c>
      <c r="H38" t="s" s="6">
        <v>46</v>
      </c>
      <c r="I38" s="9" t="s">
        <v>49</v>
      </c>
      <c r="J38" s="9" t="s">
        <v>49</v>
      </c>
      <c r="K38" t="s" s="8">
        <v>49</v>
      </c>
      <c r="L38" t="s" s="9">
        <v>49</v>
      </c>
      <c r="M38" t="s" s="14">
        <v>49</v>
      </c>
    </row>
    <row r="39">
      <c r="A39" s="5" t="n">
        <v>870.0</v>
      </c>
      <c r="B39" t="s" s="6">
        <v>968</v>
      </c>
      <c r="C39" t="n" s="7">
        <v>23.0</v>
      </c>
      <c r="D39" t="n" s="7">
        <v>5.0</v>
      </c>
      <c r="E39" t="s" s="7">
        <v>331</v>
      </c>
      <c r="F39" t="s" s="7">
        <v>49</v>
      </c>
      <c r="G39" t="s" s="6">
        <v>46</v>
      </c>
      <c r="H39" t="s" s="6">
        <v>46</v>
      </c>
      <c r="I39" s="9"/>
      <c r="J39" s="9"/>
      <c r="K39" t="s" s="8">
        <v>47</v>
      </c>
      <c r="L39" t="s" s="9">
        <v>49</v>
      </c>
      <c r="M39" t="s" s="14">
        <v>991</v>
      </c>
    </row>
    <row r="40">
      <c r="A40" s="5" t="n">
        <v>871.0</v>
      </c>
      <c r="B40" t="s" s="6">
        <v>968</v>
      </c>
      <c r="C40" t="n" s="7">
        <v>25.0</v>
      </c>
      <c r="D40" t="n" s="7">
        <v>5.0</v>
      </c>
      <c r="E40" t="s" s="7">
        <v>54</v>
      </c>
      <c r="F40" t="s" s="7">
        <v>49</v>
      </c>
      <c r="G40" t="s" s="6">
        <v>46</v>
      </c>
      <c r="H40" t="s" s="6">
        <v>46</v>
      </c>
      <c r="I40" s="9"/>
      <c r="J40" s="9"/>
      <c r="K40" t="s" s="8">
        <v>47</v>
      </c>
      <c r="L40" t="s" s="9">
        <v>49</v>
      </c>
      <c r="M40" t="s" s="14">
        <v>992</v>
      </c>
    </row>
    <row r="41">
      <c r="A41" s="5" t="n">
        <v>872.0</v>
      </c>
      <c r="B41" t="s" s="6">
        <v>968</v>
      </c>
      <c r="C41" t="n" s="7">
        <v>3.0</v>
      </c>
      <c r="D41" t="n" s="7">
        <v>5.0</v>
      </c>
      <c r="E41" t="s" s="7">
        <v>54</v>
      </c>
      <c r="F41" t="s" s="7">
        <v>995</v>
      </c>
      <c r="G41" t="s" s="6">
        <v>993</v>
      </c>
      <c r="H41" t="s" s="6">
        <v>362</v>
      </c>
      <c r="I41" s="9"/>
      <c r="J41" s="9"/>
      <c r="K41" t="s" s="8">
        <v>47</v>
      </c>
      <c r="L41" t="s" s="9">
        <v>49</v>
      </c>
      <c r="M41" t="s" s="14">
        <v>994</v>
      </c>
    </row>
    <row r="42">
      <c r="A42" s="5" t="n">
        <v>873.0</v>
      </c>
      <c r="B42" t="s" s="6">
        <v>968</v>
      </c>
      <c r="C42" t="s" s="7">
        <v>232</v>
      </c>
      <c r="D42" t="n" s="7">
        <v>6.0</v>
      </c>
      <c r="E42" t="s" s="7">
        <v>54</v>
      </c>
      <c r="F42" t="s" s="7">
        <v>49</v>
      </c>
      <c r="G42" t="s" s="6">
        <v>46</v>
      </c>
      <c r="H42" t="s" s="6">
        <v>46</v>
      </c>
      <c r="I42" s="9" t="s">
        <v>49</v>
      </c>
      <c r="J42" s="9" t="s">
        <v>49</v>
      </c>
      <c r="K42" t="s" s="8">
        <v>49</v>
      </c>
      <c r="L42" t="s" s="9">
        <v>49</v>
      </c>
      <c r="M42" t="s" s="14">
        <v>49</v>
      </c>
    </row>
    <row r="43">
      <c r="A43" s="5" t="n">
        <v>874.0</v>
      </c>
      <c r="B43" t="s" s="6">
        <v>968</v>
      </c>
      <c r="C43" t="n" s="7">
        <v>4.0</v>
      </c>
      <c r="D43" t="n" s="7">
        <v>4.0</v>
      </c>
      <c r="E43" t="s" s="7">
        <v>331</v>
      </c>
      <c r="F43" t="s" s="7">
        <v>49</v>
      </c>
      <c r="G43" t="s" s="6">
        <v>46</v>
      </c>
      <c r="H43" t="s" s="6">
        <v>46</v>
      </c>
      <c r="I43" s="9"/>
      <c r="J43" s="9"/>
      <c r="K43" t="s" s="8">
        <v>47</v>
      </c>
      <c r="L43" t="s" s="9">
        <v>49</v>
      </c>
      <c r="M43" t="s" s="14">
        <v>996</v>
      </c>
    </row>
    <row r="44">
      <c r="A44" s="5" t="n">
        <v>875.0</v>
      </c>
      <c r="B44" t="s" s="6">
        <v>968</v>
      </c>
      <c r="C44" t="s" s="7">
        <v>118</v>
      </c>
      <c r="D44" t="n" s="7">
        <v>3.0</v>
      </c>
      <c r="E44" t="s" s="7">
        <v>50</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997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103</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4:I16"/>
    <mergeCell ref="J14:J16"/>
    <mergeCell ref="K14:K16"/>
    <mergeCell ref="M14:M16"/>
    <mergeCell ref="I23:I25"/>
    <mergeCell ref="J23:J25"/>
    <mergeCell ref="K23:K25"/>
    <mergeCell ref="M23:M25"/>
    <mergeCell ref="I27:I28"/>
    <mergeCell ref="J27:J28"/>
    <mergeCell ref="K27:K28"/>
    <mergeCell ref="M27:M28"/>
    <mergeCell ref="I29:I38"/>
    <mergeCell ref="J29:J38"/>
    <mergeCell ref="K29:K38"/>
    <mergeCell ref="M29:M38"/>
    <mergeCell ref="I41:I42"/>
    <mergeCell ref="J41:J42"/>
    <mergeCell ref="K41:K42"/>
    <mergeCell ref="M41:M42"/>
    <mergeCell ref="I43:I44"/>
    <mergeCell ref="J43:J44"/>
    <mergeCell ref="K43:K44"/>
    <mergeCell ref="M43:M44"/>
    <mergeCell ref="L14:L16"/>
    <mergeCell ref="L23:L25"/>
    <mergeCell ref="L29:L38"/>
  </mergeCells>
  <printOptions gridLines="false"/>
  <pageMargins left="0.5" right="0.3" top="0.2" bottom="0.2" header="0.2" footer="0.2"/>
  <pageSetup paperSize="8" orientation="portrai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100</v>
      </c>
      <c r="B5" s="22"/>
      <c r="C5" s="22"/>
      <c r="D5" s="22"/>
      <c r="E5" s="22"/>
      <c r="F5" s="22"/>
      <c r="G5" s="22"/>
      <c r="H5" s="22"/>
      <c r="I5" s="22"/>
      <c r="J5" s="22"/>
      <c r="K5" s="22"/>
      <c r="L5" s="22"/>
    </row>
    <row r="6" spans="1:13" s="15" customFormat="1" ht="16" customHeight="1" x14ac:dyDescent="0.2">
      <c r="A6" s="22" t="s">
        <v>101</v>
      </c>
      <c r="B6" s="22"/>
      <c r="C6" s="22"/>
      <c r="D6" s="22"/>
      <c r="E6" s="22"/>
      <c r="F6" s="22"/>
      <c r="G6" s="22"/>
      <c r="H6" s="22"/>
      <c r="I6" s="22"/>
      <c r="J6" s="22"/>
      <c r="K6" s="22"/>
      <c r="L6" s="22"/>
    </row>
    <row r="7" spans="1:13" s="15" customFormat="1" ht="31" customHeight="1" x14ac:dyDescent="0.25">
      <c r="A7" s="24" t="s">
        <v>102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876.0</v>
      </c>
      <c r="B10" s="6" t="s">
        <v>968</v>
      </c>
      <c r="C10" s="7" t="n">
        <v>5.0</v>
      </c>
      <c r="D10" s="7" t="n">
        <v>1.0</v>
      </c>
      <c r="E10" s="7" t="s">
        <v>54</v>
      </c>
      <c r="F10" s="7" t="s">
        <v>49</v>
      </c>
      <c r="G10" s="6" t="s">
        <v>46</v>
      </c>
      <c r="H10" s="6" t="s">
        <v>46</v>
      </c>
      <c r="I10" s="9"/>
      <c r="J10" s="9"/>
      <c r="K10" s="8" t="s">
        <v>47</v>
      </c>
      <c r="L10" s="9" t="s">
        <v>49</v>
      </c>
      <c r="M10" s="14" t="s">
        <v>998</v>
      </c>
    </row>
    <row r="11">
      <c r="A11" s="5" t="n">
        <v>877.0</v>
      </c>
      <c r="B11" t="s" s="6">
        <v>968</v>
      </c>
      <c r="C11" t="n" s="7">
        <v>5.0</v>
      </c>
      <c r="D11" t="n" s="7">
        <v>2.0</v>
      </c>
      <c r="E11" t="s" s="7">
        <v>54</v>
      </c>
      <c r="F11" t="s" s="7">
        <v>49</v>
      </c>
      <c r="G11" t="s" s="6">
        <v>46</v>
      </c>
      <c r="H11" t="s" s="6">
        <v>46</v>
      </c>
      <c r="I11" s="9" t="s">
        <v>49</v>
      </c>
      <c r="J11" s="9" t="s">
        <v>49</v>
      </c>
      <c r="K11" t="s" s="8">
        <v>49</v>
      </c>
      <c r="L11" t="s" s="9">
        <v>49</v>
      </c>
      <c r="M11" t="s" s="14">
        <v>49</v>
      </c>
    </row>
    <row r="12">
      <c r="A12" s="5" t="n">
        <v>878.0</v>
      </c>
      <c r="B12" t="s" s="6">
        <v>968</v>
      </c>
      <c r="C12" t="n" s="7">
        <v>5.0</v>
      </c>
      <c r="D12" t="n" s="7">
        <v>3.0</v>
      </c>
      <c r="E12" t="s" s="7">
        <v>54</v>
      </c>
      <c r="F12" t="s" s="7">
        <v>49</v>
      </c>
      <c r="G12" t="s" s="6">
        <v>46</v>
      </c>
      <c r="H12" t="s" s="6">
        <v>46</v>
      </c>
      <c r="I12" s="9" t="s">
        <v>49</v>
      </c>
      <c r="J12" s="9" t="s">
        <v>49</v>
      </c>
      <c r="K12" t="s" s="8">
        <v>49</v>
      </c>
      <c r="L12" t="s" s="9">
        <v>49</v>
      </c>
      <c r="M12" t="s" s="14">
        <v>49</v>
      </c>
    </row>
    <row r="13">
      <c r="A13" s="5" t="n">
        <v>879.0</v>
      </c>
      <c r="B13" t="s" s="6">
        <v>968</v>
      </c>
      <c r="C13" t="n" s="7">
        <v>6.0</v>
      </c>
      <c r="D13" t="n" s="7">
        <v>5.0</v>
      </c>
      <c r="E13" t="s" s="7">
        <v>54</v>
      </c>
      <c r="F13" t="s" s="7">
        <v>49</v>
      </c>
      <c r="G13" t="s" s="6">
        <v>46</v>
      </c>
      <c r="H13" t="s" s="6">
        <v>46</v>
      </c>
      <c r="I13" s="9"/>
      <c r="J13" s="9"/>
      <c r="K13" t="s" s="8">
        <v>47</v>
      </c>
      <c r="L13" t="s" s="9">
        <v>49</v>
      </c>
      <c r="M13" t="s" s="14">
        <v>999</v>
      </c>
    </row>
    <row r="14">
      <c r="A14" s="5" t="n">
        <v>880.0</v>
      </c>
      <c r="B14" t="s" s="6">
        <v>968</v>
      </c>
      <c r="C14" t="n" s="7">
        <v>7.0</v>
      </c>
      <c r="D14" t="n" s="7">
        <v>5.0</v>
      </c>
      <c r="E14" t="s" s="7">
        <v>331</v>
      </c>
      <c r="F14" t="s" s="7">
        <v>49</v>
      </c>
      <c r="G14" t="s" s="6">
        <v>46</v>
      </c>
      <c r="H14" t="s" s="6">
        <v>46</v>
      </c>
      <c r="I14" s="9"/>
      <c r="J14" s="9"/>
      <c r="K14" t="s" s="8">
        <v>47</v>
      </c>
      <c r="L14" t="s" s="9">
        <v>49</v>
      </c>
      <c r="M14" t="s" s="14">
        <v>1000</v>
      </c>
    </row>
    <row r="15">
      <c r="A15" s="5" t="n">
        <v>881.0</v>
      </c>
      <c r="B15" t="s" s="6">
        <v>968</v>
      </c>
      <c r="C15" t="n" s="7">
        <v>8.0</v>
      </c>
      <c r="D15" t="n" s="7">
        <v>4.0</v>
      </c>
      <c r="E15" t="s" s="7">
        <v>54</v>
      </c>
      <c r="F15" t="s" s="7">
        <v>49</v>
      </c>
      <c r="G15" t="s" s="6">
        <v>46</v>
      </c>
      <c r="H15" t="s" s="6">
        <v>46</v>
      </c>
      <c r="I15" s="9"/>
      <c r="J15" s="9"/>
      <c r="K15" t="s" s="8">
        <v>47</v>
      </c>
      <c r="L15" t="s" s="9">
        <v>49</v>
      </c>
      <c r="M15" t="s" s="14">
        <v>1001</v>
      </c>
    </row>
    <row r="16">
      <c r="A16" s="5" t="n">
        <v>882.0</v>
      </c>
      <c r="B16" t="s" s="6">
        <v>1002</v>
      </c>
      <c r="C16" t="n" s="7">
        <v>5.0</v>
      </c>
      <c r="D16" t="n" s="7">
        <v>1.0</v>
      </c>
      <c r="E16" t="s" s="7">
        <v>54</v>
      </c>
      <c r="F16" t="s" s="7">
        <v>49</v>
      </c>
      <c r="G16" t="s" s="6">
        <v>46</v>
      </c>
      <c r="H16" t="s" s="6">
        <v>46</v>
      </c>
      <c r="I16" s="9"/>
      <c r="J16" s="9"/>
      <c r="K16" t="s" s="8">
        <v>47</v>
      </c>
      <c r="L16" t="s" s="9">
        <v>49</v>
      </c>
      <c r="M16" t="s" s="14">
        <v>1003</v>
      </c>
    </row>
    <row r="17">
      <c r="A17" s="5" t="n">
        <v>883.0</v>
      </c>
      <c r="B17" t="s" s="6">
        <v>1004</v>
      </c>
      <c r="C17" t="n" s="7">
        <v>1.0</v>
      </c>
      <c r="D17" t="n" s="7">
        <v>1.0</v>
      </c>
      <c r="E17" t="s" s="7">
        <v>54</v>
      </c>
      <c r="F17" t="s" s="7">
        <v>49</v>
      </c>
      <c r="G17" t="s" s="6">
        <v>46</v>
      </c>
      <c r="H17" t="s" s="6">
        <v>46</v>
      </c>
      <c r="I17" s="9"/>
      <c r="J17" s="9"/>
      <c r="K17" t="s" s="8">
        <v>47</v>
      </c>
      <c r="L17" t="s" s="9">
        <v>49</v>
      </c>
      <c r="M17" t="s" s="14">
        <v>1005</v>
      </c>
    </row>
    <row r="18">
      <c r="A18" s="5" t="n">
        <v>884.0</v>
      </c>
      <c r="B18" t="s" s="6">
        <v>1004</v>
      </c>
      <c r="C18" t="n" s="7">
        <v>13.0</v>
      </c>
      <c r="D18" t="n" s="7">
        <v>1.0</v>
      </c>
      <c r="E18" t="s" s="7">
        <v>54</v>
      </c>
      <c r="F18" t="s" s="7">
        <v>49</v>
      </c>
      <c r="G18" t="s" s="6">
        <v>46</v>
      </c>
      <c r="H18" t="s" s="6">
        <v>46</v>
      </c>
      <c r="I18" s="9"/>
      <c r="J18" s="9"/>
      <c r="K18" t="s" s="8">
        <v>47</v>
      </c>
      <c r="L18" t="s" s="9">
        <v>49</v>
      </c>
      <c r="M18" t="s" s="14">
        <v>1006</v>
      </c>
    </row>
    <row r="19">
      <c r="A19" s="5" t="n">
        <v>885.0</v>
      </c>
      <c r="B19" t="s" s="6">
        <v>1004</v>
      </c>
      <c r="C19" t="n" s="7">
        <v>13.0</v>
      </c>
      <c r="D19" t="n" s="7">
        <v>2.0</v>
      </c>
      <c r="E19" t="s" s="7">
        <v>54</v>
      </c>
      <c r="F19" t="s" s="7">
        <v>49</v>
      </c>
      <c r="G19" t="s" s="6">
        <v>46</v>
      </c>
      <c r="H19" t="s" s="6">
        <v>46</v>
      </c>
      <c r="I19" s="9" t="s">
        <v>49</v>
      </c>
      <c r="J19" s="9" t="s">
        <v>49</v>
      </c>
      <c r="K19" t="s" s="8">
        <v>49</v>
      </c>
      <c r="L19" t="s" s="9">
        <v>49</v>
      </c>
      <c r="M19" t="s" s="14">
        <v>49</v>
      </c>
    </row>
    <row r="20">
      <c r="A20" s="5" t="n">
        <v>886.0</v>
      </c>
      <c r="B20" t="s" s="6">
        <v>1004</v>
      </c>
      <c r="C20" t="n" s="7">
        <v>13.0</v>
      </c>
      <c r="D20" t="n" s="7">
        <v>3.0</v>
      </c>
      <c r="E20" t="s" s="7">
        <v>54</v>
      </c>
      <c r="F20" t="s" s="7">
        <v>49</v>
      </c>
      <c r="G20" t="s" s="6">
        <v>46</v>
      </c>
      <c r="H20" t="s" s="6">
        <v>46</v>
      </c>
      <c r="I20" s="9" t="s">
        <v>49</v>
      </c>
      <c r="J20" s="9" t="s">
        <v>49</v>
      </c>
      <c r="K20" t="s" s="8">
        <v>49</v>
      </c>
      <c r="L20" t="s" s="9">
        <v>49</v>
      </c>
      <c r="M20" t="s" s="14">
        <v>49</v>
      </c>
    </row>
    <row r="21">
      <c r="A21" s="5" t="n">
        <v>887.0</v>
      </c>
      <c r="B21" t="s" s="6">
        <v>1004</v>
      </c>
      <c r="C21" t="n" s="7">
        <v>14.0</v>
      </c>
      <c r="D21" t="n" s="7">
        <v>1.0</v>
      </c>
      <c r="E21" t="s" s="7">
        <v>54</v>
      </c>
      <c r="F21" t="s" s="7">
        <v>49</v>
      </c>
      <c r="G21" t="s" s="6">
        <v>46</v>
      </c>
      <c r="H21" t="s" s="6">
        <v>46</v>
      </c>
      <c r="I21" s="9"/>
      <c r="J21" s="9"/>
      <c r="K21" t="s" s="8">
        <v>47</v>
      </c>
      <c r="L21" t="s" s="9">
        <v>49</v>
      </c>
      <c r="M21" t="s" s="14">
        <v>1007</v>
      </c>
    </row>
    <row r="22">
      <c r="A22" s="5" t="n">
        <v>888.0</v>
      </c>
      <c r="B22" t="s" s="6">
        <v>1004</v>
      </c>
      <c r="C22" t="n" s="7">
        <v>15.0</v>
      </c>
      <c r="D22" t="n" s="7">
        <v>1.0</v>
      </c>
      <c r="E22" t="s" s="7">
        <v>54</v>
      </c>
      <c r="F22" t="s" s="7">
        <v>49</v>
      </c>
      <c r="G22" t="s" s="6">
        <v>46</v>
      </c>
      <c r="H22" t="s" s="6">
        <v>46</v>
      </c>
      <c r="I22" s="9"/>
      <c r="J22" s="9"/>
      <c r="K22" t="s" s="8">
        <v>47</v>
      </c>
      <c r="L22" t="s" s="9">
        <v>49</v>
      </c>
      <c r="M22" t="s" s="14">
        <v>1008</v>
      </c>
    </row>
    <row r="23">
      <c r="A23" s="5" t="n">
        <v>889.0</v>
      </c>
      <c r="B23" t="s" s="6">
        <v>1004</v>
      </c>
      <c r="C23" t="n" s="7">
        <v>15.0</v>
      </c>
      <c r="D23" t="n" s="7">
        <v>2.0</v>
      </c>
      <c r="E23" t="s" s="7">
        <v>54</v>
      </c>
      <c r="F23" t="s" s="7">
        <v>49</v>
      </c>
      <c r="G23" t="s" s="6">
        <v>46</v>
      </c>
      <c r="H23" t="s" s="6">
        <v>46</v>
      </c>
      <c r="I23" s="9" t="s">
        <v>49</v>
      </c>
      <c r="J23" s="9" t="s">
        <v>49</v>
      </c>
      <c r="K23" t="s" s="8">
        <v>49</v>
      </c>
      <c r="L23" t="s" s="9">
        <v>49</v>
      </c>
      <c r="M23" t="s" s="14">
        <v>49</v>
      </c>
    </row>
    <row r="24">
      <c r="A24" s="5" t="n">
        <v>890.0</v>
      </c>
      <c r="B24" t="s" s="6">
        <v>1004</v>
      </c>
      <c r="C24" t="n" s="7">
        <v>16.0</v>
      </c>
      <c r="D24" t="n" s="7">
        <v>2.0</v>
      </c>
      <c r="E24" t="s" s="7">
        <v>54</v>
      </c>
      <c r="F24" t="s" s="7">
        <v>49</v>
      </c>
      <c r="G24" t="s" s="6">
        <v>46</v>
      </c>
      <c r="H24" t="s" s="6">
        <v>46</v>
      </c>
      <c r="I24" s="9"/>
      <c r="J24" s="9"/>
      <c r="K24" t="s" s="8">
        <v>47</v>
      </c>
      <c r="L24" t="s" s="9">
        <v>49</v>
      </c>
      <c r="M24" t="s" s="14">
        <v>1009</v>
      </c>
    </row>
    <row r="25">
      <c r="A25" s="5" t="n">
        <v>891.0</v>
      </c>
      <c r="B25" t="s" s="6">
        <v>1004</v>
      </c>
      <c r="C25" t="s" s="7">
        <v>267</v>
      </c>
      <c r="D25" t="n" s="7">
        <v>1.0</v>
      </c>
      <c r="E25" t="s" s="7">
        <v>54</v>
      </c>
      <c r="F25" t="s" s="7">
        <v>49</v>
      </c>
      <c r="G25" t="s" s="6">
        <v>46</v>
      </c>
      <c r="H25" t="s" s="6">
        <v>46</v>
      </c>
      <c r="I25" s="9" t="s">
        <v>49</v>
      </c>
      <c r="J25" s="9" t="s">
        <v>49</v>
      </c>
      <c r="K25" t="s" s="8">
        <v>49</v>
      </c>
      <c r="L25" t="s" s="9">
        <v>49</v>
      </c>
      <c r="M25" t="s" s="14">
        <v>49</v>
      </c>
    </row>
    <row r="26">
      <c r="A26" s="5" t="n">
        <v>892.0</v>
      </c>
      <c r="B26" t="s" s="6">
        <v>1004</v>
      </c>
      <c r="C26" t="n" s="7">
        <v>17.0</v>
      </c>
      <c r="D26" t="n" s="7">
        <v>3.0</v>
      </c>
      <c r="E26" t="s" s="7">
        <v>54</v>
      </c>
      <c r="F26" t="s" s="7">
        <v>49</v>
      </c>
      <c r="G26" t="s" s="6">
        <v>46</v>
      </c>
      <c r="H26" t="s" s="6">
        <v>46</v>
      </c>
      <c r="I26" s="9"/>
      <c r="J26" s="9"/>
      <c r="K26" t="s" s="8">
        <v>47</v>
      </c>
      <c r="L26" t="s" s="9">
        <v>49</v>
      </c>
      <c r="M26" t="s" s="14">
        <v>1010</v>
      </c>
    </row>
    <row r="27">
      <c r="A27" s="5" t="n">
        <v>893.0</v>
      </c>
      <c r="B27" t="s" s="6">
        <v>1004</v>
      </c>
      <c r="C27" t="s" s="7">
        <v>70</v>
      </c>
      <c r="D27" t="n" s="7">
        <v>1.0</v>
      </c>
      <c r="E27" t="s" s="7">
        <v>54</v>
      </c>
      <c r="F27" t="s" s="7">
        <v>49</v>
      </c>
      <c r="G27" t="s" s="6">
        <v>46</v>
      </c>
      <c r="H27" t="s" s="6">
        <v>46</v>
      </c>
      <c r="I27" s="9" t="s">
        <v>49</v>
      </c>
      <c r="J27" s="9" t="s">
        <v>49</v>
      </c>
      <c r="K27" t="s" s="8">
        <v>49</v>
      </c>
      <c r="L27" t="s" s="9">
        <v>49</v>
      </c>
      <c r="M27" t="s" s="14">
        <v>49</v>
      </c>
    </row>
    <row r="28">
      <c r="A28" s="5" t="n">
        <v>894.0</v>
      </c>
      <c r="B28" t="s" s="6">
        <v>1004</v>
      </c>
      <c r="C28" t="s" s="7">
        <v>1011</v>
      </c>
      <c r="D28" t="n" s="7">
        <v>2.0</v>
      </c>
      <c r="E28" t="s" s="7">
        <v>54</v>
      </c>
      <c r="F28" t="s" s="7">
        <v>49</v>
      </c>
      <c r="G28" t="s" s="6">
        <v>46</v>
      </c>
      <c r="H28" t="s" s="6">
        <v>46</v>
      </c>
      <c r="I28" s="9" t="s">
        <v>49</v>
      </c>
      <c r="J28" s="9" t="s">
        <v>49</v>
      </c>
      <c r="K28" t="s" s="8">
        <v>49</v>
      </c>
      <c r="L28" t="s" s="9">
        <v>49</v>
      </c>
      <c r="M28" t="s" s="14">
        <v>49</v>
      </c>
    </row>
    <row r="29">
      <c r="A29" s="5" t="n">
        <v>895.0</v>
      </c>
      <c r="B29" t="s" s="6">
        <v>1004</v>
      </c>
      <c r="C29" t="n" s="7">
        <v>18.0</v>
      </c>
      <c r="D29" t="n" s="7">
        <v>1.0</v>
      </c>
      <c r="E29" t="s" s="7">
        <v>54</v>
      </c>
      <c r="F29" t="s" s="7">
        <v>49</v>
      </c>
      <c r="G29" t="s" s="6">
        <v>46</v>
      </c>
      <c r="H29" t="s" s="6">
        <v>46</v>
      </c>
      <c r="I29" s="9"/>
      <c r="J29" s="9"/>
      <c r="K29" t="s" s="8">
        <v>47</v>
      </c>
      <c r="L29" t="s" s="9">
        <v>49</v>
      </c>
      <c r="M29" t="s" s="14">
        <v>1012</v>
      </c>
    </row>
    <row r="30">
      <c r="A30" s="5" t="n">
        <v>896.0</v>
      </c>
      <c r="B30" t="s" s="6">
        <v>1004</v>
      </c>
      <c r="C30" t="n" s="7">
        <v>18.0</v>
      </c>
      <c r="D30" t="n" s="7">
        <v>2.0</v>
      </c>
      <c r="E30" t="s" s="7">
        <v>54</v>
      </c>
      <c r="F30" t="s" s="7">
        <v>49</v>
      </c>
      <c r="G30" t="s" s="6">
        <v>46</v>
      </c>
      <c r="H30" t="s" s="6">
        <v>46</v>
      </c>
      <c r="I30" s="9" t="s">
        <v>49</v>
      </c>
      <c r="J30" s="9" t="s">
        <v>49</v>
      </c>
      <c r="K30" t="s" s="8">
        <v>49</v>
      </c>
      <c r="L30" t="s" s="9">
        <v>49</v>
      </c>
      <c r="M30" t="s" s="14">
        <v>49</v>
      </c>
    </row>
    <row r="31">
      <c r="A31" s="5" t="n">
        <v>897.0</v>
      </c>
      <c r="B31" t="s" s="6">
        <v>1004</v>
      </c>
      <c r="C31" t="s" s="7">
        <v>209</v>
      </c>
      <c r="D31" t="n" s="7">
        <v>3.0</v>
      </c>
      <c r="E31" t="s" s="7">
        <v>54</v>
      </c>
      <c r="F31" t="s" s="7">
        <v>49</v>
      </c>
      <c r="G31" t="s" s="6">
        <v>46</v>
      </c>
      <c r="H31" t="s" s="6">
        <v>46</v>
      </c>
      <c r="I31" s="9" t="s">
        <v>49</v>
      </c>
      <c r="J31" s="9" t="s">
        <v>49</v>
      </c>
      <c r="K31" t="s" s="8">
        <v>49</v>
      </c>
      <c r="L31" t="s" s="9">
        <v>49</v>
      </c>
      <c r="M31" t="s" s="14">
        <v>49</v>
      </c>
    </row>
    <row r="32">
      <c r="A32" s="5" t="n">
        <v>898.0</v>
      </c>
      <c r="B32" t="s" s="6">
        <v>1004</v>
      </c>
      <c r="C32" t="n" s="7">
        <v>20.0</v>
      </c>
      <c r="D32" t="n" s="7">
        <v>2.0</v>
      </c>
      <c r="E32" t="s" s="7">
        <v>54</v>
      </c>
      <c r="F32" t="s" s="7">
        <v>49</v>
      </c>
      <c r="G32" t="s" s="6">
        <v>46</v>
      </c>
      <c r="H32" t="s" s="6">
        <v>46</v>
      </c>
      <c r="I32" s="9"/>
      <c r="J32" s="9"/>
      <c r="K32" t="s" s="8">
        <v>47</v>
      </c>
      <c r="L32" t="s" s="9">
        <v>49</v>
      </c>
      <c r="M32" t="s" s="14">
        <v>1013</v>
      </c>
    </row>
    <row r="33">
      <c r="A33" s="5" t="n">
        <v>899.0</v>
      </c>
      <c r="B33" t="s" s="6">
        <v>1004</v>
      </c>
      <c r="C33" t="n" s="7">
        <v>20.0</v>
      </c>
      <c r="D33" t="n" s="7">
        <v>3.0</v>
      </c>
      <c r="E33" t="s" s="7">
        <v>54</v>
      </c>
      <c r="F33" t="s" s="7">
        <v>49</v>
      </c>
      <c r="G33" t="s" s="6">
        <v>46</v>
      </c>
      <c r="H33" t="s" s="6">
        <v>46</v>
      </c>
      <c r="I33" s="9" t="s">
        <v>49</v>
      </c>
      <c r="J33" s="9" t="s">
        <v>49</v>
      </c>
      <c r="K33" t="s" s="8">
        <v>49</v>
      </c>
      <c r="L33" t="s" s="9">
        <v>49</v>
      </c>
      <c r="M33" t="s" s="14">
        <v>49</v>
      </c>
    </row>
    <row r="34">
      <c r="A34" s="5" t="n">
        <v>900.0</v>
      </c>
      <c r="B34" t="s" s="6">
        <v>1004</v>
      </c>
      <c r="C34" t="n" s="7">
        <v>20.0</v>
      </c>
      <c r="D34" t="n" s="7">
        <v>4.0</v>
      </c>
      <c r="E34" t="s" s="7">
        <v>54</v>
      </c>
      <c r="F34" t="s" s="7">
        <v>49</v>
      </c>
      <c r="G34" t="s" s="6">
        <v>46</v>
      </c>
      <c r="H34" t="s" s="6">
        <v>46</v>
      </c>
      <c r="I34" s="9" t="s">
        <v>49</v>
      </c>
      <c r="J34" s="9" t="s">
        <v>49</v>
      </c>
      <c r="K34" t="s" s="8">
        <v>49</v>
      </c>
      <c r="L34" t="s" s="9">
        <v>49</v>
      </c>
      <c r="M34" t="s" s="14">
        <v>49</v>
      </c>
    </row>
    <row r="35">
      <c r="A35" s="5" t="n">
        <v>901.0</v>
      </c>
      <c r="B35" t="s" s="6">
        <v>1004</v>
      </c>
      <c r="C35" t="n" s="7">
        <v>20.0</v>
      </c>
      <c r="D35" t="n" s="7">
        <v>6.0</v>
      </c>
      <c r="E35" t="s" s="7">
        <v>54</v>
      </c>
      <c r="F35" t="s" s="7">
        <v>49</v>
      </c>
      <c r="G35" t="s" s="6">
        <v>46</v>
      </c>
      <c r="H35" t="s" s="6">
        <v>46</v>
      </c>
      <c r="I35" s="9" t="s">
        <v>49</v>
      </c>
      <c r="J35" s="9" t="s">
        <v>49</v>
      </c>
      <c r="K35" t="s" s="8">
        <v>49</v>
      </c>
      <c r="L35" t="s" s="9">
        <v>49</v>
      </c>
      <c r="M35" t="s" s="14">
        <v>49</v>
      </c>
    </row>
    <row r="36">
      <c r="A36" s="5" t="n">
        <v>902.0</v>
      </c>
      <c r="B36" t="s" s="6">
        <v>1004</v>
      </c>
      <c r="C36" t="n" s="7">
        <v>20.0</v>
      </c>
      <c r="D36" t="n" s="7">
        <v>1.0</v>
      </c>
      <c r="E36" t="s" s="7">
        <v>54</v>
      </c>
      <c r="F36" t="s" s="7">
        <v>49</v>
      </c>
      <c r="G36" t="s" s="6">
        <v>46</v>
      </c>
      <c r="H36" t="s" s="6">
        <v>46</v>
      </c>
      <c r="I36" s="9" t="s">
        <v>49</v>
      </c>
      <c r="J36" s="9" t="s">
        <v>49</v>
      </c>
      <c r="K36" t="s" s="8">
        <v>49</v>
      </c>
      <c r="L36" t="s" s="9">
        <v>49</v>
      </c>
      <c r="M36" t="s" s="14">
        <v>49</v>
      </c>
    </row>
    <row r="37">
      <c r="A37" s="5" t="n">
        <v>903.0</v>
      </c>
      <c r="B37" t="s" s="6">
        <v>1004</v>
      </c>
      <c r="C37" t="n" s="7">
        <v>21.0</v>
      </c>
      <c r="D37" t="n" s="7">
        <v>1.0</v>
      </c>
      <c r="E37" t="s" s="7">
        <v>54</v>
      </c>
      <c r="F37" t="s" s="7">
        <v>49</v>
      </c>
      <c r="G37" t="s" s="6">
        <v>46</v>
      </c>
      <c r="H37" t="s" s="6">
        <v>46</v>
      </c>
      <c r="I37" s="9"/>
      <c r="J37" s="9"/>
      <c r="K37" t="s" s="8">
        <v>47</v>
      </c>
      <c r="L37" t="s" s="9">
        <v>49</v>
      </c>
      <c r="M37" t="s" s="14">
        <v>1014</v>
      </c>
    </row>
    <row r="38">
      <c r="A38" s="5" t="n">
        <v>904.0</v>
      </c>
      <c r="B38" t="s" s="6">
        <v>1004</v>
      </c>
      <c r="C38" t="n" s="7">
        <v>24.0</v>
      </c>
      <c r="D38" t="n" s="7">
        <v>1.0</v>
      </c>
      <c r="E38" t="s" s="7">
        <v>54</v>
      </c>
      <c r="F38" t="s" s="7">
        <v>49</v>
      </c>
      <c r="G38" t="s" s="6">
        <v>46</v>
      </c>
      <c r="H38" t="s" s="6">
        <v>46</v>
      </c>
      <c r="I38" s="9"/>
      <c r="J38" s="9"/>
      <c r="K38" t="s" s="8">
        <v>47</v>
      </c>
      <c r="L38" t="s" s="9">
        <v>49</v>
      </c>
      <c r="M38" t="s" s="14">
        <v>1015</v>
      </c>
    </row>
    <row r="39">
      <c r="A39" s="5" t="n">
        <v>905.0</v>
      </c>
      <c r="B39" t="s" s="6">
        <v>1004</v>
      </c>
      <c r="C39" t="n" s="7">
        <v>26.0</v>
      </c>
      <c r="D39" t="n" s="7">
        <v>2.0</v>
      </c>
      <c r="E39" t="s" s="7">
        <v>54</v>
      </c>
      <c r="F39" t="s" s="7">
        <v>49</v>
      </c>
      <c r="G39" t="s" s="6">
        <v>46</v>
      </c>
      <c r="H39" t="s" s="6">
        <v>46</v>
      </c>
      <c r="I39" s="9"/>
      <c r="J39" s="9"/>
      <c r="K39" t="s" s="8">
        <v>47</v>
      </c>
      <c r="L39" t="s" s="9">
        <v>49</v>
      </c>
      <c r="M39" t="s" s="14">
        <v>1016</v>
      </c>
    </row>
    <row r="40">
      <c r="A40" s="5" t="n">
        <v>906.0</v>
      </c>
      <c r="B40" t="s" s="6">
        <v>1004</v>
      </c>
      <c r="C40" t="s" s="7">
        <v>291</v>
      </c>
      <c r="D40" t="n" s="7">
        <v>1.0</v>
      </c>
      <c r="E40" t="s" s="7">
        <v>54</v>
      </c>
      <c r="F40" t="s" s="7">
        <v>49</v>
      </c>
      <c r="G40" t="s" s="6">
        <v>46</v>
      </c>
      <c r="H40" t="s" s="6">
        <v>46</v>
      </c>
      <c r="I40" s="9" t="s">
        <v>49</v>
      </c>
      <c r="J40" s="9" t="s">
        <v>49</v>
      </c>
      <c r="K40" t="s" s="8">
        <v>49</v>
      </c>
      <c r="L40" t="s" s="9">
        <v>49</v>
      </c>
      <c r="M40" t="s" s="14">
        <v>49</v>
      </c>
    </row>
    <row r="41">
      <c r="A41" s="5" t="n">
        <v>907.0</v>
      </c>
      <c r="B41" t="s" s="6">
        <v>1004</v>
      </c>
      <c r="C41" t="n" s="7">
        <v>27.0</v>
      </c>
      <c r="D41" t="n" s="7">
        <v>1.0</v>
      </c>
      <c r="E41" t="s" s="7">
        <v>54</v>
      </c>
      <c r="F41" t="s" s="7">
        <v>49</v>
      </c>
      <c r="G41" t="s" s="6">
        <v>46</v>
      </c>
      <c r="H41" t="s" s="6">
        <v>46</v>
      </c>
      <c r="I41" s="9"/>
      <c r="J41" s="9"/>
      <c r="K41" t="s" s="8">
        <v>47</v>
      </c>
      <c r="L41" t="s" s="9">
        <v>49</v>
      </c>
      <c r="M41" t="s" s="14">
        <v>1017</v>
      </c>
    </row>
    <row r="42">
      <c r="A42" s="5" t="n">
        <v>908.0</v>
      </c>
      <c r="B42" t="s" s="6">
        <v>1004</v>
      </c>
      <c r="C42" t="n" s="7">
        <v>29.0</v>
      </c>
      <c r="D42" t="n" s="7">
        <v>3.0</v>
      </c>
      <c r="E42" t="s" s="7">
        <v>54</v>
      </c>
      <c r="F42" t="s" s="7">
        <v>1020</v>
      </c>
      <c r="G42" t="s" s="6">
        <v>1018</v>
      </c>
      <c r="H42" t="s" s="6">
        <v>652</v>
      </c>
      <c r="I42" s="9"/>
      <c r="J42" s="9"/>
      <c r="K42" t="s" s="8">
        <v>47</v>
      </c>
      <c r="L42" t="s" s="9">
        <v>49</v>
      </c>
      <c r="M42" t="s" s="14">
        <v>1019</v>
      </c>
    </row>
    <row r="43">
      <c r="A43" s="5" t="n">
        <v>909.0</v>
      </c>
      <c r="B43" t="s" s="6">
        <v>1004</v>
      </c>
      <c r="C43" t="n" s="7">
        <v>3.0</v>
      </c>
      <c r="D43" t="n" s="7">
        <v>1.0</v>
      </c>
      <c r="E43" t="s" s="7">
        <v>54</v>
      </c>
      <c r="F43" t="s" s="7">
        <v>49</v>
      </c>
      <c r="G43" t="s" s="6">
        <v>46</v>
      </c>
      <c r="H43" t="s" s="6">
        <v>46</v>
      </c>
      <c r="I43" s="9"/>
      <c r="J43" s="9"/>
      <c r="K43" t="s" s="8">
        <v>47</v>
      </c>
      <c r="L43" t="s" s="9">
        <v>49</v>
      </c>
      <c r="M43" t="s" s="14">
        <v>1021</v>
      </c>
    </row>
    <row r="44">
      <c r="A44" s="5" t="n">
        <v>910.0</v>
      </c>
      <c r="B44" t="s" s="6">
        <v>1004</v>
      </c>
      <c r="C44" t="n" s="7">
        <v>31.0</v>
      </c>
      <c r="D44" t="n" s="7">
        <v>2.0</v>
      </c>
      <c r="E44" t="s" s="7">
        <v>54</v>
      </c>
      <c r="F44" t="s" s="7">
        <v>1025</v>
      </c>
      <c r="G44" t="s" s="6">
        <v>1023</v>
      </c>
      <c r="H44" t="s" s="6">
        <v>1022</v>
      </c>
      <c r="I44" s="9"/>
      <c r="J44" s="9"/>
      <c r="K44" t="s" s="8">
        <v>47</v>
      </c>
      <c r="L44" t="s" s="9">
        <v>49</v>
      </c>
      <c r="M44" t="s" s="14">
        <v>1024</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1026</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103</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2"/>
    <mergeCell ref="J10:J12"/>
    <mergeCell ref="K10:K12"/>
    <mergeCell ref="M10:M12"/>
    <mergeCell ref="I18:I20"/>
    <mergeCell ref="J18:J20"/>
    <mergeCell ref="K18:K20"/>
    <mergeCell ref="M18:M20"/>
    <mergeCell ref="I22:I23"/>
    <mergeCell ref="J22:J23"/>
    <mergeCell ref="K22:K23"/>
    <mergeCell ref="M22:M23"/>
    <mergeCell ref="I24:I25"/>
    <mergeCell ref="J24:J25"/>
    <mergeCell ref="K24:K25"/>
    <mergeCell ref="M24:M25"/>
    <mergeCell ref="I26:I28"/>
    <mergeCell ref="J26:J28"/>
    <mergeCell ref="K26:K28"/>
    <mergeCell ref="M26:M28"/>
    <mergeCell ref="I29:I31"/>
    <mergeCell ref="J29:J31"/>
    <mergeCell ref="K29:K31"/>
    <mergeCell ref="M29:M31"/>
    <mergeCell ref="I32:I36"/>
    <mergeCell ref="J32:J36"/>
    <mergeCell ref="K32:K36"/>
    <mergeCell ref="M32:M36"/>
    <mergeCell ref="I39:I40"/>
    <mergeCell ref="J39:J40"/>
    <mergeCell ref="K39:K40"/>
    <mergeCell ref="M39:M40"/>
    <mergeCell ref="L10:L12"/>
    <mergeCell ref="L18:L20"/>
    <mergeCell ref="L26:L28"/>
    <mergeCell ref="L29:L31"/>
    <mergeCell ref="L32:L36"/>
  </mergeCells>
  <printOptions gridLines="false"/>
  <pageMargins left="0.5" right="0.3" top="0.2" bottom="0.2" header="0.2" footer="0.2"/>
  <pageSetup paperSize="8" orientation="portrai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100</v>
      </c>
      <c r="B5" s="22"/>
      <c r="C5" s="22"/>
      <c r="D5" s="22"/>
      <c r="E5" s="22"/>
      <c r="F5" s="22"/>
      <c r="G5" s="22"/>
      <c r="H5" s="22"/>
      <c r="I5" s="22"/>
      <c r="J5" s="22"/>
      <c r="K5" s="22"/>
      <c r="L5" s="22"/>
    </row>
    <row r="6" spans="1:13" s="15" customFormat="1" ht="16" customHeight="1" x14ac:dyDescent="0.2">
      <c r="A6" s="22" t="s">
        <v>101</v>
      </c>
      <c r="B6" s="22"/>
      <c r="C6" s="22"/>
      <c r="D6" s="22"/>
      <c r="E6" s="22"/>
      <c r="F6" s="22"/>
      <c r="G6" s="22"/>
      <c r="H6" s="22"/>
      <c r="I6" s="22"/>
      <c r="J6" s="22"/>
      <c r="K6" s="22"/>
      <c r="L6" s="22"/>
    </row>
    <row r="7" spans="1:13" s="15" customFormat="1" ht="31" customHeight="1" x14ac:dyDescent="0.25">
      <c r="A7" s="24" t="s">
        <v>102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911.0</v>
      </c>
      <c r="B10" s="6" t="s">
        <v>1004</v>
      </c>
      <c r="C10" s="7" t="n">
        <v>31.0</v>
      </c>
      <c r="D10" s="7" t="n">
        <v>1.0</v>
      </c>
      <c r="E10" s="7" t="s">
        <v>331</v>
      </c>
      <c r="F10" s="7" t="s">
        <v>49</v>
      </c>
      <c r="G10" s="6" t="s">
        <v>46</v>
      </c>
      <c r="H10" s="6" t="s">
        <v>46</v>
      </c>
      <c r="I10" s="9"/>
      <c r="J10" s="9"/>
      <c r="K10" s="8" t="s">
        <v>47</v>
      </c>
      <c r="L10" s="9" t="s">
        <v>49</v>
      </c>
      <c r="M10" s="14" t="s">
        <v>1024</v>
      </c>
    </row>
    <row r="11">
      <c r="A11" s="5" t="n">
        <v>912.0</v>
      </c>
      <c r="B11" t="s" s="6">
        <v>1004</v>
      </c>
      <c r="C11" t="n" s="7">
        <v>32.0</v>
      </c>
      <c r="D11" t="n" s="7">
        <v>1.0</v>
      </c>
      <c r="E11" t="s" s="7">
        <v>54</v>
      </c>
      <c r="F11" t="s" s="7">
        <v>49</v>
      </c>
      <c r="G11" t="s" s="6">
        <v>46</v>
      </c>
      <c r="H11" t="s" s="6">
        <v>46</v>
      </c>
      <c r="I11" s="9"/>
      <c r="J11" s="9"/>
      <c r="K11" t="s" s="8">
        <v>47</v>
      </c>
      <c r="L11" t="s" s="9">
        <v>49</v>
      </c>
      <c r="M11" t="s" s="14">
        <v>1027</v>
      </c>
    </row>
    <row r="12">
      <c r="A12" s="5" t="n">
        <v>913.0</v>
      </c>
      <c r="B12" t="s" s="6">
        <v>1004</v>
      </c>
      <c r="C12" t="n" s="7">
        <v>33.0</v>
      </c>
      <c r="D12" t="n" s="7">
        <v>2.0</v>
      </c>
      <c r="E12" t="s" s="7">
        <v>54</v>
      </c>
      <c r="F12" t="s" s="7">
        <v>49</v>
      </c>
      <c r="G12" t="s" s="6">
        <v>46</v>
      </c>
      <c r="H12" t="s" s="6">
        <v>46</v>
      </c>
      <c r="I12" s="9"/>
      <c r="J12" s="9"/>
      <c r="K12" t="s" s="8">
        <v>47</v>
      </c>
      <c r="L12" t="s" s="9">
        <v>49</v>
      </c>
      <c r="M12" t="s" s="14">
        <v>1028</v>
      </c>
    </row>
    <row r="13">
      <c r="A13" s="5" t="n">
        <v>914.0</v>
      </c>
      <c r="B13" t="s" s="6">
        <v>1004</v>
      </c>
      <c r="C13" t="n" s="7">
        <v>33.0</v>
      </c>
      <c r="D13" t="n" s="7">
        <v>3.0</v>
      </c>
      <c r="E13" t="s" s="7">
        <v>54</v>
      </c>
      <c r="F13" t="s" s="7">
        <v>49</v>
      </c>
      <c r="G13" t="s" s="6">
        <v>46</v>
      </c>
      <c r="H13" t="s" s="6">
        <v>46</v>
      </c>
      <c r="I13" s="9" t="s">
        <v>49</v>
      </c>
      <c r="J13" s="9" t="s">
        <v>49</v>
      </c>
      <c r="K13" t="s" s="8">
        <v>49</v>
      </c>
      <c r="L13" t="s" s="9">
        <v>49</v>
      </c>
      <c r="M13" t="s" s="14">
        <v>49</v>
      </c>
    </row>
    <row r="14">
      <c r="A14" s="5" t="n">
        <v>915.0</v>
      </c>
      <c r="B14" t="s" s="6">
        <v>1004</v>
      </c>
      <c r="C14" t="n" s="7">
        <v>33.0</v>
      </c>
      <c r="D14" t="n" s="7">
        <v>4.0</v>
      </c>
      <c r="E14" t="s" s="7">
        <v>54</v>
      </c>
      <c r="F14" t="s" s="7">
        <v>49</v>
      </c>
      <c r="G14" t="s" s="6">
        <v>46</v>
      </c>
      <c r="H14" t="s" s="6">
        <v>46</v>
      </c>
      <c r="I14" s="9" t="s">
        <v>49</v>
      </c>
      <c r="J14" s="9" t="s">
        <v>49</v>
      </c>
      <c r="K14" t="s" s="8">
        <v>49</v>
      </c>
      <c r="L14" t="s" s="9">
        <v>49</v>
      </c>
      <c r="M14" t="s" s="14">
        <v>49</v>
      </c>
    </row>
    <row r="15">
      <c r="A15" s="5" t="n">
        <v>916.0</v>
      </c>
      <c r="B15" t="s" s="6">
        <v>1004</v>
      </c>
      <c r="C15" t="n" s="7">
        <v>33.0</v>
      </c>
      <c r="D15" t="n" s="7">
        <v>1.0</v>
      </c>
      <c r="E15" t="s" s="7">
        <v>54</v>
      </c>
      <c r="F15" t="s" s="7">
        <v>1031</v>
      </c>
      <c r="G15" t="s" s="6">
        <v>1030</v>
      </c>
      <c r="H15" t="s" s="6">
        <v>1029</v>
      </c>
      <c r="I15" s="9" t="s">
        <v>49</v>
      </c>
      <c r="J15" s="9" t="s">
        <v>49</v>
      </c>
      <c r="K15" t="s" s="8">
        <v>49</v>
      </c>
      <c r="L15" t="s" s="9">
        <v>49</v>
      </c>
      <c r="M15" t="s" s="14">
        <v>49</v>
      </c>
    </row>
    <row r="16">
      <c r="A16" s="5" t="n">
        <v>917.0</v>
      </c>
      <c r="B16" t="s" s="6">
        <v>1004</v>
      </c>
      <c r="C16" t="n" s="7">
        <v>35.0</v>
      </c>
      <c r="D16" t="n" s="7">
        <v>5.0</v>
      </c>
      <c r="E16" t="s" s="7">
        <v>54</v>
      </c>
      <c r="F16" t="s" s="7">
        <v>1035</v>
      </c>
      <c r="G16" t="s" s="6">
        <v>1033</v>
      </c>
      <c r="H16" t="s" s="6">
        <v>1032</v>
      </c>
      <c r="I16" s="9"/>
      <c r="J16" s="9"/>
      <c r="K16" t="s" s="8">
        <v>47</v>
      </c>
      <c r="L16" t="s" s="9">
        <v>49</v>
      </c>
      <c r="M16" t="s" s="14">
        <v>1034</v>
      </c>
    </row>
    <row r="17">
      <c r="A17" s="5" t="n">
        <v>918.0</v>
      </c>
      <c r="B17" t="s" s="6">
        <v>1004</v>
      </c>
      <c r="C17" t="s" s="7">
        <v>529</v>
      </c>
      <c r="D17" t="n" s="7">
        <v>4.0</v>
      </c>
      <c r="E17" t="s" s="7">
        <v>54</v>
      </c>
      <c r="F17" t="s" s="7">
        <v>49</v>
      </c>
      <c r="G17" t="s" s="6">
        <v>46</v>
      </c>
      <c r="H17" t="s" s="6">
        <v>46</v>
      </c>
      <c r="I17" s="9" t="s">
        <v>49</v>
      </c>
      <c r="J17" s="9" t="s">
        <v>49</v>
      </c>
      <c r="K17" t="s" s="8">
        <v>49</v>
      </c>
      <c r="L17" t="s" s="9">
        <v>49</v>
      </c>
      <c r="M17" t="s" s="14">
        <v>49</v>
      </c>
    </row>
    <row r="18">
      <c r="A18" s="5" t="n">
        <v>919.0</v>
      </c>
      <c r="B18" t="s" s="6">
        <v>1004</v>
      </c>
      <c r="C18" t="n" s="7">
        <v>36.0</v>
      </c>
      <c r="D18" t="n" s="7">
        <v>1.0</v>
      </c>
      <c r="E18" t="s" s="7">
        <v>54</v>
      </c>
      <c r="F18" t="s" s="7">
        <v>49</v>
      </c>
      <c r="G18" t="s" s="6">
        <v>46</v>
      </c>
      <c r="H18" t="s" s="6">
        <v>46</v>
      </c>
      <c r="I18" s="9"/>
      <c r="J18" s="9"/>
      <c r="K18" t="s" s="8">
        <v>47</v>
      </c>
      <c r="L18" t="s" s="9">
        <v>49</v>
      </c>
      <c r="M18" t="s" s="14">
        <v>1036</v>
      </c>
    </row>
    <row r="19">
      <c r="A19" s="5" t="n">
        <v>920.0</v>
      </c>
      <c r="B19" t="s" s="6">
        <v>1004</v>
      </c>
      <c r="C19" t="n" s="7">
        <v>36.0</v>
      </c>
      <c r="D19" t="n" s="7">
        <v>2.0</v>
      </c>
      <c r="E19" t="s" s="7">
        <v>54</v>
      </c>
      <c r="F19" t="s" s="7">
        <v>49</v>
      </c>
      <c r="G19" t="s" s="6">
        <v>46</v>
      </c>
      <c r="H19" t="s" s="6">
        <v>46</v>
      </c>
      <c r="I19" s="9" t="s">
        <v>49</v>
      </c>
      <c r="J19" s="9" t="s">
        <v>49</v>
      </c>
      <c r="K19" t="s" s="8">
        <v>49</v>
      </c>
      <c r="L19" t="s" s="9">
        <v>49</v>
      </c>
      <c r="M19" t="s" s="14">
        <v>49</v>
      </c>
    </row>
    <row r="20">
      <c r="A20" s="5" t="n">
        <v>921.0</v>
      </c>
      <c r="B20" t="s" s="6">
        <v>1004</v>
      </c>
      <c r="C20" t="n" s="7">
        <v>36.0</v>
      </c>
      <c r="D20" t="n" s="7">
        <v>3.0</v>
      </c>
      <c r="E20" t="s" s="7">
        <v>54</v>
      </c>
      <c r="F20" t="s" s="7">
        <v>49</v>
      </c>
      <c r="G20" t="s" s="6">
        <v>46</v>
      </c>
      <c r="H20" t="s" s="6">
        <v>46</v>
      </c>
      <c r="I20" s="9" t="s">
        <v>49</v>
      </c>
      <c r="J20" s="9" t="s">
        <v>49</v>
      </c>
      <c r="K20" t="s" s="8">
        <v>49</v>
      </c>
      <c r="L20" t="s" s="9">
        <v>49</v>
      </c>
      <c r="M20" t="s" s="14">
        <v>49</v>
      </c>
    </row>
    <row r="21">
      <c r="A21" s="5" t="n">
        <v>922.0</v>
      </c>
      <c r="B21" t="s" s="6">
        <v>1004</v>
      </c>
      <c r="C21" t="s" s="7">
        <v>531</v>
      </c>
      <c r="D21" t="n" s="7">
        <v>5.0</v>
      </c>
      <c r="E21" t="s" s="7">
        <v>331</v>
      </c>
      <c r="F21" t="s" s="7">
        <v>49</v>
      </c>
      <c r="G21" t="s" s="6">
        <v>46</v>
      </c>
      <c r="H21" t="s" s="6">
        <v>46</v>
      </c>
      <c r="I21" s="9" t="s">
        <v>49</v>
      </c>
      <c r="J21" s="9" t="s">
        <v>49</v>
      </c>
      <c r="K21" t="s" s="8">
        <v>49</v>
      </c>
      <c r="L21" t="s" s="9">
        <v>49</v>
      </c>
      <c r="M21" t="s" s="14">
        <v>49</v>
      </c>
    </row>
    <row r="22">
      <c r="A22" s="5" t="n">
        <v>923.0</v>
      </c>
      <c r="B22" t="s" s="6">
        <v>1004</v>
      </c>
      <c r="C22" t="n" s="7">
        <v>37.0</v>
      </c>
      <c r="D22" t="n" s="7">
        <v>5.0</v>
      </c>
      <c r="E22" t="s" s="7">
        <v>54</v>
      </c>
      <c r="F22" t="s" s="7">
        <v>1040</v>
      </c>
      <c r="G22" t="s" s="6">
        <v>1038</v>
      </c>
      <c r="H22" t="s" s="6">
        <v>1037</v>
      </c>
      <c r="I22" s="9"/>
      <c r="J22" s="9"/>
      <c r="K22" t="s" s="8">
        <v>47</v>
      </c>
      <c r="L22" t="s" s="9">
        <v>49</v>
      </c>
      <c r="M22" t="s" s="14">
        <v>1039</v>
      </c>
    </row>
    <row r="23">
      <c r="A23" s="5" t="n">
        <v>924.0</v>
      </c>
      <c r="B23" t="s" s="6">
        <v>1004</v>
      </c>
      <c r="C23" t="n" s="7">
        <v>38.0</v>
      </c>
      <c r="D23" t="n" s="7">
        <v>1.0</v>
      </c>
      <c r="E23" t="s" s="7">
        <v>54</v>
      </c>
      <c r="F23" t="s" s="7">
        <v>1044</v>
      </c>
      <c r="G23" t="s" s="6">
        <v>1042</v>
      </c>
      <c r="H23" t="s" s="6">
        <v>1041</v>
      </c>
      <c r="I23" s="9"/>
      <c r="J23" s="9"/>
      <c r="K23" t="s" s="8">
        <v>47</v>
      </c>
      <c r="L23" t="s" s="9">
        <v>49</v>
      </c>
      <c r="M23" t="s" s="14">
        <v>1043</v>
      </c>
    </row>
    <row r="24">
      <c r="A24" s="5" t="n">
        <v>925.0</v>
      </c>
      <c r="B24" t="s" s="6">
        <v>1004</v>
      </c>
      <c r="C24" t="n" s="7">
        <v>38.0</v>
      </c>
      <c r="D24" t="n" s="7">
        <v>2.0</v>
      </c>
      <c r="E24" t="s" s="7">
        <v>54</v>
      </c>
      <c r="F24" t="s" s="7">
        <v>49</v>
      </c>
      <c r="G24" t="s" s="6">
        <v>46</v>
      </c>
      <c r="H24" t="s" s="6">
        <v>46</v>
      </c>
      <c r="I24" s="9" t="s">
        <v>49</v>
      </c>
      <c r="J24" s="9" t="s">
        <v>49</v>
      </c>
      <c r="K24" t="s" s="8">
        <v>49</v>
      </c>
      <c r="L24" t="s" s="9">
        <v>49</v>
      </c>
      <c r="M24" t="s" s="14">
        <v>49</v>
      </c>
    </row>
    <row r="25">
      <c r="A25" s="5" t="n">
        <v>926.0</v>
      </c>
      <c r="B25" t="s" s="6">
        <v>1004</v>
      </c>
      <c r="C25" t="s" s="7">
        <v>232</v>
      </c>
      <c r="D25" t="n" s="7">
        <v>2.0</v>
      </c>
      <c r="E25" t="s" s="7">
        <v>54</v>
      </c>
      <c r="F25" t="s" s="7">
        <v>49</v>
      </c>
      <c r="G25" t="s" s="6">
        <v>46</v>
      </c>
      <c r="H25" t="s" s="6">
        <v>46</v>
      </c>
      <c r="I25" s="9"/>
      <c r="J25" s="9"/>
      <c r="K25" t="s" s="8">
        <v>47</v>
      </c>
      <c r="L25" t="s" s="9">
        <v>49</v>
      </c>
      <c r="M25" t="s" s="14">
        <v>1021</v>
      </c>
    </row>
    <row r="26">
      <c r="A26" s="5" t="n">
        <v>927.0</v>
      </c>
      <c r="B26" t="s" s="6">
        <v>1004</v>
      </c>
      <c r="C26" t="n" s="7">
        <v>40.0</v>
      </c>
      <c r="D26" t="n" s="7">
        <v>5.0</v>
      </c>
      <c r="E26" t="s" s="7">
        <v>54</v>
      </c>
      <c r="F26" t="s" s="7">
        <v>1047</v>
      </c>
      <c r="G26" t="s" s="6">
        <v>1045</v>
      </c>
      <c r="H26" t="s" s="6">
        <v>421</v>
      </c>
      <c r="I26" s="9"/>
      <c r="J26" s="9"/>
      <c r="K26" t="s" s="8">
        <v>47</v>
      </c>
      <c r="L26" t="s" s="9">
        <v>49</v>
      </c>
      <c r="M26" t="s" s="14">
        <v>1046</v>
      </c>
    </row>
    <row r="27">
      <c r="A27" s="5" t="n">
        <v>928.0</v>
      </c>
      <c r="B27" t="s" s="6">
        <v>1004</v>
      </c>
      <c r="C27" t="n" s="7">
        <v>41.0</v>
      </c>
      <c r="D27" t="n" s="7">
        <v>5.0</v>
      </c>
      <c r="E27" t="s" s="7">
        <v>54</v>
      </c>
      <c r="F27" t="s" s="7">
        <v>1051</v>
      </c>
      <c r="G27" t="s" s="6">
        <v>1049</v>
      </c>
      <c r="H27" t="s" s="6">
        <v>1048</v>
      </c>
      <c r="I27" s="9"/>
      <c r="J27" s="9"/>
      <c r="K27" t="s" s="8">
        <v>47</v>
      </c>
      <c r="L27" t="s" s="9">
        <v>49</v>
      </c>
      <c r="M27" t="s" s="14">
        <v>1050</v>
      </c>
    </row>
    <row r="28">
      <c r="A28" s="5" t="n">
        <v>929.0</v>
      </c>
      <c r="B28" t="s" s="6">
        <v>1004</v>
      </c>
      <c r="C28" t="n" s="7">
        <v>43.0</v>
      </c>
      <c r="D28" t="n" s="7">
        <v>4.0</v>
      </c>
      <c r="E28" t="s" s="7">
        <v>54</v>
      </c>
      <c r="F28" t="s" s="7">
        <v>49</v>
      </c>
      <c r="G28" t="s" s="6">
        <v>1053</v>
      </c>
      <c r="H28" t="s" s="6">
        <v>1052</v>
      </c>
      <c r="I28" s="9"/>
      <c r="J28" s="9"/>
      <c r="K28" t="s" s="8">
        <v>47</v>
      </c>
      <c r="L28" t="s" s="9">
        <v>49</v>
      </c>
      <c r="M28" t="s" s="14">
        <v>1054</v>
      </c>
    </row>
    <row r="29">
      <c r="A29" s="5" t="n">
        <v>930.0</v>
      </c>
      <c r="B29" t="s" s="6">
        <v>1004</v>
      </c>
      <c r="C29" t="s" s="7">
        <v>742</v>
      </c>
      <c r="D29" t="n" s="7">
        <v>3.0</v>
      </c>
      <c r="E29" t="s" s="7">
        <v>54</v>
      </c>
      <c r="F29" t="s" s="7">
        <v>49</v>
      </c>
      <c r="G29" t="s" s="6">
        <v>46</v>
      </c>
      <c r="H29" t="s" s="6">
        <v>46</v>
      </c>
      <c r="I29" s="9" t="s">
        <v>49</v>
      </c>
      <c r="J29" s="9" t="s">
        <v>49</v>
      </c>
      <c r="K29" t="s" s="8">
        <v>49</v>
      </c>
      <c r="L29" t="s" s="9">
        <v>49</v>
      </c>
      <c r="M29" t="s" s="14">
        <v>49</v>
      </c>
    </row>
    <row r="30">
      <c r="A30" s="5" t="n">
        <v>931.0</v>
      </c>
      <c r="B30" t="s" s="6">
        <v>1004</v>
      </c>
      <c r="C30" t="n" s="7">
        <v>44.0</v>
      </c>
      <c r="D30" t="n" s="7">
        <v>1.0</v>
      </c>
      <c r="E30" t="s" s="7">
        <v>54</v>
      </c>
      <c r="F30" t="s" s="7">
        <v>1057</v>
      </c>
      <c r="G30" t="s" s="6">
        <v>1055</v>
      </c>
      <c r="H30" t="s" s="6">
        <v>421</v>
      </c>
      <c r="I30" s="9"/>
      <c r="J30" s="9"/>
      <c r="K30" t="s" s="8">
        <v>47</v>
      </c>
      <c r="L30" t="s" s="9">
        <v>49</v>
      </c>
      <c r="M30" t="s" s="14">
        <v>1056</v>
      </c>
    </row>
    <row r="31">
      <c r="A31" s="5" t="n">
        <v>932.0</v>
      </c>
      <c r="B31" t="s" s="6">
        <v>1004</v>
      </c>
      <c r="C31" t="n" s="7">
        <v>44.0</v>
      </c>
      <c r="D31" t="n" s="7">
        <v>2.0</v>
      </c>
      <c r="E31" t="s" s="7">
        <v>54</v>
      </c>
      <c r="F31" t="s" s="7">
        <v>49</v>
      </c>
      <c r="G31" t="s" s="6">
        <v>46</v>
      </c>
      <c r="H31" t="s" s="6">
        <v>46</v>
      </c>
      <c r="I31" s="9" t="s">
        <v>49</v>
      </c>
      <c r="J31" s="9" t="s">
        <v>49</v>
      </c>
      <c r="K31" t="s" s="8">
        <v>49</v>
      </c>
      <c r="L31" t="s" s="9">
        <v>49</v>
      </c>
      <c r="M31" t="s" s="14">
        <v>49</v>
      </c>
    </row>
    <row r="32">
      <c r="A32" s="5" t="n">
        <v>933.0</v>
      </c>
      <c r="B32" t="s" s="6">
        <v>1004</v>
      </c>
      <c r="C32" t="n" s="7">
        <v>44.0</v>
      </c>
      <c r="D32" t="n" s="7">
        <v>3.0</v>
      </c>
      <c r="E32" t="s" s="7">
        <v>54</v>
      </c>
      <c r="F32" t="s" s="7">
        <v>49</v>
      </c>
      <c r="G32" t="s" s="6">
        <v>46</v>
      </c>
      <c r="H32" t="s" s="6">
        <v>46</v>
      </c>
      <c r="I32" s="9" t="s">
        <v>49</v>
      </c>
      <c r="J32" s="9" t="s">
        <v>49</v>
      </c>
      <c r="K32" t="s" s="8">
        <v>49</v>
      </c>
      <c r="L32" t="s" s="9">
        <v>49</v>
      </c>
      <c r="M32" t="s" s="14">
        <v>49</v>
      </c>
    </row>
    <row r="33">
      <c r="A33" s="5" t="n">
        <v>934.0</v>
      </c>
      <c r="B33" t="s" s="6">
        <v>1004</v>
      </c>
      <c r="C33" t="n" s="7">
        <v>45.0</v>
      </c>
      <c r="D33" t="n" s="7">
        <v>1.0</v>
      </c>
      <c r="E33" t="s" s="7">
        <v>54</v>
      </c>
      <c r="F33" t="s" s="7">
        <v>49</v>
      </c>
      <c r="G33" t="s" s="6">
        <v>46</v>
      </c>
      <c r="H33" t="s" s="6">
        <v>46</v>
      </c>
      <c r="I33" s="9"/>
      <c r="J33" s="9"/>
      <c r="K33" t="s" s="8">
        <v>47</v>
      </c>
      <c r="L33" t="s" s="9">
        <v>49</v>
      </c>
      <c r="M33" t="s" s="14">
        <v>1058</v>
      </c>
    </row>
    <row r="34">
      <c r="A34" s="5" t="n">
        <v>935.0</v>
      </c>
      <c r="B34" t="s" s="6">
        <v>1004</v>
      </c>
      <c r="C34" t="n" s="7">
        <v>45.0</v>
      </c>
      <c r="D34" t="n" s="7">
        <v>2.0</v>
      </c>
      <c r="E34" t="s" s="7">
        <v>54</v>
      </c>
      <c r="F34" t="s" s="7">
        <v>49</v>
      </c>
      <c r="G34" t="s" s="6">
        <v>46</v>
      </c>
      <c r="H34" t="s" s="6">
        <v>46</v>
      </c>
      <c r="I34" s="9" t="s">
        <v>49</v>
      </c>
      <c r="J34" s="9" t="s">
        <v>49</v>
      </c>
      <c r="K34" t="s" s="8">
        <v>49</v>
      </c>
      <c r="L34" t="s" s="9">
        <v>49</v>
      </c>
      <c r="M34" t="s" s="14">
        <v>49</v>
      </c>
    </row>
    <row r="35">
      <c r="A35" s="5" t="n">
        <v>936.0</v>
      </c>
      <c r="B35" t="s" s="6">
        <v>1004</v>
      </c>
      <c r="C35" t="s" s="7">
        <v>743</v>
      </c>
      <c r="D35" t="n" s="7">
        <v>6.0</v>
      </c>
      <c r="E35" t="s" s="7">
        <v>50</v>
      </c>
      <c r="F35" t="s" s="7">
        <v>49</v>
      </c>
      <c r="G35" t="s" s="6">
        <v>46</v>
      </c>
      <c r="H35" t="s" s="6">
        <v>46</v>
      </c>
      <c r="I35" s="9" t="s">
        <v>49</v>
      </c>
      <c r="J35" s="9" t="s">
        <v>49</v>
      </c>
      <c r="K35" t="s" s="8">
        <v>49</v>
      </c>
      <c r="L35" t="s" s="9">
        <v>49</v>
      </c>
      <c r="M35" t="s" s="14">
        <v>49</v>
      </c>
    </row>
    <row r="36">
      <c r="A36" s="5" t="n">
        <v>937.0</v>
      </c>
      <c r="B36" t="s" s="6">
        <v>1004</v>
      </c>
      <c r="C36" t="s" s="7">
        <v>1059</v>
      </c>
      <c r="D36" t="n" s="7">
        <v>5.0</v>
      </c>
      <c r="E36" t="s" s="7">
        <v>331</v>
      </c>
      <c r="F36" t="s" s="7">
        <v>49</v>
      </c>
      <c r="G36" t="s" s="6">
        <v>46</v>
      </c>
      <c r="H36" t="s" s="6">
        <v>46</v>
      </c>
      <c r="I36" s="9" t="s">
        <v>49</v>
      </c>
      <c r="J36" s="9" t="s">
        <v>49</v>
      </c>
      <c r="K36" t="s" s="8">
        <v>49</v>
      </c>
      <c r="L36" t="s" s="9">
        <v>49</v>
      </c>
      <c r="M36" t="s" s="14">
        <v>49</v>
      </c>
    </row>
    <row r="37">
      <c r="A37" s="5" t="n">
        <v>938.0</v>
      </c>
      <c r="B37" t="s" s="6">
        <v>1004</v>
      </c>
      <c r="C37" t="n" s="7">
        <v>47.0</v>
      </c>
      <c r="D37" t="n" s="7">
        <v>4.0</v>
      </c>
      <c r="E37" t="s" s="7">
        <v>54</v>
      </c>
      <c r="F37" t="s" s="7">
        <v>1063</v>
      </c>
      <c r="G37" t="s" s="6">
        <v>1061</v>
      </c>
      <c r="H37" t="s" s="6">
        <v>1060</v>
      </c>
      <c r="I37" s="9"/>
      <c r="J37" s="9"/>
      <c r="K37" t="s" s="8">
        <v>47</v>
      </c>
      <c r="L37" t="s" s="9">
        <v>49</v>
      </c>
      <c r="M37" t="s" s="14">
        <v>1062</v>
      </c>
    </row>
    <row r="38">
      <c r="A38" s="5" t="n">
        <v>939.0</v>
      </c>
      <c r="B38" t="s" s="6">
        <v>1004</v>
      </c>
      <c r="C38" t="n" s="7">
        <v>49.0</v>
      </c>
      <c r="D38" t="n" s="7">
        <v>5.0</v>
      </c>
      <c r="E38" t="s" s="7">
        <v>50</v>
      </c>
      <c r="F38" t="s" s="7">
        <v>371</v>
      </c>
      <c r="G38" t="s" s="6">
        <v>369</v>
      </c>
      <c r="H38" t="s" s="6">
        <v>368</v>
      </c>
      <c r="I38" s="9"/>
      <c r="J38" s="9"/>
      <c r="K38" t="s" s="8">
        <v>47</v>
      </c>
      <c r="L38" t="s" s="9">
        <v>49</v>
      </c>
      <c r="M38" t="s" s="14">
        <v>1064</v>
      </c>
    </row>
    <row r="39">
      <c r="A39" s="5" t="n">
        <v>940.0</v>
      </c>
      <c r="B39" t="s" s="6">
        <v>1004</v>
      </c>
      <c r="C39" t="n" s="7">
        <v>53.0</v>
      </c>
      <c r="D39" t="n" s="7">
        <v>5.0</v>
      </c>
      <c r="E39" t="s" s="7">
        <v>54</v>
      </c>
      <c r="F39" t="s" s="7">
        <v>366</v>
      </c>
      <c r="G39" t="s" s="6">
        <v>363</v>
      </c>
      <c r="H39" t="s" s="6">
        <v>362</v>
      </c>
      <c r="I39" s="9"/>
      <c r="J39" s="9"/>
      <c r="K39" t="s" s="8">
        <v>47</v>
      </c>
      <c r="L39" t="s" s="9">
        <v>1066</v>
      </c>
      <c r="M39" t="s" s="14">
        <v>1065</v>
      </c>
    </row>
    <row r="40">
      <c r="A40" s="5" t="n">
        <v>941.0</v>
      </c>
      <c r="B40" t="s" s="6">
        <v>1004</v>
      </c>
      <c r="C40" t="s" s="7">
        <v>546</v>
      </c>
      <c r="D40" t="n" s="7">
        <v>3.0</v>
      </c>
      <c r="E40" t="s" s="7">
        <v>331</v>
      </c>
      <c r="F40" t="s" s="7">
        <v>49</v>
      </c>
      <c r="G40" t="s" s="6">
        <v>46</v>
      </c>
      <c r="H40" t="s" s="6">
        <v>46</v>
      </c>
      <c r="I40" s="9" t="s">
        <v>49</v>
      </c>
      <c r="J40" s="9" t="s">
        <v>49</v>
      </c>
      <c r="K40" t="s" s="8">
        <v>49</v>
      </c>
      <c r="L40" t="s" s="9">
        <v>49</v>
      </c>
      <c r="M40" t="s" s="14">
        <v>49</v>
      </c>
    </row>
    <row r="41">
      <c r="A41" s="5" t="n">
        <v>942.0</v>
      </c>
      <c r="B41" t="s" s="6">
        <v>1004</v>
      </c>
      <c r="C41" t="s" s="7">
        <v>1067</v>
      </c>
      <c r="D41" t="n" s="7">
        <v>4.0</v>
      </c>
      <c r="E41" t="s" s="7">
        <v>331</v>
      </c>
      <c r="F41" t="s" s="7">
        <v>49</v>
      </c>
      <c r="G41" t="s" s="6">
        <v>46</v>
      </c>
      <c r="H41" t="s" s="6">
        <v>46</v>
      </c>
      <c r="I41" s="9" t="s">
        <v>49</v>
      </c>
      <c r="J41" s="9" t="s">
        <v>49</v>
      </c>
      <c r="K41" t="s" s="8">
        <v>49</v>
      </c>
      <c r="L41" t="s" s="9">
        <v>49</v>
      </c>
      <c r="M41" t="s" s="14">
        <v>49</v>
      </c>
    </row>
    <row r="42">
      <c r="A42" s="5" t="n">
        <v>943.0</v>
      </c>
      <c r="B42" t="s" s="6">
        <v>1004</v>
      </c>
      <c r="C42" t="s" s="7">
        <v>1068</v>
      </c>
      <c r="D42" t="n" s="7">
        <v>6.0</v>
      </c>
      <c r="E42" t="s" s="7">
        <v>331</v>
      </c>
      <c r="F42" t="s" s="7">
        <v>49</v>
      </c>
      <c r="G42" t="s" s="6">
        <v>46</v>
      </c>
      <c r="H42" t="s" s="6">
        <v>46</v>
      </c>
      <c r="I42" s="9" t="s">
        <v>49</v>
      </c>
      <c r="J42" s="9" t="s">
        <v>49</v>
      </c>
      <c r="K42" t="s" s="8">
        <v>49</v>
      </c>
      <c r="L42" t="s" s="9">
        <v>49</v>
      </c>
      <c r="M42" t="s" s="14">
        <v>49</v>
      </c>
    </row>
    <row r="43">
      <c r="A43" s="5" t="n">
        <v>944.0</v>
      </c>
      <c r="B43" t="s" s="6">
        <v>1004</v>
      </c>
      <c r="C43" t="s" s="7">
        <v>1069</v>
      </c>
      <c r="D43" t="s" s="7">
        <v>1069</v>
      </c>
      <c r="E43" t="s" s="7">
        <v>335</v>
      </c>
      <c r="F43" t="s" s="7">
        <v>1073</v>
      </c>
      <c r="G43" t="s" s="6">
        <v>1070</v>
      </c>
      <c r="H43" t="s" s="6">
        <v>548</v>
      </c>
      <c r="I43" s="9"/>
      <c r="J43" s="9"/>
      <c r="K43" t="s" s="8">
        <v>47</v>
      </c>
      <c r="L43" t="s" s="9">
        <v>1072</v>
      </c>
      <c r="M43" t="s" s="14">
        <v>1071</v>
      </c>
    </row>
    <row r="44">
      <c r="A44" s="5" t="n">
        <v>945.0</v>
      </c>
      <c r="B44" t="s" s="6">
        <v>1004</v>
      </c>
      <c r="C44" t="s" s="7">
        <v>1075</v>
      </c>
      <c r="D44" t="s" s="7">
        <v>1074</v>
      </c>
      <c r="E44" t="s" s="7">
        <v>335</v>
      </c>
      <c r="F44" t="s" s="7">
        <v>49</v>
      </c>
      <c r="G44" t="s" s="6">
        <v>46</v>
      </c>
      <c r="H44" t="s" s="6">
        <v>46</v>
      </c>
      <c r="I44" s="9"/>
      <c r="J44" s="9"/>
      <c r="K44" t="s" s="8">
        <v>47</v>
      </c>
      <c r="L44" t="s" s="9">
        <v>1077</v>
      </c>
      <c r="M44" t="s" s="14">
        <v>1076</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1078</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103</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2:I15"/>
    <mergeCell ref="J12:J15"/>
    <mergeCell ref="K12:K15"/>
    <mergeCell ref="M12:M15"/>
    <mergeCell ref="I16:I17"/>
    <mergeCell ref="J16:J17"/>
    <mergeCell ref="K16:K17"/>
    <mergeCell ref="M16:M17"/>
    <mergeCell ref="I18:I21"/>
    <mergeCell ref="J18:J21"/>
    <mergeCell ref="K18:K21"/>
    <mergeCell ref="M18:M21"/>
    <mergeCell ref="I23:I24"/>
    <mergeCell ref="J23:J24"/>
    <mergeCell ref="K23:K24"/>
    <mergeCell ref="M23:M24"/>
    <mergeCell ref="I28:I29"/>
    <mergeCell ref="J28:J29"/>
    <mergeCell ref="K28:K29"/>
    <mergeCell ref="M28:M29"/>
    <mergeCell ref="I30:I32"/>
    <mergeCell ref="J30:J32"/>
    <mergeCell ref="K30:K32"/>
    <mergeCell ref="M30:M32"/>
    <mergeCell ref="I33:I36"/>
    <mergeCell ref="J33:J36"/>
    <mergeCell ref="K33:K36"/>
    <mergeCell ref="M33:M36"/>
    <mergeCell ref="I39:I42"/>
    <mergeCell ref="J39:J42"/>
    <mergeCell ref="K39:K42"/>
    <mergeCell ref="M39:M42"/>
    <mergeCell ref="L12:L15"/>
    <mergeCell ref="L18:L21"/>
    <mergeCell ref="L30:L32"/>
    <mergeCell ref="L33:L36"/>
    <mergeCell ref="L39:L42"/>
  </mergeCells>
  <printOptions gridLines="false"/>
  <pageMargins left="0.5" right="0.3" top="0.2" bottom="0.2" header="0.2" footer="0.2"/>
  <pageSetup paperSize="8" orientation="portrai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100</v>
      </c>
      <c r="B5" s="22"/>
      <c r="C5" s="22"/>
      <c r="D5" s="22"/>
      <c r="E5" s="22"/>
      <c r="F5" s="22"/>
      <c r="G5" s="22"/>
      <c r="H5" s="22"/>
      <c r="I5" s="22"/>
      <c r="J5" s="22"/>
      <c r="K5" s="22"/>
      <c r="L5" s="22"/>
    </row>
    <row r="6" spans="1:13" s="15" customFormat="1" ht="16" customHeight="1" x14ac:dyDescent="0.2">
      <c r="A6" s="22" t="s">
        <v>101</v>
      </c>
      <c r="B6" s="22"/>
      <c r="C6" s="22"/>
      <c r="D6" s="22"/>
      <c r="E6" s="22"/>
      <c r="F6" s="22"/>
      <c r="G6" s="22"/>
      <c r="H6" s="22"/>
      <c r="I6" s="22"/>
      <c r="J6" s="22"/>
      <c r="K6" s="22"/>
      <c r="L6" s="22"/>
    </row>
    <row r="7" spans="1:13" s="15" customFormat="1" ht="31" customHeight="1" x14ac:dyDescent="0.25">
      <c r="A7" s="24" t="s">
        <v>102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946.0</v>
      </c>
      <c r="B10" s="6" t="s">
        <v>1004</v>
      </c>
      <c r="C10" s="7" t="s">
        <v>1079</v>
      </c>
      <c r="D10" s="7" t="s">
        <v>1079</v>
      </c>
      <c r="E10" s="7" t="s">
        <v>331</v>
      </c>
      <c r="F10" s="7" t="s">
        <v>1073</v>
      </c>
      <c r="G10" s="6" t="s">
        <v>1070</v>
      </c>
      <c r="H10" s="6" t="s">
        <v>548</v>
      </c>
      <c r="I10" s="9"/>
      <c r="J10" s="9"/>
      <c r="K10" s="8" t="s">
        <v>47</v>
      </c>
      <c r="L10" s="9" t="s">
        <v>49</v>
      </c>
      <c r="M10" s="14" t="s">
        <v>1080</v>
      </c>
    </row>
    <row r="11">
      <c r="A11" s="5" t="n">
        <v>947.0</v>
      </c>
      <c r="B11" t="s" s="6">
        <v>1004</v>
      </c>
      <c r="C11" t="n" s="7">
        <v>55.0</v>
      </c>
      <c r="D11" t="n" s="7">
        <v>4.0</v>
      </c>
      <c r="E11" t="s" s="7">
        <v>54</v>
      </c>
      <c r="F11" t="s" s="7">
        <v>1083</v>
      </c>
      <c r="G11" t="s" s="6">
        <v>1081</v>
      </c>
      <c r="H11" t="s" s="6">
        <v>362</v>
      </c>
      <c r="I11" s="9"/>
      <c r="J11" s="9"/>
      <c r="K11" t="s" s="8">
        <v>47</v>
      </c>
      <c r="L11" t="s" s="9">
        <v>49</v>
      </c>
      <c r="M11" t="s" s="14">
        <v>1082</v>
      </c>
    </row>
    <row r="12">
      <c r="A12" s="5" t="n">
        <v>948.0</v>
      </c>
      <c r="B12" t="s" s="6">
        <v>1004</v>
      </c>
      <c r="C12" t="s" s="7">
        <v>1084</v>
      </c>
      <c r="D12" t="n" s="7">
        <v>5.0</v>
      </c>
      <c r="E12" t="s" s="7">
        <v>331</v>
      </c>
      <c r="F12" t="s" s="7">
        <v>49</v>
      </c>
      <c r="G12" t="s" s="6">
        <v>46</v>
      </c>
      <c r="H12" t="s" s="6">
        <v>46</v>
      </c>
      <c r="I12" s="9" t="s">
        <v>49</v>
      </c>
      <c r="J12" s="9" t="s">
        <v>49</v>
      </c>
      <c r="K12" t="s" s="8">
        <v>49</v>
      </c>
      <c r="L12" t="s" s="9">
        <v>49</v>
      </c>
      <c r="M12" t="s" s="14">
        <v>49</v>
      </c>
    </row>
    <row r="13">
      <c r="A13" s="5" t="n">
        <v>949.0</v>
      </c>
      <c r="B13" t="s" s="6">
        <v>1004</v>
      </c>
      <c r="C13" t="n" s="7">
        <v>56.0</v>
      </c>
      <c r="D13" t="n" s="7">
        <v>7.0</v>
      </c>
      <c r="E13" t="s" s="7">
        <v>331</v>
      </c>
      <c r="F13" t="s" s="7">
        <v>49</v>
      </c>
      <c r="G13" t="s" s="6">
        <v>46</v>
      </c>
      <c r="H13" t="s" s="6">
        <v>46</v>
      </c>
      <c r="I13" s="9"/>
      <c r="J13" s="9"/>
      <c r="K13" t="s" s="8">
        <v>47</v>
      </c>
      <c r="L13" t="s" s="9">
        <v>49</v>
      </c>
      <c r="M13" t="s" s="14">
        <v>1085</v>
      </c>
    </row>
    <row r="14">
      <c r="A14" s="5" t="n">
        <v>950.0</v>
      </c>
      <c r="B14" t="s" s="6">
        <v>1004</v>
      </c>
      <c r="C14" t="n" s="7">
        <v>56.0</v>
      </c>
      <c r="D14" t="n" s="7">
        <v>8.0</v>
      </c>
      <c r="E14" t="s" s="7">
        <v>331</v>
      </c>
      <c r="F14" t="s" s="7">
        <v>49</v>
      </c>
      <c r="G14" t="s" s="6">
        <v>46</v>
      </c>
      <c r="H14" t="s" s="6">
        <v>46</v>
      </c>
      <c r="I14" s="9" t="s">
        <v>49</v>
      </c>
      <c r="J14" s="9" t="s">
        <v>49</v>
      </c>
      <c r="K14" t="s" s="8">
        <v>49</v>
      </c>
      <c r="L14" t="s" s="9">
        <v>49</v>
      </c>
      <c r="M14" t="s" s="14">
        <v>49</v>
      </c>
    </row>
    <row r="15">
      <c r="A15" s="5" t="n">
        <v>951.0</v>
      </c>
      <c r="B15" t="s" s="6">
        <v>1004</v>
      </c>
      <c r="C15" t="n" s="7">
        <v>56.0</v>
      </c>
      <c r="D15" t="n" s="7">
        <v>9.0</v>
      </c>
      <c r="E15" t="s" s="7">
        <v>54</v>
      </c>
      <c r="F15" t="s" s="7">
        <v>49</v>
      </c>
      <c r="G15" t="s" s="6">
        <v>46</v>
      </c>
      <c r="H15" t="s" s="6">
        <v>46</v>
      </c>
      <c r="I15" s="9" t="s">
        <v>49</v>
      </c>
      <c r="J15" s="9" t="s">
        <v>49</v>
      </c>
      <c r="K15" t="s" s="8">
        <v>49</v>
      </c>
      <c r="L15" t="s" s="9">
        <v>49</v>
      </c>
      <c r="M15" t="s" s="14">
        <v>49</v>
      </c>
    </row>
    <row r="16">
      <c r="A16" s="5" t="n">
        <v>952.0</v>
      </c>
      <c r="B16" t="s" s="6">
        <v>1004</v>
      </c>
      <c r="C16" t="n" s="7">
        <v>56.0</v>
      </c>
      <c r="D16" t="n" s="7">
        <v>5.0</v>
      </c>
      <c r="E16" t="s" s="7">
        <v>331</v>
      </c>
      <c r="F16" t="s" s="7">
        <v>49</v>
      </c>
      <c r="G16" t="s" s="6">
        <v>46</v>
      </c>
      <c r="H16" t="s" s="6">
        <v>46</v>
      </c>
      <c r="I16" s="9" t="s">
        <v>49</v>
      </c>
      <c r="J16" s="9" t="s">
        <v>49</v>
      </c>
      <c r="K16" t="s" s="8">
        <v>49</v>
      </c>
      <c r="L16" t="s" s="9">
        <v>49</v>
      </c>
      <c r="M16" t="s" s="14">
        <v>49</v>
      </c>
    </row>
    <row r="17">
      <c r="A17" s="5" t="n">
        <v>953.0</v>
      </c>
      <c r="B17" t="s" s="6">
        <v>1004</v>
      </c>
      <c r="C17" t="n" s="7">
        <v>56.0</v>
      </c>
      <c r="D17" t="n" s="7">
        <v>10.0</v>
      </c>
      <c r="E17" t="s" s="7">
        <v>54</v>
      </c>
      <c r="F17" t="s" s="7">
        <v>49</v>
      </c>
      <c r="G17" t="s" s="6">
        <v>46</v>
      </c>
      <c r="H17" t="s" s="6">
        <v>46</v>
      </c>
      <c r="I17" s="9" t="s">
        <v>49</v>
      </c>
      <c r="J17" s="9" t="s">
        <v>49</v>
      </c>
      <c r="K17" t="s" s="8">
        <v>49</v>
      </c>
      <c r="L17" t="s" s="9">
        <v>49</v>
      </c>
      <c r="M17" t="s" s="14">
        <v>49</v>
      </c>
    </row>
    <row r="18">
      <c r="A18" s="5" t="n">
        <v>954.0</v>
      </c>
      <c r="B18" t="s" s="6">
        <v>1004</v>
      </c>
      <c r="C18" t="n" s="7">
        <v>56.0</v>
      </c>
      <c r="D18" t="n" s="7">
        <v>6.0</v>
      </c>
      <c r="E18" t="s" s="7">
        <v>331</v>
      </c>
      <c r="F18" t="s" s="7">
        <v>49</v>
      </c>
      <c r="G18" t="s" s="6">
        <v>46</v>
      </c>
      <c r="H18" t="s" s="6">
        <v>46</v>
      </c>
      <c r="I18" s="9" t="s">
        <v>49</v>
      </c>
      <c r="J18" s="9" t="s">
        <v>49</v>
      </c>
      <c r="K18" t="s" s="8">
        <v>49</v>
      </c>
      <c r="L18" t="s" s="9">
        <v>49</v>
      </c>
      <c r="M18" t="s" s="14">
        <v>49</v>
      </c>
    </row>
    <row r="19">
      <c r="A19" s="5" t="n">
        <v>955.0</v>
      </c>
      <c r="B19" t="s" s="6">
        <v>1004</v>
      </c>
      <c r="C19" t="s" s="7">
        <v>965</v>
      </c>
      <c r="D19" t="n" s="7">
        <v>1.0</v>
      </c>
      <c r="E19" t="s" s="7">
        <v>331</v>
      </c>
      <c r="F19" t="s" s="7">
        <v>1087</v>
      </c>
      <c r="G19" t="s" s="6">
        <v>1086</v>
      </c>
      <c r="H19" t="s" s="6">
        <v>873</v>
      </c>
      <c r="I19" s="9" t="s">
        <v>49</v>
      </c>
      <c r="J19" s="9" t="s">
        <v>49</v>
      </c>
      <c r="K19" t="s" s="8">
        <v>49</v>
      </c>
      <c r="L19" t="s" s="9">
        <v>49</v>
      </c>
      <c r="M19" t="s" s="14">
        <v>49</v>
      </c>
    </row>
    <row r="20">
      <c r="A20" s="5" t="n">
        <v>956.0</v>
      </c>
      <c r="B20" t="s" s="6">
        <v>1004</v>
      </c>
      <c r="C20" t="s" s="7">
        <v>1088</v>
      </c>
      <c r="D20" t="n" s="7">
        <v>7.0</v>
      </c>
      <c r="E20" t="s" s="7">
        <v>331</v>
      </c>
      <c r="F20" t="s" s="7">
        <v>49</v>
      </c>
      <c r="G20" t="s" s="6">
        <v>46</v>
      </c>
      <c r="H20" t="s" s="6">
        <v>46</v>
      </c>
      <c r="I20" s="9" t="s">
        <v>49</v>
      </c>
      <c r="J20" s="9" t="s">
        <v>49</v>
      </c>
      <c r="K20" t="s" s="8">
        <v>49</v>
      </c>
      <c r="L20" t="s" s="9">
        <v>49</v>
      </c>
      <c r="M20" t="s" s="14">
        <v>49</v>
      </c>
    </row>
    <row r="21">
      <c r="A21" s="5" t="n">
        <v>957.0</v>
      </c>
      <c r="B21" t="s" s="6">
        <v>1004</v>
      </c>
      <c r="C21" t="s" s="7">
        <v>1089</v>
      </c>
      <c r="D21" t="n" s="7">
        <v>8.0</v>
      </c>
      <c r="E21" t="s" s="7">
        <v>331</v>
      </c>
      <c r="F21" t="s" s="7">
        <v>49</v>
      </c>
      <c r="G21" t="s" s="6">
        <v>46</v>
      </c>
      <c r="H21" t="s" s="6">
        <v>46</v>
      </c>
      <c r="I21" s="9" t="s">
        <v>49</v>
      </c>
      <c r="J21" s="9" t="s">
        <v>49</v>
      </c>
      <c r="K21" t="s" s="8">
        <v>49</v>
      </c>
      <c r="L21" t="s" s="9">
        <v>49</v>
      </c>
      <c r="M21" t="s" s="14">
        <v>49</v>
      </c>
    </row>
    <row r="22">
      <c r="A22" s="5" t="n">
        <v>958.0</v>
      </c>
      <c r="B22" t="s" s="6">
        <v>1004</v>
      </c>
      <c r="C22" t="s" s="7">
        <v>1090</v>
      </c>
      <c r="D22" t="n" s="7">
        <v>6.0</v>
      </c>
      <c r="E22" t="s" s="7">
        <v>331</v>
      </c>
      <c r="F22" t="s" s="7">
        <v>49</v>
      </c>
      <c r="G22" t="s" s="6">
        <v>46</v>
      </c>
      <c r="H22" t="s" s="6">
        <v>46</v>
      </c>
      <c r="I22" s="9" t="s">
        <v>49</v>
      </c>
      <c r="J22" s="9" t="s">
        <v>49</v>
      </c>
      <c r="K22" t="s" s="8">
        <v>49</v>
      </c>
      <c r="L22" t="s" s="9">
        <v>49</v>
      </c>
      <c r="M22" t="s" s="14">
        <v>49</v>
      </c>
    </row>
    <row r="23">
      <c r="A23" s="5" t="n">
        <v>959.0</v>
      </c>
      <c r="B23" t="s" s="6">
        <v>1004</v>
      </c>
      <c r="C23" t="n" s="7">
        <v>58.0</v>
      </c>
      <c r="D23" t="n" s="7">
        <v>3.0</v>
      </c>
      <c r="E23" t="s" s="7">
        <v>54</v>
      </c>
      <c r="F23" t="s" s="7">
        <v>49</v>
      </c>
      <c r="G23" t="s" s="6">
        <v>46</v>
      </c>
      <c r="H23" t="s" s="6">
        <v>46</v>
      </c>
      <c r="I23" s="9"/>
      <c r="J23" s="9"/>
      <c r="K23" t="s" s="8">
        <v>47</v>
      </c>
      <c r="L23" t="s" s="9">
        <v>49</v>
      </c>
      <c r="M23" t="s" s="14">
        <v>1091</v>
      </c>
    </row>
    <row r="24">
      <c r="A24" s="5" t="n">
        <v>960.0</v>
      </c>
      <c r="B24" t="s" s="6">
        <v>1004</v>
      </c>
      <c r="C24" t="n" s="7">
        <v>58.0</v>
      </c>
      <c r="D24" t="n" s="7">
        <v>4.0</v>
      </c>
      <c r="E24" t="s" s="7">
        <v>54</v>
      </c>
      <c r="F24" t="s" s="7">
        <v>49</v>
      </c>
      <c r="G24" t="s" s="6">
        <v>46</v>
      </c>
      <c r="H24" t="s" s="6">
        <v>46</v>
      </c>
      <c r="I24" s="9" t="s">
        <v>49</v>
      </c>
      <c r="J24" s="9" t="s">
        <v>49</v>
      </c>
      <c r="K24" t="s" s="8">
        <v>49</v>
      </c>
      <c r="L24" t="s" s="9">
        <v>49</v>
      </c>
      <c r="M24" t="s" s="14">
        <v>49</v>
      </c>
    </row>
    <row r="25">
      <c r="A25" s="5" t="n">
        <v>961.0</v>
      </c>
      <c r="B25" t="s" s="6">
        <v>1004</v>
      </c>
      <c r="C25" t="n" s="7">
        <v>58.0</v>
      </c>
      <c r="D25" t="n" s="7">
        <v>1.0</v>
      </c>
      <c r="E25" t="s" s="7">
        <v>54</v>
      </c>
      <c r="F25" t="s" s="7">
        <v>49</v>
      </c>
      <c r="G25" t="s" s="6">
        <v>46</v>
      </c>
      <c r="H25" t="s" s="6">
        <v>46</v>
      </c>
      <c r="I25" s="9" t="s">
        <v>49</v>
      </c>
      <c r="J25" s="9" t="s">
        <v>49</v>
      </c>
      <c r="K25" t="s" s="8">
        <v>49</v>
      </c>
      <c r="L25" t="s" s="9">
        <v>49</v>
      </c>
      <c r="M25" t="s" s="14">
        <v>49</v>
      </c>
    </row>
    <row r="26">
      <c r="A26" s="5" t="n">
        <v>962.0</v>
      </c>
      <c r="B26" t="s" s="6">
        <v>1004</v>
      </c>
      <c r="C26" t="n" s="7">
        <v>58.0</v>
      </c>
      <c r="D26" t="n" s="7">
        <v>2.0</v>
      </c>
      <c r="E26" t="s" s="7">
        <v>54</v>
      </c>
      <c r="F26" t="s" s="7">
        <v>49</v>
      </c>
      <c r="G26" t="s" s="6">
        <v>46</v>
      </c>
      <c r="H26" t="s" s="6">
        <v>46</v>
      </c>
      <c r="I26" s="9" t="s">
        <v>49</v>
      </c>
      <c r="J26" s="9" t="s">
        <v>49</v>
      </c>
      <c r="K26" t="s" s="8">
        <v>49</v>
      </c>
      <c r="L26" t="s" s="9">
        <v>49</v>
      </c>
      <c r="M26" t="s" s="14">
        <v>49</v>
      </c>
    </row>
    <row r="27">
      <c r="A27" s="5" t="n">
        <v>963.0</v>
      </c>
      <c r="B27" t="s" s="6">
        <v>1004</v>
      </c>
      <c r="C27" t="s" s="7">
        <v>1092</v>
      </c>
      <c r="D27" t="n" s="7">
        <v>7.0</v>
      </c>
      <c r="E27" t="s" s="7">
        <v>331</v>
      </c>
      <c r="F27" t="s" s="7">
        <v>49</v>
      </c>
      <c r="G27" t="s" s="6">
        <v>46</v>
      </c>
      <c r="H27" t="s" s="6">
        <v>46</v>
      </c>
      <c r="I27" s="9" t="s">
        <v>49</v>
      </c>
      <c r="J27" s="9" t="s">
        <v>49</v>
      </c>
      <c r="K27" t="s" s="8">
        <v>49</v>
      </c>
      <c r="L27" t="s" s="9">
        <v>49</v>
      </c>
      <c r="M27" t="s" s="14">
        <v>49</v>
      </c>
    </row>
    <row r="28">
      <c r="A28" s="5" t="n">
        <v>964.0</v>
      </c>
      <c r="B28" t="s" s="6">
        <v>1004</v>
      </c>
      <c r="C28" t="n" s="7">
        <v>6.0</v>
      </c>
      <c r="D28" t="n" s="7">
        <v>1.0</v>
      </c>
      <c r="E28" t="s" s="7">
        <v>54</v>
      </c>
      <c r="F28" t="s" s="7">
        <v>49</v>
      </c>
      <c r="G28" t="s" s="6">
        <v>46</v>
      </c>
      <c r="H28" t="s" s="6">
        <v>46</v>
      </c>
      <c r="I28" s="9"/>
      <c r="J28" s="9"/>
      <c r="K28" t="s" s="8">
        <v>47</v>
      </c>
      <c r="L28" t="s" s="9">
        <v>49</v>
      </c>
      <c r="M28" t="s" s="14">
        <v>1093</v>
      </c>
    </row>
    <row r="29">
      <c r="A29" s="5" t="n">
        <v>965.0</v>
      </c>
      <c r="B29" t="s" s="6">
        <v>1004</v>
      </c>
      <c r="C29" t="s" s="7">
        <v>1094</v>
      </c>
      <c r="D29" t="n" s="7">
        <v>1.0</v>
      </c>
      <c r="E29" t="s" s="7">
        <v>331</v>
      </c>
      <c r="F29" t="s" s="7">
        <v>49</v>
      </c>
      <c r="G29" t="s" s="6">
        <v>46</v>
      </c>
      <c r="H29" t="s" s="6">
        <v>46</v>
      </c>
      <c r="I29" s="9"/>
      <c r="J29" s="9"/>
      <c r="K29" t="s" s="8">
        <v>47</v>
      </c>
      <c r="L29" t="s" s="9">
        <v>49</v>
      </c>
      <c r="M29" t="s" s="14">
        <v>389</v>
      </c>
    </row>
    <row r="30">
      <c r="A30" s="5" t="n">
        <v>966.0</v>
      </c>
      <c r="B30" t="s" s="6">
        <v>1004</v>
      </c>
      <c r="C30" t="s" s="7">
        <v>1095</v>
      </c>
      <c r="D30" t="n" s="7">
        <v>3.0</v>
      </c>
      <c r="E30" t="s" s="7">
        <v>331</v>
      </c>
      <c r="F30" t="s" s="7">
        <v>49</v>
      </c>
      <c r="G30" t="s" s="6">
        <v>46</v>
      </c>
      <c r="H30" t="s" s="6">
        <v>46</v>
      </c>
      <c r="I30" s="9" t="s">
        <v>49</v>
      </c>
      <c r="J30" s="9" t="s">
        <v>49</v>
      </c>
      <c r="K30" t="s" s="8">
        <v>49</v>
      </c>
      <c r="L30" t="s" s="9">
        <v>49</v>
      </c>
      <c r="M30" t="s" s="14">
        <v>49</v>
      </c>
    </row>
    <row r="31">
      <c r="A31" s="5" t="n">
        <v>967.0</v>
      </c>
      <c r="B31" t="s" s="6">
        <v>1004</v>
      </c>
      <c r="C31" t="s" s="7">
        <v>1096</v>
      </c>
      <c r="D31" t="n" s="7">
        <v>2.0</v>
      </c>
      <c r="E31" t="s" s="7">
        <v>331</v>
      </c>
      <c r="F31" t="s" s="7">
        <v>49</v>
      </c>
      <c r="G31" t="s" s="6">
        <v>46</v>
      </c>
      <c r="H31" t="s" s="6">
        <v>46</v>
      </c>
      <c r="I31" s="9" t="s">
        <v>49</v>
      </c>
      <c r="J31" s="9" t="s">
        <v>49</v>
      </c>
      <c r="K31" t="s" s="8">
        <v>49</v>
      </c>
      <c r="L31" t="s" s="9">
        <v>49</v>
      </c>
      <c r="M31" t="s" s="14">
        <v>49</v>
      </c>
    </row>
    <row r="32">
      <c r="A32" s="5" t="n">
        <v>968.0</v>
      </c>
      <c r="B32" t="s" s="6">
        <v>1004</v>
      </c>
      <c r="C32" t="n" s="7">
        <v>7.0</v>
      </c>
      <c r="D32" t="n" s="7">
        <v>1.0</v>
      </c>
      <c r="E32" t="s" s="7">
        <v>54</v>
      </c>
      <c r="F32" t="s" s="7">
        <v>49</v>
      </c>
      <c r="G32" t="s" s="6">
        <v>46</v>
      </c>
      <c r="H32" t="s" s="6">
        <v>46</v>
      </c>
      <c r="I32" s="9"/>
      <c r="J32" s="9"/>
      <c r="K32" t="s" s="8">
        <v>47</v>
      </c>
      <c r="L32" t="s" s="9">
        <v>49</v>
      </c>
      <c r="M32" t="s" s="14">
        <v>1097</v>
      </c>
    </row>
    <row r="33">
      <c r="A33" s="5" t="n">
        <v>969.0</v>
      </c>
      <c r="B33" t="s" s="6">
        <v>1004</v>
      </c>
      <c r="C33" t="n" s="7">
        <v>8.0</v>
      </c>
      <c r="D33" t="n" s="7">
        <v>1.0</v>
      </c>
      <c r="E33" t="s" s="7">
        <v>54</v>
      </c>
      <c r="F33" t="s" s="7">
        <v>49</v>
      </c>
      <c r="G33" t="s" s="6">
        <v>46</v>
      </c>
      <c r="H33" t="s" s="6">
        <v>46</v>
      </c>
      <c r="I33" s="9"/>
      <c r="J33" s="9"/>
      <c r="K33" t="s" s="8">
        <v>47</v>
      </c>
      <c r="L33" t="s" s="9">
        <v>49</v>
      </c>
      <c r="M33" t="s" s="14">
        <v>1098</v>
      </c>
    </row>
    <row r="34">
      <c r="A34" s="5" t="n">
        <v>970.0</v>
      </c>
      <c r="B34" t="s" s="6">
        <v>1004</v>
      </c>
      <c r="C34" t="s" s="7">
        <v>311</v>
      </c>
      <c r="D34" t="n" s="7">
        <v>2.0</v>
      </c>
      <c r="E34" t="s" s="7">
        <v>54</v>
      </c>
      <c r="F34" t="s" s="7">
        <v>49</v>
      </c>
      <c r="G34" t="s" s="6">
        <v>46</v>
      </c>
      <c r="H34" t="s" s="6">
        <v>46</v>
      </c>
      <c r="I34" s="9" t="s">
        <v>49</v>
      </c>
      <c r="J34" s="9" t="s">
        <v>49</v>
      </c>
      <c r="K34" t="s" s="8">
        <v>49</v>
      </c>
      <c r="L34" t="s" s="9">
        <v>49</v>
      </c>
      <c r="M34" t="s" s="14">
        <v>49</v>
      </c>
    </row>
    <row r="35">
      <c r="A35" s="5" t="n">
        <v>971.0</v>
      </c>
      <c r="B35" t="s" s="6">
        <v>1004</v>
      </c>
      <c r="C35" t="n" s="7">
        <v>9.0</v>
      </c>
      <c r="D35" t="n" s="7">
        <v>1.0</v>
      </c>
      <c r="E35" t="s" s="7">
        <v>54</v>
      </c>
      <c r="F35" t="s" s="7">
        <v>49</v>
      </c>
      <c r="G35" t="s" s="6">
        <v>46</v>
      </c>
      <c r="H35" t="s" s="6">
        <v>46</v>
      </c>
      <c r="I35" s="9"/>
      <c r="J35" s="9"/>
      <c r="K35" t="s" s="8">
        <v>47</v>
      </c>
      <c r="L35" t="s" s="9">
        <v>49</v>
      </c>
      <c r="M35" t="s" s="14">
        <v>1099</v>
      </c>
    </row>
    <row r="36">
      <c r="A36" s="5" t="n">
        <v>972.0</v>
      </c>
      <c r="B36" t="s" s="6">
        <v>1004</v>
      </c>
      <c r="C36" t="s" s="7">
        <v>251</v>
      </c>
      <c r="D36" t="n" s="7">
        <v>2.0</v>
      </c>
      <c r="E36" t="s" s="7">
        <v>54</v>
      </c>
      <c r="F36" t="s" s="7">
        <v>49</v>
      </c>
      <c r="G36" t="s" s="6">
        <v>46</v>
      </c>
      <c r="H36" t="s" s="6">
        <v>46</v>
      </c>
      <c r="I36" s="9" t="s">
        <v>49</v>
      </c>
      <c r="J36" s="9" t="s">
        <v>49</v>
      </c>
      <c r="K36" t="s" s="8">
        <v>49</v>
      </c>
      <c r="L36" t="s" s="9">
        <v>49</v>
      </c>
      <c r="M36" t="s" s="14">
        <v>49</v>
      </c>
    </row>
    <row r="37">
      <c r="A37" s="5" t="n">
        <v>973.0</v>
      </c>
      <c r="B37" t="s" s="6">
        <v>1100</v>
      </c>
      <c r="C37" t="n" s="7">
        <v>14.0</v>
      </c>
      <c r="D37" t="n" s="7">
        <v>1.0</v>
      </c>
      <c r="E37" t="s" s="7">
        <v>54</v>
      </c>
      <c r="F37" t="s" s="7">
        <v>49</v>
      </c>
      <c r="G37" t="s" s="6">
        <v>46</v>
      </c>
      <c r="H37" t="s" s="6">
        <v>46</v>
      </c>
      <c r="I37" s="9"/>
      <c r="J37" s="9"/>
      <c r="K37" t="s" s="8">
        <v>47</v>
      </c>
      <c r="L37" t="s" s="9">
        <v>49</v>
      </c>
      <c r="M37" t="s" s="14">
        <v>1101</v>
      </c>
    </row>
    <row r="38">
      <c r="A38" s="5" t="n">
        <v>974.0</v>
      </c>
      <c r="B38" t="s" s="6">
        <v>1100</v>
      </c>
      <c r="C38" t="n" s="7">
        <v>17.0</v>
      </c>
      <c r="D38" t="n" s="7">
        <v>1.0</v>
      </c>
      <c r="E38" t="s" s="7">
        <v>54</v>
      </c>
      <c r="F38" t="s" s="7">
        <v>49</v>
      </c>
      <c r="G38" t="s" s="6">
        <v>46</v>
      </c>
      <c r="H38" t="s" s="6">
        <v>46</v>
      </c>
      <c r="I38" s="9"/>
      <c r="J38" s="9"/>
      <c r="K38" t="s" s="8">
        <v>47</v>
      </c>
      <c r="L38" t="s" s="9">
        <v>49</v>
      </c>
      <c r="M38" t="s" s="14">
        <v>1102</v>
      </c>
    </row>
    <row r="39">
      <c r="A39" s="5" t="n">
        <v>975.0</v>
      </c>
      <c r="B39" t="s" s="6">
        <v>1100</v>
      </c>
      <c r="C39" t="s" s="7">
        <v>70</v>
      </c>
      <c r="D39" t="n" s="7">
        <v>2.0</v>
      </c>
      <c r="E39" t="s" s="7">
        <v>54</v>
      </c>
      <c r="F39" t="s" s="7">
        <v>49</v>
      </c>
      <c r="G39" t="s" s="6">
        <v>46</v>
      </c>
      <c r="H39" t="s" s="6">
        <v>46</v>
      </c>
      <c r="I39" s="9" t="s">
        <v>49</v>
      </c>
      <c r="J39" s="9" t="s">
        <v>49</v>
      </c>
      <c r="K39" t="s" s="8">
        <v>49</v>
      </c>
      <c r="L39" t="s" s="9">
        <v>49</v>
      </c>
      <c r="M39" t="s" s="14">
        <v>49</v>
      </c>
    </row>
    <row r="40">
      <c r="A40" s="5" t="n">
        <v>976.0</v>
      </c>
      <c r="B40" t="s" s="6">
        <v>1100</v>
      </c>
      <c r="C40" t="s" s="7">
        <v>694</v>
      </c>
      <c r="D40" t="n" s="7">
        <v>5.0</v>
      </c>
      <c r="E40" t="s" s="7">
        <v>50</v>
      </c>
      <c r="F40" t="s" s="7">
        <v>49</v>
      </c>
      <c r="G40" t="s" s="6">
        <v>46</v>
      </c>
      <c r="H40" t="s" s="6">
        <v>46</v>
      </c>
      <c r="I40" s="9"/>
      <c r="J40" s="9"/>
      <c r="K40" t="s" s="8">
        <v>47</v>
      </c>
      <c r="L40" t="s" s="9">
        <v>49</v>
      </c>
      <c r="M40" t="s" s="14">
        <v>996</v>
      </c>
    </row>
    <row r="41">
      <c r="A41" s="5" t="n">
        <v>977.0</v>
      </c>
      <c r="B41" t="s" s="6">
        <v>1100</v>
      </c>
      <c r="C41" t="n" s="7">
        <v>23.0</v>
      </c>
      <c r="D41" t="n" s="7">
        <v>1.0</v>
      </c>
      <c r="E41" t="s" s="7">
        <v>54</v>
      </c>
      <c r="F41" t="s" s="7">
        <v>49</v>
      </c>
      <c r="G41" t="s" s="6">
        <v>46</v>
      </c>
      <c r="H41" t="s" s="6">
        <v>46</v>
      </c>
      <c r="I41" s="9"/>
      <c r="J41" s="9"/>
      <c r="K41" t="s" s="8">
        <v>47</v>
      </c>
      <c r="L41" t="s" s="9">
        <v>49</v>
      </c>
      <c r="M41" t="s" s="14">
        <v>1103</v>
      </c>
    </row>
    <row r="42">
      <c r="A42" s="5" t="n">
        <v>978.0</v>
      </c>
      <c r="B42" t="s" s="6">
        <v>1100</v>
      </c>
      <c r="C42" t="n" s="7">
        <v>23.0</v>
      </c>
      <c r="D42" t="n" s="7">
        <v>2.0</v>
      </c>
      <c r="E42" t="s" s="7">
        <v>54</v>
      </c>
      <c r="F42" t="s" s="7">
        <v>49</v>
      </c>
      <c r="G42" t="s" s="6">
        <v>46</v>
      </c>
      <c r="H42" t="s" s="6">
        <v>46</v>
      </c>
      <c r="I42" s="9" t="s">
        <v>49</v>
      </c>
      <c r="J42" s="9" t="s">
        <v>49</v>
      </c>
      <c r="K42" t="s" s="8">
        <v>49</v>
      </c>
      <c r="L42" t="s" s="9">
        <v>49</v>
      </c>
      <c r="M42" t="s" s="14">
        <v>49</v>
      </c>
    </row>
    <row r="43">
      <c r="A43" s="5" t="n">
        <v>979.0</v>
      </c>
      <c r="B43" t="s" s="6">
        <v>1100</v>
      </c>
      <c r="C43" t="s" s="7">
        <v>159</v>
      </c>
      <c r="D43" t="n" s="7">
        <v>1.0</v>
      </c>
      <c r="E43" t="s" s="7">
        <v>54</v>
      </c>
      <c r="F43" t="s" s="7">
        <v>49</v>
      </c>
      <c r="G43" t="s" s="6">
        <v>46</v>
      </c>
      <c r="H43" t="s" s="6">
        <v>46</v>
      </c>
      <c r="I43" s="9" t="s">
        <v>49</v>
      </c>
      <c r="J43" s="9" t="s">
        <v>49</v>
      </c>
      <c r="K43" t="s" s="8">
        <v>49</v>
      </c>
      <c r="L43" t="s" s="9">
        <v>49</v>
      </c>
      <c r="M43" t="s" s="14">
        <v>49</v>
      </c>
    </row>
    <row r="44">
      <c r="A44" s="5" t="n">
        <v>980.0</v>
      </c>
      <c r="B44" t="s" s="6">
        <v>1100</v>
      </c>
      <c r="C44" t="n" s="7">
        <v>25.0</v>
      </c>
      <c r="D44" t="n" s="7">
        <v>2.0</v>
      </c>
      <c r="E44" t="s" s="7">
        <v>54</v>
      </c>
      <c r="F44" t="s" s="7">
        <v>49</v>
      </c>
      <c r="G44" t="s" s="6">
        <v>46</v>
      </c>
      <c r="H44" t="s" s="6">
        <v>46</v>
      </c>
      <c r="I44" s="9"/>
      <c r="J44" s="9"/>
      <c r="K44" t="s" s="8">
        <v>47</v>
      </c>
      <c r="L44" t="s" s="9">
        <v>49</v>
      </c>
      <c r="M44" t="s" s="14">
        <v>1104</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1105</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103</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3:I22"/>
    <mergeCell ref="J13:J22"/>
    <mergeCell ref="K13:K22"/>
    <mergeCell ref="M13:M22"/>
    <mergeCell ref="I23:I27"/>
    <mergeCell ref="J23:J27"/>
    <mergeCell ref="K23:K27"/>
    <mergeCell ref="M23:M27"/>
    <mergeCell ref="I29:I31"/>
    <mergeCell ref="J29:J31"/>
    <mergeCell ref="K29:K31"/>
    <mergeCell ref="M29:M31"/>
    <mergeCell ref="I33:I34"/>
    <mergeCell ref="J33:J34"/>
    <mergeCell ref="K33:K34"/>
    <mergeCell ref="M33:M34"/>
    <mergeCell ref="I35:I36"/>
    <mergeCell ref="J35:J36"/>
    <mergeCell ref="K35:K36"/>
    <mergeCell ref="M35:M36"/>
    <mergeCell ref="I38:I39"/>
    <mergeCell ref="J38:J39"/>
    <mergeCell ref="K38:K39"/>
    <mergeCell ref="M38:M39"/>
    <mergeCell ref="I41:I43"/>
    <mergeCell ref="J41:J43"/>
    <mergeCell ref="K41:K43"/>
    <mergeCell ref="M41:M43"/>
    <mergeCell ref="L13:L22"/>
    <mergeCell ref="L23:L27"/>
    <mergeCell ref="L29:L31"/>
    <mergeCell ref="L41:L43"/>
  </mergeCells>
  <printOptions gridLines="false"/>
  <pageMargins left="0.5" right="0.3" top="0.2" bottom="0.2" header="0.2" footer="0.2"/>
  <pageSetup paperSize="8" orientation="portrai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100</v>
      </c>
      <c r="B5" s="22"/>
      <c r="C5" s="22"/>
      <c r="D5" s="22"/>
      <c r="E5" s="22"/>
      <c r="F5" s="22"/>
      <c r="G5" s="22"/>
      <c r="H5" s="22"/>
      <c r="I5" s="22"/>
      <c r="J5" s="22"/>
      <c r="K5" s="22"/>
      <c r="L5" s="22"/>
    </row>
    <row r="6" spans="1:13" s="15" customFormat="1" ht="16" customHeight="1" x14ac:dyDescent="0.2">
      <c r="A6" s="22" t="s">
        <v>101</v>
      </c>
      <c r="B6" s="22"/>
      <c r="C6" s="22"/>
      <c r="D6" s="22"/>
      <c r="E6" s="22"/>
      <c r="F6" s="22"/>
      <c r="G6" s="22"/>
      <c r="H6" s="22"/>
      <c r="I6" s="22"/>
      <c r="J6" s="22"/>
      <c r="K6" s="22"/>
      <c r="L6" s="22"/>
    </row>
    <row r="7" spans="1:13" s="15" customFormat="1" ht="31" customHeight="1" x14ac:dyDescent="0.25">
      <c r="A7" s="24" t="s">
        <v>102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981.0</v>
      </c>
      <c r="B10" s="6" t="s">
        <v>1100</v>
      </c>
      <c r="C10" s="7" t="s">
        <v>289</v>
      </c>
      <c r="D10" s="7" t="n">
        <v>1.0</v>
      </c>
      <c r="E10" s="7" t="s">
        <v>54</v>
      </c>
      <c r="F10" s="7" t="s">
        <v>49</v>
      </c>
      <c r="G10" s="6" t="s">
        <v>46</v>
      </c>
      <c r="H10" s="6" t="s">
        <v>46</v>
      </c>
      <c r="I10" s="9"/>
      <c r="J10" s="9"/>
      <c r="K10" s="8" t="s">
        <v>47</v>
      </c>
      <c r="L10" s="9" t="s">
        <v>49</v>
      </c>
      <c r="M10" s="14" t="s">
        <v>1104</v>
      </c>
    </row>
    <row r="11">
      <c r="A11" s="5" t="n">
        <v>982.0</v>
      </c>
      <c r="B11" t="s" s="6">
        <v>1100</v>
      </c>
      <c r="C11" t="n" s="7">
        <v>26.0</v>
      </c>
      <c r="D11" t="s" s="7">
        <v>180</v>
      </c>
      <c r="E11" t="s" s="7">
        <v>54</v>
      </c>
      <c r="F11" t="s" s="7">
        <v>49</v>
      </c>
      <c r="G11" t="s" s="6">
        <v>46</v>
      </c>
      <c r="H11" t="s" s="6">
        <v>46</v>
      </c>
      <c r="I11" s="9"/>
      <c r="J11" s="9"/>
      <c r="K11" t="s" s="8">
        <v>47</v>
      </c>
      <c r="L11" t="s" s="9">
        <v>49</v>
      </c>
      <c r="M11" t="s" s="14">
        <v>1106</v>
      </c>
    </row>
    <row r="12">
      <c r="A12" s="5" t="n">
        <v>983.0</v>
      </c>
      <c r="B12" t="s" s="6">
        <v>1100</v>
      </c>
      <c r="C12" t="n" s="7">
        <v>28.0</v>
      </c>
      <c r="D12" t="n" s="7">
        <v>1.0</v>
      </c>
      <c r="E12" t="s" s="7">
        <v>54</v>
      </c>
      <c r="F12" t="s" s="7">
        <v>49</v>
      </c>
      <c r="G12" t="s" s="6">
        <v>46</v>
      </c>
      <c r="H12" t="s" s="6">
        <v>46</v>
      </c>
      <c r="I12" s="9"/>
      <c r="J12" s="9"/>
      <c r="K12" t="s" s="8">
        <v>47</v>
      </c>
      <c r="L12" t="s" s="9">
        <v>49</v>
      </c>
      <c r="M12" t="s" s="14">
        <v>1107</v>
      </c>
    </row>
    <row r="13">
      <c r="A13" s="5" t="n">
        <v>984.0</v>
      </c>
      <c r="B13" t="s" s="6">
        <v>1100</v>
      </c>
      <c r="C13" t="n" s="7">
        <v>28.0</v>
      </c>
      <c r="D13" t="n" s="7">
        <v>2.0</v>
      </c>
      <c r="E13" t="s" s="7">
        <v>54</v>
      </c>
      <c r="F13" t="s" s="7">
        <v>49</v>
      </c>
      <c r="G13" t="s" s="6">
        <v>46</v>
      </c>
      <c r="H13" t="s" s="6">
        <v>46</v>
      </c>
      <c r="I13" s="9" t="s">
        <v>49</v>
      </c>
      <c r="J13" s="9" t="s">
        <v>49</v>
      </c>
      <c r="K13" t="s" s="8">
        <v>49</v>
      </c>
      <c r="L13" t="s" s="9">
        <v>49</v>
      </c>
      <c r="M13" t="s" s="14">
        <v>49</v>
      </c>
    </row>
    <row r="14">
      <c r="A14" s="5" t="n">
        <v>985.0</v>
      </c>
      <c r="B14" t="s" s="6">
        <v>1100</v>
      </c>
      <c r="C14" t="n" s="7">
        <v>29.0</v>
      </c>
      <c r="D14" t="n" s="7">
        <v>2.0</v>
      </c>
      <c r="E14" t="s" s="7">
        <v>54</v>
      </c>
      <c r="F14" t="s" s="7">
        <v>49</v>
      </c>
      <c r="G14" t="s" s="6">
        <v>46</v>
      </c>
      <c r="H14" t="s" s="6">
        <v>46</v>
      </c>
      <c r="I14" s="9"/>
      <c r="J14" s="9"/>
      <c r="K14" t="s" s="8">
        <v>47</v>
      </c>
      <c r="L14" t="s" s="9">
        <v>49</v>
      </c>
      <c r="M14" t="s" s="14">
        <v>1108</v>
      </c>
    </row>
    <row r="15">
      <c r="A15" s="5" t="n">
        <v>986.0</v>
      </c>
      <c r="B15" t="s" s="6">
        <v>1100</v>
      </c>
      <c r="C15" t="s" s="7">
        <v>826</v>
      </c>
      <c r="D15" t="n" s="7">
        <v>1.0</v>
      </c>
      <c r="E15" t="s" s="7">
        <v>54</v>
      </c>
      <c r="F15" t="s" s="7">
        <v>49</v>
      </c>
      <c r="G15" t="s" s="6">
        <v>46</v>
      </c>
      <c r="H15" t="s" s="6">
        <v>46</v>
      </c>
      <c r="I15" s="9" t="s">
        <v>49</v>
      </c>
      <c r="J15" s="9" t="s">
        <v>49</v>
      </c>
      <c r="K15" t="s" s="8">
        <v>49</v>
      </c>
      <c r="L15" t="s" s="9">
        <v>49</v>
      </c>
      <c r="M15" t="s" s="14">
        <v>49</v>
      </c>
    </row>
    <row r="16">
      <c r="A16" s="5" t="n">
        <v>987.0</v>
      </c>
      <c r="B16" t="s" s="6">
        <v>1100</v>
      </c>
      <c r="C16" t="s" s="7">
        <v>1109</v>
      </c>
      <c r="D16" t="n" s="7">
        <v>3.0</v>
      </c>
      <c r="E16" t="s" s="7">
        <v>54</v>
      </c>
      <c r="F16" t="s" s="7">
        <v>49</v>
      </c>
      <c r="G16" t="s" s="6">
        <v>46</v>
      </c>
      <c r="H16" t="s" s="6">
        <v>46</v>
      </c>
      <c r="I16" s="9" t="s">
        <v>49</v>
      </c>
      <c r="J16" s="9" t="s">
        <v>49</v>
      </c>
      <c r="K16" t="s" s="8">
        <v>49</v>
      </c>
      <c r="L16" t="s" s="9">
        <v>49</v>
      </c>
      <c r="M16" t="s" s="14">
        <v>49</v>
      </c>
    </row>
    <row r="17">
      <c r="A17" s="5" t="n">
        <v>988.0</v>
      </c>
      <c r="B17" t="s" s="6">
        <v>1100</v>
      </c>
      <c r="C17" t="s" s="7">
        <v>526</v>
      </c>
      <c r="D17" t="n" s="7">
        <v>1.0</v>
      </c>
      <c r="E17" t="s" s="7">
        <v>331</v>
      </c>
      <c r="F17" t="s" s="7">
        <v>49</v>
      </c>
      <c r="G17" t="s" s="6">
        <v>46</v>
      </c>
      <c r="H17" t="s" s="6">
        <v>46</v>
      </c>
      <c r="I17" s="9"/>
      <c r="J17" s="9"/>
      <c r="K17" t="s" s="8">
        <v>47</v>
      </c>
      <c r="L17" t="s" s="9">
        <v>49</v>
      </c>
      <c r="M17" t="s" s="14">
        <v>1110</v>
      </c>
    </row>
    <row r="18">
      <c r="A18" s="5" t="n">
        <v>989.0</v>
      </c>
      <c r="B18" t="s" s="6">
        <v>1100</v>
      </c>
      <c r="C18" t="n" s="7">
        <v>38.0</v>
      </c>
      <c r="D18" t="n" s="7">
        <v>1.0</v>
      </c>
      <c r="E18" t="s" s="7">
        <v>54</v>
      </c>
      <c r="F18" t="s" s="7">
        <v>49</v>
      </c>
      <c r="G18" t="s" s="6">
        <v>46</v>
      </c>
      <c r="H18" t="s" s="6">
        <v>46</v>
      </c>
      <c r="I18" s="9"/>
      <c r="J18" s="9"/>
      <c r="K18" t="s" s="8">
        <v>47</v>
      </c>
      <c r="L18" t="s" s="9">
        <v>49</v>
      </c>
      <c r="M18" t="s" s="14">
        <v>1111</v>
      </c>
    </row>
    <row r="19">
      <c r="A19" s="5" t="n">
        <v>990.0</v>
      </c>
      <c r="B19" t="s" s="6">
        <v>1100</v>
      </c>
      <c r="C19" t="n" s="7">
        <v>38.0</v>
      </c>
      <c r="D19" t="n" s="7">
        <v>2.0</v>
      </c>
      <c r="E19" t="s" s="7">
        <v>54</v>
      </c>
      <c r="F19" t="s" s="7">
        <v>49</v>
      </c>
      <c r="G19" t="s" s="6">
        <v>46</v>
      </c>
      <c r="H19" t="s" s="6">
        <v>46</v>
      </c>
      <c r="I19" s="9" t="s">
        <v>49</v>
      </c>
      <c r="J19" s="9" t="s">
        <v>49</v>
      </c>
      <c r="K19" t="s" s="8">
        <v>49</v>
      </c>
      <c r="L19" t="s" s="9">
        <v>49</v>
      </c>
      <c r="M19" t="s" s="14">
        <v>49</v>
      </c>
    </row>
    <row r="20">
      <c r="A20" s="5" t="n">
        <v>991.0</v>
      </c>
      <c r="B20" t="s" s="6">
        <v>1100</v>
      </c>
      <c r="C20" t="n" s="7">
        <v>38.0</v>
      </c>
      <c r="D20" t="n" s="7">
        <v>3.0</v>
      </c>
      <c r="E20" t="s" s="7">
        <v>54</v>
      </c>
      <c r="F20" t="s" s="7">
        <v>49</v>
      </c>
      <c r="G20" t="s" s="6">
        <v>46</v>
      </c>
      <c r="H20" t="s" s="6">
        <v>46</v>
      </c>
      <c r="I20" s="9" t="s">
        <v>49</v>
      </c>
      <c r="J20" s="9" t="s">
        <v>49</v>
      </c>
      <c r="K20" t="s" s="8">
        <v>49</v>
      </c>
      <c r="L20" t="s" s="9">
        <v>49</v>
      </c>
      <c r="M20" t="s" s="14">
        <v>49</v>
      </c>
    </row>
    <row r="21">
      <c r="A21" s="5" t="n">
        <v>992.0</v>
      </c>
      <c r="B21" t="s" s="6">
        <v>1100</v>
      </c>
      <c r="C21" t="n" s="7">
        <v>43.0</v>
      </c>
      <c r="D21" t="n" s="7">
        <v>1.0</v>
      </c>
      <c r="E21" t="s" s="7">
        <v>54</v>
      </c>
      <c r="F21" t="s" s="7">
        <v>49</v>
      </c>
      <c r="G21" t="s" s="6">
        <v>46</v>
      </c>
      <c r="H21" t="s" s="6">
        <v>46</v>
      </c>
      <c r="I21" s="9"/>
      <c r="J21" s="9"/>
      <c r="K21" t="s" s="8">
        <v>47</v>
      </c>
      <c r="L21" t="s" s="9">
        <v>49</v>
      </c>
      <c r="M21" t="s" s="14">
        <v>1112</v>
      </c>
    </row>
    <row r="22">
      <c r="A22" s="5" t="n">
        <v>993.0</v>
      </c>
      <c r="B22" t="s" s="6">
        <v>1100</v>
      </c>
      <c r="C22" t="s" s="7">
        <v>742</v>
      </c>
      <c r="D22" t="n" s="7">
        <v>2.0</v>
      </c>
      <c r="E22" t="s" s="7">
        <v>54</v>
      </c>
      <c r="F22" t="s" s="7">
        <v>49</v>
      </c>
      <c r="G22" t="s" s="6">
        <v>46</v>
      </c>
      <c r="H22" t="s" s="6">
        <v>46</v>
      </c>
      <c r="I22" s="9" t="s">
        <v>49</v>
      </c>
      <c r="J22" s="9" t="s">
        <v>49</v>
      </c>
      <c r="K22" t="s" s="8">
        <v>49</v>
      </c>
      <c r="L22" t="s" s="9">
        <v>49</v>
      </c>
      <c r="M22" t="s" s="14">
        <v>49</v>
      </c>
    </row>
    <row r="23">
      <c r="A23" s="5" t="n">
        <v>994.0</v>
      </c>
      <c r="B23" t="s" s="6">
        <v>1100</v>
      </c>
      <c r="C23" t="n" s="7">
        <v>47.0</v>
      </c>
      <c r="D23" t="n" s="7">
        <v>1.0</v>
      </c>
      <c r="E23" t="s" s="7">
        <v>54</v>
      </c>
      <c r="F23" t="s" s="7">
        <v>49</v>
      </c>
      <c r="G23" t="s" s="6">
        <v>46</v>
      </c>
      <c r="H23" t="s" s="6">
        <v>46</v>
      </c>
      <c r="I23" s="9"/>
      <c r="J23" s="9"/>
      <c r="K23" t="s" s="8">
        <v>47</v>
      </c>
      <c r="L23" t="s" s="9">
        <v>49</v>
      </c>
      <c r="M23" t="s" s="14">
        <v>1113</v>
      </c>
    </row>
    <row r="24">
      <c r="A24" s="5" t="n">
        <v>995.0</v>
      </c>
      <c r="B24" t="s" s="6">
        <v>1100</v>
      </c>
      <c r="C24" t="s" s="7">
        <v>541</v>
      </c>
      <c r="D24" t="n" s="7">
        <v>2.0</v>
      </c>
      <c r="E24" t="s" s="7">
        <v>54</v>
      </c>
      <c r="F24" t="s" s="7">
        <v>49</v>
      </c>
      <c r="G24" t="s" s="6">
        <v>46</v>
      </c>
      <c r="H24" t="s" s="6">
        <v>46</v>
      </c>
      <c r="I24" s="9" t="s">
        <v>49</v>
      </c>
      <c r="J24" s="9" t="s">
        <v>49</v>
      </c>
      <c r="K24" t="s" s="8">
        <v>49</v>
      </c>
      <c r="L24" t="s" s="9">
        <v>49</v>
      </c>
      <c r="M24" t="s" s="14">
        <v>49</v>
      </c>
    </row>
    <row r="25">
      <c r="A25" s="5" t="n">
        <v>996.0</v>
      </c>
      <c r="B25" t="s" s="6">
        <v>1100</v>
      </c>
      <c r="C25" t="n" s="7">
        <v>49.0</v>
      </c>
      <c r="D25" t="n" s="7">
        <v>2.0</v>
      </c>
      <c r="E25" t="s" s="7">
        <v>54</v>
      </c>
      <c r="F25" t="s" s="7">
        <v>49</v>
      </c>
      <c r="G25" t="s" s="6">
        <v>46</v>
      </c>
      <c r="H25" t="s" s="6">
        <v>46</v>
      </c>
      <c r="I25" s="9"/>
      <c r="J25" s="9"/>
      <c r="K25" t="s" s="8">
        <v>47</v>
      </c>
      <c r="L25" t="s" s="9">
        <v>49</v>
      </c>
      <c r="M25" t="s" s="14">
        <v>1114</v>
      </c>
    </row>
    <row r="26">
      <c r="A26" s="5" t="n">
        <v>997.0</v>
      </c>
      <c r="B26" t="s" s="6">
        <v>1100</v>
      </c>
      <c r="C26" t="s" s="7">
        <v>949</v>
      </c>
      <c r="D26" t="n" s="7">
        <v>4.0</v>
      </c>
      <c r="E26" t="s" s="7">
        <v>54</v>
      </c>
      <c r="F26" t="s" s="7">
        <v>49</v>
      </c>
      <c r="G26" t="s" s="6">
        <v>46</v>
      </c>
      <c r="H26" t="s" s="6">
        <v>46</v>
      </c>
      <c r="I26" s="9" t="s">
        <v>49</v>
      </c>
      <c r="J26" s="9" t="s">
        <v>49</v>
      </c>
      <c r="K26" t="s" s="8">
        <v>49</v>
      </c>
      <c r="L26" t="s" s="9">
        <v>49</v>
      </c>
      <c r="M26" t="s" s="14">
        <v>49</v>
      </c>
    </row>
    <row r="27">
      <c r="A27" s="5" t="n">
        <v>998.0</v>
      </c>
      <c r="B27" t="s" s="6">
        <v>1100</v>
      </c>
      <c r="C27" t="n" s="7">
        <v>51.0</v>
      </c>
      <c r="D27" t="n" s="7">
        <v>1.0</v>
      </c>
      <c r="E27" t="s" s="7">
        <v>54</v>
      </c>
      <c r="F27" t="s" s="7">
        <v>49</v>
      </c>
      <c r="G27" t="s" s="6">
        <v>46</v>
      </c>
      <c r="H27" t="s" s="6">
        <v>46</v>
      </c>
      <c r="I27" s="9"/>
      <c r="J27" s="9"/>
      <c r="K27" t="s" s="8">
        <v>47</v>
      </c>
      <c r="L27" t="s" s="9">
        <v>49</v>
      </c>
      <c r="M27" t="s" s="14">
        <v>1115</v>
      </c>
    </row>
    <row r="28">
      <c r="A28" s="5" t="n">
        <v>999.0</v>
      </c>
      <c r="B28" t="s" s="6">
        <v>1100</v>
      </c>
      <c r="C28" t="n" s="7">
        <v>51.0</v>
      </c>
      <c r="D28" t="n" s="7">
        <v>2.0</v>
      </c>
      <c r="E28" t="s" s="7">
        <v>54</v>
      </c>
      <c r="F28" t="s" s="7">
        <v>49</v>
      </c>
      <c r="G28" t="s" s="6">
        <v>46</v>
      </c>
      <c r="H28" t="s" s="6">
        <v>46</v>
      </c>
      <c r="I28" s="9" t="s">
        <v>49</v>
      </c>
      <c r="J28" s="9" t="s">
        <v>49</v>
      </c>
      <c r="K28" t="s" s="8">
        <v>49</v>
      </c>
      <c r="L28" t="s" s="9">
        <v>49</v>
      </c>
      <c r="M28" t="s" s="14">
        <v>49</v>
      </c>
    </row>
    <row r="29">
      <c r="A29" s="5" t="n">
        <v>1000.0</v>
      </c>
      <c r="B29" t="s" s="6">
        <v>1100</v>
      </c>
      <c r="C29" t="n" s="7">
        <v>52.0</v>
      </c>
      <c r="D29" t="s" s="7">
        <v>180</v>
      </c>
      <c r="E29" t="s" s="7">
        <v>54</v>
      </c>
      <c r="F29" t="s" s="7">
        <v>49</v>
      </c>
      <c r="G29" t="s" s="6">
        <v>46</v>
      </c>
      <c r="H29" t="s" s="6">
        <v>46</v>
      </c>
      <c r="I29" s="9"/>
      <c r="J29" s="9"/>
      <c r="K29" t="s" s="8">
        <v>47</v>
      </c>
      <c r="L29" t="s" s="9">
        <v>49</v>
      </c>
      <c r="M29" t="s" s="14">
        <v>1116</v>
      </c>
    </row>
    <row r="30">
      <c r="A30" s="5" t="n">
        <v>1001.0</v>
      </c>
      <c r="B30" t="s" s="6">
        <v>1100</v>
      </c>
      <c r="C30" t="n" s="7">
        <v>53.0</v>
      </c>
      <c r="D30" t="n" s="7">
        <v>1.0</v>
      </c>
      <c r="E30" t="s" s="7">
        <v>54</v>
      </c>
      <c r="F30" t="s" s="7">
        <v>49</v>
      </c>
      <c r="G30" t="s" s="6">
        <v>46</v>
      </c>
      <c r="H30" t="s" s="6">
        <v>46</v>
      </c>
      <c r="I30" s="9"/>
      <c r="J30" s="9"/>
      <c r="K30" t="s" s="8">
        <v>47</v>
      </c>
      <c r="L30" t="s" s="9">
        <v>49</v>
      </c>
      <c r="M30" t="s" s="14">
        <v>1117</v>
      </c>
    </row>
    <row r="31">
      <c r="A31" s="5" t="n">
        <v>1002.0</v>
      </c>
      <c r="B31" t="s" s="6">
        <v>1100</v>
      </c>
      <c r="C31" t="n" s="7">
        <v>54.0</v>
      </c>
      <c r="D31" t="n" s="7">
        <v>1.0</v>
      </c>
      <c r="E31" t="s" s="7">
        <v>54</v>
      </c>
      <c r="F31" t="s" s="7">
        <v>49</v>
      </c>
      <c r="G31" t="s" s="6">
        <v>46</v>
      </c>
      <c r="H31" t="s" s="6">
        <v>46</v>
      </c>
      <c r="I31" s="9"/>
      <c r="J31" s="9"/>
      <c r="K31" t="s" s="8">
        <v>47</v>
      </c>
      <c r="L31" t="s" s="9">
        <v>49</v>
      </c>
      <c r="M31" t="s" s="14">
        <v>1118</v>
      </c>
    </row>
    <row r="32">
      <c r="A32" s="5" t="n">
        <v>1003.0</v>
      </c>
      <c r="B32" t="s" s="6">
        <v>1100</v>
      </c>
      <c r="C32" t="n" s="7">
        <v>54.0</v>
      </c>
      <c r="D32" t="n" s="7">
        <v>2.0</v>
      </c>
      <c r="E32" t="s" s="7">
        <v>54</v>
      </c>
      <c r="F32" t="s" s="7">
        <v>49</v>
      </c>
      <c r="G32" t="s" s="6">
        <v>46</v>
      </c>
      <c r="H32" t="s" s="6">
        <v>46</v>
      </c>
      <c r="I32" s="9" t="s">
        <v>49</v>
      </c>
      <c r="J32" s="9" t="s">
        <v>49</v>
      </c>
      <c r="K32" t="s" s="8">
        <v>49</v>
      </c>
      <c r="L32" t="s" s="9">
        <v>49</v>
      </c>
      <c r="M32" t="s" s="14">
        <v>49</v>
      </c>
    </row>
    <row r="33">
      <c r="A33" s="5" t="n">
        <v>1004.0</v>
      </c>
      <c r="B33" t="s" s="6">
        <v>1100</v>
      </c>
      <c r="C33" t="n" s="7">
        <v>55.0</v>
      </c>
      <c r="D33" t="n" s="7">
        <v>3.0</v>
      </c>
      <c r="E33" t="s" s="7">
        <v>54</v>
      </c>
      <c r="F33" t="s" s="7">
        <v>49</v>
      </c>
      <c r="G33" t="s" s="6">
        <v>46</v>
      </c>
      <c r="H33" t="s" s="6">
        <v>46</v>
      </c>
      <c r="I33" s="9"/>
      <c r="J33" s="9"/>
      <c r="K33" t="s" s="8">
        <v>47</v>
      </c>
      <c r="L33" t="s" s="9">
        <v>49</v>
      </c>
      <c r="M33" t="s" s="14">
        <v>1119</v>
      </c>
    </row>
    <row r="34">
      <c r="A34" s="5" t="n">
        <v>1005.0</v>
      </c>
      <c r="B34" t="s" s="6">
        <v>1100</v>
      </c>
      <c r="C34" t="s" s="7">
        <v>1084</v>
      </c>
      <c r="D34" t="n" s="7">
        <v>1.0</v>
      </c>
      <c r="E34" t="s" s="7">
        <v>54</v>
      </c>
      <c r="F34" t="s" s="7">
        <v>49</v>
      </c>
      <c r="G34" t="s" s="6">
        <v>46</v>
      </c>
      <c r="H34" t="s" s="6">
        <v>46</v>
      </c>
      <c r="I34" s="9" t="s">
        <v>49</v>
      </c>
      <c r="J34" s="9" t="s">
        <v>49</v>
      </c>
      <c r="K34" t="s" s="8">
        <v>49</v>
      </c>
      <c r="L34" t="s" s="9">
        <v>49</v>
      </c>
      <c r="M34" t="s" s="14">
        <v>49</v>
      </c>
    </row>
    <row r="35">
      <c r="A35" s="5" t="n">
        <v>1006.0</v>
      </c>
      <c r="B35" t="s" s="6">
        <v>1100</v>
      </c>
      <c r="C35" t="n" s="7">
        <v>57.0</v>
      </c>
      <c r="D35" t="n" s="7">
        <v>3.0</v>
      </c>
      <c r="E35" t="s" s="7">
        <v>54</v>
      </c>
      <c r="F35" t="s" s="7">
        <v>1122</v>
      </c>
      <c r="G35" t="s" s="6">
        <v>1120</v>
      </c>
      <c r="H35" t="s" s="6">
        <v>940</v>
      </c>
      <c r="I35" s="9"/>
      <c r="J35" s="9"/>
      <c r="K35" t="s" s="8">
        <v>47</v>
      </c>
      <c r="L35" t="s" s="9">
        <v>49</v>
      </c>
      <c r="M35" t="s" s="14">
        <v>1121</v>
      </c>
    </row>
    <row r="36">
      <c r="A36" s="5" t="n">
        <v>1007.0</v>
      </c>
      <c r="B36" t="s" s="6">
        <v>1100</v>
      </c>
      <c r="C36" t="n" s="7">
        <v>59.0</v>
      </c>
      <c r="D36" t="n" s="7">
        <v>3.0</v>
      </c>
      <c r="E36" t="s" s="7">
        <v>54</v>
      </c>
      <c r="F36" t="s" s="7">
        <v>49</v>
      </c>
      <c r="G36" t="s" s="6">
        <v>46</v>
      </c>
      <c r="H36" t="s" s="6">
        <v>46</v>
      </c>
      <c r="I36" s="9"/>
      <c r="J36" s="9"/>
      <c r="K36" t="s" s="8">
        <v>47</v>
      </c>
      <c r="L36" t="s" s="9">
        <v>49</v>
      </c>
      <c r="M36" t="s" s="14">
        <v>1123</v>
      </c>
    </row>
    <row r="37">
      <c r="A37" s="5" t="n">
        <v>1008.0</v>
      </c>
      <c r="B37" t="s" s="6">
        <v>1100</v>
      </c>
      <c r="C37" t="s" s="7">
        <v>749</v>
      </c>
      <c r="D37" t="n" s="7">
        <v>2.0</v>
      </c>
      <c r="E37" t="s" s="7">
        <v>54</v>
      </c>
      <c r="F37" t="s" s="7">
        <v>49</v>
      </c>
      <c r="G37" t="s" s="6">
        <v>46</v>
      </c>
      <c r="H37" t="s" s="6">
        <v>46</v>
      </c>
      <c r="I37" s="9" t="s">
        <v>49</v>
      </c>
      <c r="J37" s="9" t="s">
        <v>49</v>
      </c>
      <c r="K37" t="s" s="8">
        <v>49</v>
      </c>
      <c r="L37" t="s" s="9">
        <v>49</v>
      </c>
      <c r="M37" t="s" s="14">
        <v>49</v>
      </c>
    </row>
    <row r="38">
      <c r="A38" s="5" t="n">
        <v>1009.0</v>
      </c>
      <c r="B38" t="s" s="6">
        <v>1100</v>
      </c>
      <c r="C38" t="n" s="7">
        <v>60.0</v>
      </c>
      <c r="D38" t="n" s="7">
        <v>1.0</v>
      </c>
      <c r="E38" t="s" s="7">
        <v>54</v>
      </c>
      <c r="F38" t="s" s="7">
        <v>49</v>
      </c>
      <c r="G38" t="s" s="6">
        <v>46</v>
      </c>
      <c r="H38" t="s" s="6">
        <v>46</v>
      </c>
      <c r="I38" s="9"/>
      <c r="J38" s="9"/>
      <c r="K38" t="s" s="8">
        <v>47</v>
      </c>
      <c r="L38" t="s" s="9">
        <v>49</v>
      </c>
      <c r="M38" t="s" s="14">
        <v>1124</v>
      </c>
    </row>
    <row r="39">
      <c r="A39" s="5" t="n">
        <v>1010.0</v>
      </c>
      <c r="B39" t="s" s="6">
        <v>1100</v>
      </c>
      <c r="C39" t="n" s="7">
        <v>60.0</v>
      </c>
      <c r="D39" t="n" s="7">
        <v>2.0</v>
      </c>
      <c r="E39" t="s" s="7">
        <v>54</v>
      </c>
      <c r="F39" t="s" s="7">
        <v>49</v>
      </c>
      <c r="G39" t="s" s="6">
        <v>46</v>
      </c>
      <c r="H39" t="s" s="6">
        <v>46</v>
      </c>
      <c r="I39" s="9" t="s">
        <v>49</v>
      </c>
      <c r="J39" s="9" t="s">
        <v>49</v>
      </c>
      <c r="K39" t="s" s="8">
        <v>49</v>
      </c>
      <c r="L39" t="s" s="9">
        <v>49</v>
      </c>
      <c r="M39" t="s" s="14">
        <v>49</v>
      </c>
    </row>
    <row r="40">
      <c r="A40" s="5" t="n">
        <v>1011.0</v>
      </c>
      <c r="B40" t="s" s="6">
        <v>1100</v>
      </c>
      <c r="C40" t="n" s="7">
        <v>60.0</v>
      </c>
      <c r="D40" t="s" s="7">
        <v>180</v>
      </c>
      <c r="E40" t="s" s="7">
        <v>54</v>
      </c>
      <c r="F40" t="s" s="7">
        <v>49</v>
      </c>
      <c r="G40" t="s" s="6">
        <v>46</v>
      </c>
      <c r="H40" t="s" s="6">
        <v>46</v>
      </c>
      <c r="I40" s="9" t="s">
        <v>49</v>
      </c>
      <c r="J40" s="9" t="s">
        <v>49</v>
      </c>
      <c r="K40" t="s" s="8">
        <v>49</v>
      </c>
      <c r="L40" t="s" s="9">
        <v>49</v>
      </c>
      <c r="M40" t="s" s="14">
        <v>49</v>
      </c>
    </row>
    <row r="41">
      <c r="A41" s="5" t="n">
        <v>1012.0</v>
      </c>
      <c r="B41" t="s" s="6">
        <v>1100</v>
      </c>
      <c r="C41" t="n" s="7">
        <v>60.0</v>
      </c>
      <c r="D41" t="s" s="7">
        <v>180</v>
      </c>
      <c r="E41" t="s" s="7">
        <v>54</v>
      </c>
      <c r="F41" t="s" s="7">
        <v>49</v>
      </c>
      <c r="G41" t="s" s="6">
        <v>46</v>
      </c>
      <c r="H41" t="s" s="6">
        <v>46</v>
      </c>
      <c r="I41" s="9" t="s">
        <v>49</v>
      </c>
      <c r="J41" s="9" t="s">
        <v>49</v>
      </c>
      <c r="K41" t="s" s="8">
        <v>49</v>
      </c>
      <c r="L41" t="s" s="9">
        <v>49</v>
      </c>
      <c r="M41" t="s" s="14">
        <v>49</v>
      </c>
    </row>
    <row r="42">
      <c r="A42" s="5" t="n">
        <v>1013.0</v>
      </c>
      <c r="B42" t="s" s="6">
        <v>1100</v>
      </c>
      <c r="C42" t="n" s="7">
        <v>60.0</v>
      </c>
      <c r="D42" t="s" s="7">
        <v>180</v>
      </c>
      <c r="E42" t="s" s="7">
        <v>54</v>
      </c>
      <c r="F42" t="s" s="7">
        <v>49</v>
      </c>
      <c r="G42" t="s" s="6">
        <v>46</v>
      </c>
      <c r="H42" t="s" s="6">
        <v>46</v>
      </c>
      <c r="I42" s="9" t="s">
        <v>49</v>
      </c>
      <c r="J42" s="9" t="s">
        <v>49</v>
      </c>
      <c r="K42" t="s" s="8">
        <v>49</v>
      </c>
      <c r="L42" t="s" s="9">
        <v>49</v>
      </c>
      <c r="M42" t="s" s="14">
        <v>49</v>
      </c>
    </row>
    <row r="43">
      <c r="A43" s="5" t="n">
        <v>1014.0</v>
      </c>
      <c r="B43" t="s" s="6">
        <v>1100</v>
      </c>
      <c r="C43" t="n" s="7">
        <v>61.0</v>
      </c>
      <c r="D43" t="n" s="7">
        <v>1.0</v>
      </c>
      <c r="E43" t="s" s="7">
        <v>54</v>
      </c>
      <c r="F43" t="s" s="7">
        <v>49</v>
      </c>
      <c r="G43" t="s" s="6">
        <v>46</v>
      </c>
      <c r="H43" t="s" s="6">
        <v>46</v>
      </c>
      <c r="I43" s="9"/>
      <c r="J43" s="9"/>
      <c r="K43" t="s" s="8">
        <v>47</v>
      </c>
      <c r="L43" t="s" s="9">
        <v>49</v>
      </c>
      <c r="M43" t="s" s="14">
        <v>1125</v>
      </c>
    </row>
    <row r="44">
      <c r="A44" s="5" t="n">
        <v>1015.0</v>
      </c>
      <c r="B44" t="s" s="6">
        <v>1100</v>
      </c>
      <c r="C44" t="n" s="7">
        <v>61.0</v>
      </c>
      <c r="D44" t="n" s="7">
        <v>2.0</v>
      </c>
      <c r="E44" t="s" s="7">
        <v>54</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1126</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103</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2:I13"/>
    <mergeCell ref="J12:J13"/>
    <mergeCell ref="K12:K13"/>
    <mergeCell ref="M12:M13"/>
    <mergeCell ref="I14:I16"/>
    <mergeCell ref="J14:J16"/>
    <mergeCell ref="K14:K16"/>
    <mergeCell ref="M14:M16"/>
    <mergeCell ref="I18:I20"/>
    <mergeCell ref="J18:J20"/>
    <mergeCell ref="K18:K20"/>
    <mergeCell ref="M18:M20"/>
    <mergeCell ref="I21:I22"/>
    <mergeCell ref="J21:J22"/>
    <mergeCell ref="K21:K22"/>
    <mergeCell ref="M21:M22"/>
    <mergeCell ref="I23:I24"/>
    <mergeCell ref="J23:J24"/>
    <mergeCell ref="K23:K24"/>
    <mergeCell ref="M23:M24"/>
    <mergeCell ref="I25:I26"/>
    <mergeCell ref="J25:J26"/>
    <mergeCell ref="K25:K26"/>
    <mergeCell ref="M25:M26"/>
    <mergeCell ref="I27:I28"/>
    <mergeCell ref="J27:J28"/>
    <mergeCell ref="K27:K28"/>
    <mergeCell ref="M27:M28"/>
    <mergeCell ref="I31:I32"/>
    <mergeCell ref="J31:J32"/>
    <mergeCell ref="K31:K32"/>
    <mergeCell ref="M31:M32"/>
    <mergeCell ref="I33:I34"/>
    <mergeCell ref="J33:J34"/>
    <mergeCell ref="K33:K34"/>
    <mergeCell ref="M33:M34"/>
    <mergeCell ref="I36:I37"/>
    <mergeCell ref="J36:J37"/>
    <mergeCell ref="K36:K37"/>
    <mergeCell ref="M36:M37"/>
    <mergeCell ref="I38:I42"/>
    <mergeCell ref="J38:J42"/>
    <mergeCell ref="K38:K42"/>
    <mergeCell ref="M38:M42"/>
    <mergeCell ref="I43:I44"/>
    <mergeCell ref="J43:J44"/>
    <mergeCell ref="K43:K44"/>
    <mergeCell ref="M43:M44"/>
    <mergeCell ref="L14:L16"/>
    <mergeCell ref="L18:L20"/>
    <mergeCell ref="L38:L42"/>
  </mergeCells>
  <printOptions gridLines="false"/>
  <pageMargins left="0.5" right="0.3" top="0.2" bottom="0.2" header="0.2" footer="0.2"/>
  <pageSetup paperSize="8" orientation="portrai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100</v>
      </c>
      <c r="B5" s="22"/>
      <c r="C5" s="22"/>
      <c r="D5" s="22"/>
      <c r="E5" s="22"/>
      <c r="F5" s="22"/>
      <c r="G5" s="22"/>
      <c r="H5" s="22"/>
      <c r="I5" s="22"/>
      <c r="J5" s="22"/>
      <c r="K5" s="22"/>
      <c r="L5" s="22"/>
    </row>
    <row r="6" spans="1:13" s="15" customFormat="1" ht="16" customHeight="1" x14ac:dyDescent="0.2">
      <c r="A6" s="22" t="s">
        <v>101</v>
      </c>
      <c r="B6" s="22"/>
      <c r="C6" s="22"/>
      <c r="D6" s="22"/>
      <c r="E6" s="22"/>
      <c r="F6" s="22"/>
      <c r="G6" s="22"/>
      <c r="H6" s="22"/>
      <c r="I6" s="22"/>
      <c r="J6" s="22"/>
      <c r="K6" s="22"/>
      <c r="L6" s="22"/>
    </row>
    <row r="7" spans="1:13" s="15" customFormat="1" ht="31" customHeight="1" x14ac:dyDescent="0.25">
      <c r="A7" s="24" t="s">
        <v>102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1016.0</v>
      </c>
      <c r="B10" s="6" t="s">
        <v>1100</v>
      </c>
      <c r="C10" s="7" t="s">
        <v>1127</v>
      </c>
      <c r="D10" s="7" t="n">
        <v>4.0</v>
      </c>
      <c r="E10" s="7" t="s">
        <v>331</v>
      </c>
      <c r="F10" s="7" t="s">
        <v>49</v>
      </c>
      <c r="G10" s="6" t="s">
        <v>46</v>
      </c>
      <c r="H10" s="6" t="s">
        <v>46</v>
      </c>
      <c r="I10" s="9"/>
      <c r="J10" s="9"/>
      <c r="K10" s="8" t="s">
        <v>47</v>
      </c>
      <c r="L10" s="9" t="s">
        <v>49</v>
      </c>
      <c r="M10" s="14" t="s">
        <v>1125</v>
      </c>
    </row>
    <row r="11">
      <c r="A11" s="5" t="n">
        <v>1017.0</v>
      </c>
      <c r="B11" t="s" s="6">
        <v>1100</v>
      </c>
      <c r="C11" t="n" s="7">
        <v>63.0</v>
      </c>
      <c r="D11" t="n" s="7">
        <v>4.0</v>
      </c>
      <c r="E11" t="s" s="7">
        <v>54</v>
      </c>
      <c r="F11" t="s" s="7">
        <v>49</v>
      </c>
      <c r="G11" t="s" s="6">
        <v>46</v>
      </c>
      <c r="H11" t="s" s="6">
        <v>46</v>
      </c>
      <c r="I11" s="9"/>
      <c r="J11" s="9"/>
      <c r="K11" t="s" s="8">
        <v>47</v>
      </c>
      <c r="L11" t="s" s="9">
        <v>49</v>
      </c>
      <c r="M11" t="s" s="14">
        <v>1128</v>
      </c>
    </row>
    <row r="12">
      <c r="A12" s="5" t="n">
        <v>1018.0</v>
      </c>
      <c r="B12" t="s" s="6">
        <v>1100</v>
      </c>
      <c r="C12" t="s" s="7">
        <v>1094</v>
      </c>
      <c r="D12" t="n" s="7">
        <v>5.0</v>
      </c>
      <c r="E12" t="s" s="7">
        <v>54</v>
      </c>
      <c r="F12" t="s" s="7">
        <v>49</v>
      </c>
      <c r="G12" t="s" s="6">
        <v>46</v>
      </c>
      <c r="H12" t="s" s="6">
        <v>46</v>
      </c>
      <c r="I12" s="9" t="s">
        <v>49</v>
      </c>
      <c r="J12" s="9" t="s">
        <v>49</v>
      </c>
      <c r="K12" t="s" s="8">
        <v>49</v>
      </c>
      <c r="L12" t="s" s="9">
        <v>49</v>
      </c>
      <c r="M12" t="s" s="14">
        <v>49</v>
      </c>
    </row>
    <row r="13">
      <c r="A13" s="5" t="n">
        <v>1019.0</v>
      </c>
      <c r="B13" t="s" s="6">
        <v>1100</v>
      </c>
      <c r="C13" t="n" s="7">
        <v>65.0</v>
      </c>
      <c r="D13" t="n" s="7">
        <v>5.0</v>
      </c>
      <c r="E13" t="s" s="7">
        <v>54</v>
      </c>
      <c r="F13" t="s" s="7">
        <v>49</v>
      </c>
      <c r="G13" t="s" s="6">
        <v>46</v>
      </c>
      <c r="H13" t="s" s="6">
        <v>46</v>
      </c>
      <c r="I13" s="9"/>
      <c r="J13" s="9"/>
      <c r="K13" t="s" s="8">
        <v>47</v>
      </c>
      <c r="L13" t="s" s="9">
        <v>49</v>
      </c>
      <c r="M13" t="s" s="14">
        <v>1129</v>
      </c>
    </row>
    <row r="14">
      <c r="A14" s="5" t="n">
        <v>1020.0</v>
      </c>
      <c r="B14" t="s" s="6">
        <v>1100</v>
      </c>
      <c r="C14" t="n" s="7">
        <v>67.0</v>
      </c>
      <c r="D14" t="n" s="7">
        <v>1.0</v>
      </c>
      <c r="E14" t="s" s="7">
        <v>54</v>
      </c>
      <c r="F14" t="s" s="7">
        <v>49</v>
      </c>
      <c r="G14" t="s" s="6">
        <v>46</v>
      </c>
      <c r="H14" t="s" s="6">
        <v>46</v>
      </c>
      <c r="I14" s="9"/>
      <c r="J14" s="9"/>
      <c r="K14" t="s" s="8">
        <v>47</v>
      </c>
      <c r="L14" t="s" s="9">
        <v>49</v>
      </c>
      <c r="M14" t="s" s="14">
        <v>1130</v>
      </c>
    </row>
    <row r="15">
      <c r="A15" s="5" t="n">
        <v>1021.0</v>
      </c>
      <c r="B15" t="s" s="6">
        <v>1100</v>
      </c>
      <c r="C15" t="n" s="7">
        <v>69.0</v>
      </c>
      <c r="D15" t="n" s="7">
        <v>1.0</v>
      </c>
      <c r="E15" t="s" s="7">
        <v>54</v>
      </c>
      <c r="F15" t="s" s="7">
        <v>49</v>
      </c>
      <c r="G15" t="s" s="6">
        <v>46</v>
      </c>
      <c r="H15" t="s" s="6">
        <v>46</v>
      </c>
      <c r="I15" s="9"/>
      <c r="J15" s="9"/>
      <c r="K15" t="s" s="8">
        <v>47</v>
      </c>
      <c r="L15" t="s" s="9">
        <v>49</v>
      </c>
      <c r="M15" t="s" s="14">
        <v>1131</v>
      </c>
    </row>
    <row r="16">
      <c r="A16" s="5" t="n">
        <v>1022.0</v>
      </c>
      <c r="B16" t="s" s="6">
        <v>1100</v>
      </c>
      <c r="C16" t="n" s="7">
        <v>71.0</v>
      </c>
      <c r="D16" t="n" s="7">
        <v>1.0</v>
      </c>
      <c r="E16" t="s" s="7">
        <v>54</v>
      </c>
      <c r="F16" t="s" s="7">
        <v>49</v>
      </c>
      <c r="G16" t="s" s="6">
        <v>46</v>
      </c>
      <c r="H16" t="s" s="6">
        <v>46</v>
      </c>
      <c r="I16" s="9"/>
      <c r="J16" s="9"/>
      <c r="K16" t="s" s="8">
        <v>47</v>
      </c>
      <c r="L16" t="s" s="9">
        <v>49</v>
      </c>
      <c r="M16" t="s" s="14">
        <v>1132</v>
      </c>
    </row>
    <row r="17">
      <c r="A17" s="5" t="n">
        <v>1023.0</v>
      </c>
      <c r="B17" t="s" s="6">
        <v>1100</v>
      </c>
      <c r="C17" t="n" s="7">
        <v>73.0</v>
      </c>
      <c r="D17" t="n" s="7">
        <v>1.0</v>
      </c>
      <c r="E17" t="s" s="7">
        <v>54</v>
      </c>
      <c r="F17" t="s" s="7">
        <v>49</v>
      </c>
      <c r="G17" t="s" s="6">
        <v>46</v>
      </c>
      <c r="H17" t="s" s="6">
        <v>46</v>
      </c>
      <c r="I17" s="9"/>
      <c r="J17" s="9"/>
      <c r="K17" t="s" s="8">
        <v>47</v>
      </c>
      <c r="L17" t="s" s="9">
        <v>49</v>
      </c>
      <c r="M17" t="s" s="14">
        <v>1133</v>
      </c>
    </row>
    <row r="18">
      <c r="A18" s="5" t="n">
        <v>1024.0</v>
      </c>
      <c r="B18" t="s" s="6">
        <v>1100</v>
      </c>
      <c r="C18" t="n" s="7">
        <v>73.0</v>
      </c>
      <c r="D18" t="n" s="7">
        <v>2.0</v>
      </c>
      <c r="E18" t="s" s="7">
        <v>54</v>
      </c>
      <c r="F18" t="s" s="7">
        <v>49</v>
      </c>
      <c r="G18" t="s" s="6">
        <v>46</v>
      </c>
      <c r="H18" t="s" s="6">
        <v>46</v>
      </c>
      <c r="I18" s="9" t="s">
        <v>49</v>
      </c>
      <c r="J18" s="9" t="s">
        <v>49</v>
      </c>
      <c r="K18" t="s" s="8">
        <v>49</v>
      </c>
      <c r="L18" t="s" s="9">
        <v>49</v>
      </c>
      <c r="M18" t="s" s="14">
        <v>49</v>
      </c>
    </row>
    <row r="19">
      <c r="A19" s="5" t="n">
        <v>1025.0</v>
      </c>
      <c r="B19" t="s" s="6">
        <v>1100</v>
      </c>
      <c r="C19" t="n" s="7">
        <v>75.0</v>
      </c>
      <c r="D19" t="n" s="7">
        <v>2.0</v>
      </c>
      <c r="E19" t="s" s="7">
        <v>54</v>
      </c>
      <c r="F19" t="s" s="7">
        <v>49</v>
      </c>
      <c r="G19" t="s" s="6">
        <v>46</v>
      </c>
      <c r="H19" t="s" s="6">
        <v>46</v>
      </c>
      <c r="I19" s="9"/>
      <c r="J19" s="9"/>
      <c r="K19" t="s" s="8">
        <v>47</v>
      </c>
      <c r="L19" t="s" s="9">
        <v>49</v>
      </c>
      <c r="M19" t="s" s="14">
        <v>1134</v>
      </c>
    </row>
    <row r="20">
      <c r="A20" s="5" t="n">
        <v>1026.0</v>
      </c>
      <c r="B20" t="s" s="6">
        <v>1100</v>
      </c>
      <c r="C20" t="n" s="7">
        <v>75.0</v>
      </c>
      <c r="D20" t="n" s="7">
        <v>3.0</v>
      </c>
      <c r="E20" t="s" s="7">
        <v>54</v>
      </c>
      <c r="F20" t="s" s="7">
        <v>49</v>
      </c>
      <c r="G20" t="s" s="6">
        <v>46</v>
      </c>
      <c r="H20" t="s" s="6">
        <v>46</v>
      </c>
      <c r="I20" s="9" t="s">
        <v>49</v>
      </c>
      <c r="J20" s="9" t="s">
        <v>49</v>
      </c>
      <c r="K20" t="s" s="8">
        <v>49</v>
      </c>
      <c r="L20" t="s" s="9">
        <v>49</v>
      </c>
      <c r="M20" t="s" s="14">
        <v>49</v>
      </c>
    </row>
    <row r="21">
      <c r="A21" s="5" t="n">
        <v>1027.0</v>
      </c>
      <c r="B21" t="s" s="6">
        <v>1100</v>
      </c>
      <c r="C21" t="n" s="7">
        <v>75.0</v>
      </c>
      <c r="D21" t="n" s="7">
        <v>1.0</v>
      </c>
      <c r="E21" t="s" s="7">
        <v>54</v>
      </c>
      <c r="F21" t="s" s="7">
        <v>49</v>
      </c>
      <c r="G21" t="s" s="6">
        <v>46</v>
      </c>
      <c r="H21" t="s" s="6">
        <v>46</v>
      </c>
      <c r="I21" s="9" t="s">
        <v>49</v>
      </c>
      <c r="J21" s="9" t="s">
        <v>49</v>
      </c>
      <c r="K21" t="s" s="8">
        <v>49</v>
      </c>
      <c r="L21" t="s" s="9">
        <v>49</v>
      </c>
      <c r="M21" t="s" s="14">
        <v>49</v>
      </c>
    </row>
    <row r="22">
      <c r="A22" s="5" t="n">
        <v>1028.0</v>
      </c>
      <c r="B22" t="s" s="6">
        <v>1100</v>
      </c>
      <c r="C22" t="n" s="7">
        <v>81.0</v>
      </c>
      <c r="D22" t="n" s="7">
        <v>1.0</v>
      </c>
      <c r="E22" t="s" s="7">
        <v>54</v>
      </c>
      <c r="F22" t="s" s="7">
        <v>49</v>
      </c>
      <c r="G22" t="s" s="6">
        <v>46</v>
      </c>
      <c r="H22" t="s" s="6">
        <v>46</v>
      </c>
      <c r="I22" s="9"/>
      <c r="J22" s="9"/>
      <c r="K22" t="s" s="8">
        <v>47</v>
      </c>
      <c r="L22" t="s" s="9">
        <v>49</v>
      </c>
      <c r="M22" t="s" s="14">
        <v>1135</v>
      </c>
    </row>
    <row r="23">
      <c r="A23" s="5" t="n">
        <v>1029.0</v>
      </c>
      <c r="B23" t="s" s="6">
        <v>1100</v>
      </c>
      <c r="C23" t="n" s="7">
        <v>83.0</v>
      </c>
      <c r="D23" t="n" s="7">
        <v>4.0</v>
      </c>
      <c r="E23" t="s" s="7">
        <v>54</v>
      </c>
      <c r="F23" t="s" s="7">
        <v>49</v>
      </c>
      <c r="G23" t="s" s="6">
        <v>46</v>
      </c>
      <c r="H23" t="s" s="6">
        <v>46</v>
      </c>
      <c r="I23" s="9"/>
      <c r="J23" s="9"/>
      <c r="K23" t="s" s="8">
        <v>47</v>
      </c>
      <c r="L23" t="s" s="9">
        <v>49</v>
      </c>
      <c r="M23" t="s" s="14">
        <v>1136</v>
      </c>
    </row>
    <row r="24">
      <c r="A24" s="5" t="n">
        <v>1030.0</v>
      </c>
      <c r="B24" t="s" s="6">
        <v>1100</v>
      </c>
      <c r="C24" t="n" s="7">
        <v>83.0</v>
      </c>
      <c r="D24" t="n" s="7">
        <v>1.0</v>
      </c>
      <c r="E24" t="s" s="7">
        <v>331</v>
      </c>
      <c r="F24" t="s" s="7">
        <v>49</v>
      </c>
      <c r="G24" t="s" s="6">
        <v>46</v>
      </c>
      <c r="H24" t="s" s="6">
        <v>46</v>
      </c>
      <c r="I24" s="9" t="s">
        <v>49</v>
      </c>
      <c r="J24" s="9" t="s">
        <v>49</v>
      </c>
      <c r="K24" t="s" s="8">
        <v>49</v>
      </c>
      <c r="L24" t="s" s="9">
        <v>49</v>
      </c>
      <c r="M24" t="s" s="14">
        <v>49</v>
      </c>
    </row>
    <row r="25">
      <c r="A25" s="5" t="n">
        <v>1031.0</v>
      </c>
      <c r="B25" t="s" s="6">
        <v>1100</v>
      </c>
      <c r="C25" t="n" s="7">
        <v>83.0</v>
      </c>
      <c r="D25" t="n" s="7">
        <v>2.0</v>
      </c>
      <c r="E25" t="s" s="7">
        <v>331</v>
      </c>
      <c r="F25" t="s" s="7">
        <v>49</v>
      </c>
      <c r="G25" t="s" s="6">
        <v>46</v>
      </c>
      <c r="H25" t="s" s="6">
        <v>46</v>
      </c>
      <c r="I25" s="9" t="s">
        <v>49</v>
      </c>
      <c r="J25" s="9" t="s">
        <v>49</v>
      </c>
      <c r="K25" t="s" s="8">
        <v>49</v>
      </c>
      <c r="L25" t="s" s="9">
        <v>49</v>
      </c>
      <c r="M25" t="s" s="14">
        <v>49</v>
      </c>
    </row>
    <row r="26">
      <c r="A26" s="5" t="n">
        <v>1032.0</v>
      </c>
      <c r="B26" t="s" s="6">
        <v>1100</v>
      </c>
      <c r="C26" t="n" s="7">
        <v>83.0</v>
      </c>
      <c r="D26" t="n" s="7">
        <v>3.0</v>
      </c>
      <c r="E26" t="s" s="7">
        <v>54</v>
      </c>
      <c r="F26" t="s" s="7">
        <v>49</v>
      </c>
      <c r="G26" t="s" s="6">
        <v>46</v>
      </c>
      <c r="H26" t="s" s="6">
        <v>46</v>
      </c>
      <c r="I26" s="9" t="s">
        <v>49</v>
      </c>
      <c r="J26" s="9" t="s">
        <v>49</v>
      </c>
      <c r="K26" t="s" s="8">
        <v>49</v>
      </c>
      <c r="L26" t="s" s="9">
        <v>49</v>
      </c>
      <c r="M26" t="s" s="14">
        <v>49</v>
      </c>
    </row>
    <row r="27">
      <c r="A27" s="5" t="n">
        <v>1033.0</v>
      </c>
      <c r="B27" t="s" s="6">
        <v>1100</v>
      </c>
      <c r="C27" t="n" s="7">
        <v>85.0</v>
      </c>
      <c r="D27" t="n" s="7">
        <v>1.0</v>
      </c>
      <c r="E27" t="s" s="7">
        <v>54</v>
      </c>
      <c r="F27" t="s" s="7">
        <v>49</v>
      </c>
      <c r="G27" t="s" s="6">
        <v>46</v>
      </c>
      <c r="H27" t="s" s="6">
        <v>46</v>
      </c>
      <c r="I27" s="9"/>
      <c r="J27" s="9"/>
      <c r="K27" t="s" s="8">
        <v>47</v>
      </c>
      <c r="L27" t="s" s="9">
        <v>49</v>
      </c>
      <c r="M27" t="s" s="14">
        <v>1137</v>
      </c>
    </row>
    <row r="28">
      <c r="A28" s="5" t="n">
        <v>1034.0</v>
      </c>
      <c r="B28" t="s" s="6">
        <v>1100</v>
      </c>
      <c r="C28" t="n" s="7">
        <v>87.0</v>
      </c>
      <c r="D28" t="n" s="7">
        <v>1.0</v>
      </c>
      <c r="E28" t="s" s="7">
        <v>54</v>
      </c>
      <c r="F28" t="s" s="7">
        <v>49</v>
      </c>
      <c r="G28" t="s" s="6">
        <v>46</v>
      </c>
      <c r="H28" t="s" s="6">
        <v>46</v>
      </c>
      <c r="I28" s="9"/>
      <c r="J28" s="9"/>
      <c r="K28" t="s" s="8">
        <v>47</v>
      </c>
      <c r="L28" t="s" s="9">
        <v>49</v>
      </c>
      <c r="M28" t="s" s="14">
        <v>1138</v>
      </c>
    </row>
    <row r="29">
      <c r="A29" s="5" t="n">
        <v>1035.0</v>
      </c>
      <c r="B29" t="s" s="6">
        <v>1100</v>
      </c>
      <c r="C29" t="s" s="7">
        <v>1139</v>
      </c>
      <c r="D29" t="n" s="7">
        <v>2.0</v>
      </c>
      <c r="E29" t="s" s="7">
        <v>54</v>
      </c>
      <c r="F29" t="s" s="7">
        <v>49</v>
      </c>
      <c r="G29" t="s" s="6">
        <v>46</v>
      </c>
      <c r="H29" t="s" s="6">
        <v>46</v>
      </c>
      <c r="I29" s="9" t="s">
        <v>49</v>
      </c>
      <c r="J29" s="9" t="s">
        <v>49</v>
      </c>
      <c r="K29" t="s" s="8">
        <v>49</v>
      </c>
      <c r="L29" t="s" s="9">
        <v>49</v>
      </c>
      <c r="M29" t="s" s="14">
        <v>49</v>
      </c>
    </row>
    <row r="30">
      <c r="A30" s="5" t="n">
        <v>1036.0</v>
      </c>
      <c r="B30" t="s" s="6">
        <v>1100</v>
      </c>
      <c r="C30" t="n" s="7">
        <v>89.0</v>
      </c>
      <c r="D30" t="n" s="7">
        <v>2.0</v>
      </c>
      <c r="E30" t="s" s="7">
        <v>54</v>
      </c>
      <c r="F30" t="s" s="7">
        <v>49</v>
      </c>
      <c r="G30" t="s" s="6">
        <v>46</v>
      </c>
      <c r="H30" t="s" s="6">
        <v>46</v>
      </c>
      <c r="I30" s="9"/>
      <c r="J30" s="9"/>
      <c r="K30" t="s" s="8">
        <v>47</v>
      </c>
      <c r="L30" t="s" s="9">
        <v>49</v>
      </c>
      <c r="M30" t="s" s="14">
        <v>1140</v>
      </c>
    </row>
    <row r="31">
      <c r="A31" s="5" t="n">
        <v>1037.0</v>
      </c>
      <c r="B31" t="s" s="6">
        <v>1100</v>
      </c>
      <c r="C31" t="s" s="7">
        <v>1141</v>
      </c>
      <c r="D31" t="n" s="7">
        <v>1.0</v>
      </c>
      <c r="E31" t="s" s="7">
        <v>54</v>
      </c>
      <c r="F31" t="s" s="7">
        <v>49</v>
      </c>
      <c r="G31" t="s" s="6">
        <v>46</v>
      </c>
      <c r="H31" t="s" s="6">
        <v>46</v>
      </c>
      <c r="I31" s="9" t="s">
        <v>49</v>
      </c>
      <c r="J31" s="9" t="s">
        <v>49</v>
      </c>
      <c r="K31" t="s" s="8">
        <v>49</v>
      </c>
      <c r="L31" t="s" s="9">
        <v>49</v>
      </c>
      <c r="M31" t="s" s="14">
        <v>49</v>
      </c>
    </row>
    <row r="32">
      <c r="A32" s="5" t="n">
        <v>1038.0</v>
      </c>
      <c r="B32" t="s" s="6">
        <v>1100</v>
      </c>
      <c r="C32" t="n" s="7">
        <v>95.0</v>
      </c>
      <c r="D32" t="n" s="7">
        <v>1.0</v>
      </c>
      <c r="E32" t="s" s="7">
        <v>331</v>
      </c>
      <c r="F32" t="s" s="7">
        <v>49</v>
      </c>
      <c r="G32" t="s" s="6">
        <v>46</v>
      </c>
      <c r="H32" t="s" s="6">
        <v>46</v>
      </c>
      <c r="I32" s="9"/>
      <c r="J32" s="9"/>
      <c r="K32" t="s" s="8">
        <v>47</v>
      </c>
      <c r="L32" t="s" s="9">
        <v>49</v>
      </c>
      <c r="M32" t="s" s="14">
        <v>1142</v>
      </c>
    </row>
    <row r="33">
      <c r="A33" s="5" t="n">
        <v>1039.0</v>
      </c>
      <c r="B33" t="s" s="6">
        <v>1100</v>
      </c>
      <c r="C33" t="n" s="7">
        <v>97.0</v>
      </c>
      <c r="D33" t="n" s="7">
        <v>1.0</v>
      </c>
      <c r="E33" t="s" s="7">
        <v>54</v>
      </c>
      <c r="F33" t="s" s="7">
        <v>49</v>
      </c>
      <c r="G33" t="s" s="6">
        <v>46</v>
      </c>
      <c r="H33" t="s" s="6">
        <v>46</v>
      </c>
      <c r="I33" s="9"/>
      <c r="J33" s="9"/>
      <c r="K33" t="s" s="8">
        <v>47</v>
      </c>
      <c r="L33" t="s" s="9">
        <v>49</v>
      </c>
      <c r="M33" t="s" s="14">
        <v>1143</v>
      </c>
    </row>
    <row r="34">
      <c r="A34" s="5" t="n">
        <v>1040.0</v>
      </c>
      <c r="B34" t="s" s="6">
        <v>1144</v>
      </c>
      <c r="C34" t="n" s="7">
        <v>100.0</v>
      </c>
      <c r="D34" t="n" s="7">
        <v>1.0</v>
      </c>
      <c r="E34" t="s" s="7">
        <v>54</v>
      </c>
      <c r="F34" t="s" s="7">
        <v>49</v>
      </c>
      <c r="G34" t="s" s="6">
        <v>46</v>
      </c>
      <c r="H34" t="s" s="6">
        <v>46</v>
      </c>
      <c r="I34" s="9"/>
      <c r="J34" s="9"/>
      <c r="K34" t="s" s="8">
        <v>47</v>
      </c>
      <c r="L34" t="s" s="9">
        <v>49</v>
      </c>
      <c r="M34" t="s" s="14">
        <v>1145</v>
      </c>
    </row>
    <row r="35">
      <c r="A35" s="5" t="n">
        <v>1041.0</v>
      </c>
      <c r="B35" t="s" s="6">
        <v>1144</v>
      </c>
      <c r="C35" t="s" s="7">
        <v>1146</v>
      </c>
      <c r="D35" t="n" s="7">
        <v>5.0</v>
      </c>
      <c r="E35" t="s" s="7">
        <v>54</v>
      </c>
      <c r="F35" t="s" s="7">
        <v>49</v>
      </c>
      <c r="G35" t="s" s="6">
        <v>46</v>
      </c>
      <c r="H35" t="s" s="6">
        <v>46</v>
      </c>
      <c r="I35" s="9" t="s">
        <v>49</v>
      </c>
      <c r="J35" s="9" t="s">
        <v>49</v>
      </c>
      <c r="K35" t="s" s="8">
        <v>49</v>
      </c>
      <c r="L35" t="s" s="9">
        <v>49</v>
      </c>
      <c r="M35" t="s" s="14">
        <v>49</v>
      </c>
    </row>
    <row r="36">
      <c r="A36" s="5" t="n">
        <v>1042.0</v>
      </c>
      <c r="B36" t="s" s="6">
        <v>1144</v>
      </c>
      <c r="C36" t="n" s="7">
        <v>102.0</v>
      </c>
      <c r="D36" t="n" s="7">
        <v>4.0</v>
      </c>
      <c r="E36" t="s" s="7">
        <v>54</v>
      </c>
      <c r="F36" t="s" s="7">
        <v>49</v>
      </c>
      <c r="G36" t="s" s="6">
        <v>46</v>
      </c>
      <c r="H36" t="s" s="6">
        <v>46</v>
      </c>
      <c r="I36" s="9"/>
      <c r="J36" s="9"/>
      <c r="K36" t="s" s="8">
        <v>47</v>
      </c>
      <c r="L36" t="s" s="9">
        <v>49</v>
      </c>
      <c r="M36" t="s" s="14">
        <v>1147</v>
      </c>
    </row>
    <row r="37">
      <c r="A37" s="5" t="n">
        <v>1043.0</v>
      </c>
      <c r="B37" t="s" s="6">
        <v>1144</v>
      </c>
      <c r="C37" t="n" s="7">
        <v>104.0</v>
      </c>
      <c r="D37" t="n" s="7">
        <v>1.0</v>
      </c>
      <c r="E37" t="s" s="7">
        <v>54</v>
      </c>
      <c r="F37" t="s" s="7">
        <v>49</v>
      </c>
      <c r="G37" t="s" s="6">
        <v>46</v>
      </c>
      <c r="H37" t="s" s="6">
        <v>46</v>
      </c>
      <c r="I37" s="9"/>
      <c r="J37" s="9"/>
      <c r="K37" t="s" s="8">
        <v>47</v>
      </c>
      <c r="L37" t="s" s="9">
        <v>49</v>
      </c>
      <c r="M37" t="s" s="14">
        <v>1148</v>
      </c>
    </row>
    <row r="38">
      <c r="A38" s="5" t="n">
        <v>1044.0</v>
      </c>
      <c r="B38" t="s" s="6">
        <v>1144</v>
      </c>
      <c r="C38" t="n" s="7">
        <v>104.0</v>
      </c>
      <c r="D38" t="n" s="7">
        <v>2.0</v>
      </c>
      <c r="E38" t="s" s="7">
        <v>54</v>
      </c>
      <c r="F38" t="s" s="7">
        <v>49</v>
      </c>
      <c r="G38" t="s" s="6">
        <v>46</v>
      </c>
      <c r="H38" t="s" s="6">
        <v>46</v>
      </c>
      <c r="I38" s="9" t="s">
        <v>49</v>
      </c>
      <c r="J38" s="9" t="s">
        <v>49</v>
      </c>
      <c r="K38" t="s" s="8">
        <v>49</v>
      </c>
      <c r="L38" t="s" s="9">
        <v>49</v>
      </c>
      <c r="M38" t="s" s="14">
        <v>49</v>
      </c>
    </row>
    <row r="39">
      <c r="A39" s="5" t="n">
        <v>1045.0</v>
      </c>
      <c r="B39" t="s" s="6">
        <v>1144</v>
      </c>
      <c r="C39" t="n" s="7">
        <v>104.0</v>
      </c>
      <c r="D39" t="n" s="7">
        <v>3.0</v>
      </c>
      <c r="E39" t="s" s="7">
        <v>54</v>
      </c>
      <c r="F39" t="s" s="7">
        <v>49</v>
      </c>
      <c r="G39" t="s" s="6">
        <v>46</v>
      </c>
      <c r="H39" t="s" s="6">
        <v>46</v>
      </c>
      <c r="I39" s="9" t="s">
        <v>49</v>
      </c>
      <c r="J39" s="9" t="s">
        <v>49</v>
      </c>
      <c r="K39" t="s" s="8">
        <v>49</v>
      </c>
      <c r="L39" t="s" s="9">
        <v>49</v>
      </c>
      <c r="M39" t="s" s="14">
        <v>49</v>
      </c>
    </row>
    <row r="40">
      <c r="A40" s="5" t="n">
        <v>1046.0</v>
      </c>
      <c r="B40" t="s" s="6">
        <v>1144</v>
      </c>
      <c r="C40" t="n" s="7">
        <v>106.0</v>
      </c>
      <c r="D40" t="n" s="7">
        <v>1.0</v>
      </c>
      <c r="E40" t="s" s="7">
        <v>54</v>
      </c>
      <c r="F40" t="s" s="7">
        <v>49</v>
      </c>
      <c r="G40" t="s" s="6">
        <v>46</v>
      </c>
      <c r="H40" t="s" s="6">
        <v>46</v>
      </c>
      <c r="I40" s="9"/>
      <c r="J40" s="9"/>
      <c r="K40" t="s" s="8">
        <v>47</v>
      </c>
      <c r="L40" t="s" s="9">
        <v>49</v>
      </c>
      <c r="M40" t="s" s="14">
        <v>1149</v>
      </c>
    </row>
    <row r="41">
      <c r="A41" s="5" t="n">
        <v>1047.0</v>
      </c>
      <c r="B41" t="s" s="6">
        <v>1144</v>
      </c>
      <c r="C41" t="s" s="7">
        <v>1150</v>
      </c>
      <c r="D41" t="n" s="7">
        <v>2.0</v>
      </c>
      <c r="E41" t="s" s="7">
        <v>54</v>
      </c>
      <c r="F41" t="s" s="7">
        <v>49</v>
      </c>
      <c r="G41" t="s" s="6">
        <v>46</v>
      </c>
      <c r="H41" t="s" s="6">
        <v>46</v>
      </c>
      <c r="I41" s="9" t="s">
        <v>49</v>
      </c>
      <c r="J41" s="9" t="s">
        <v>49</v>
      </c>
      <c r="K41" t="s" s="8">
        <v>49</v>
      </c>
      <c r="L41" t="s" s="9">
        <v>49</v>
      </c>
      <c r="M41" t="s" s="14">
        <v>49</v>
      </c>
    </row>
    <row r="42">
      <c r="A42" s="5" t="n">
        <v>1048.0</v>
      </c>
      <c r="B42" t="s" s="6">
        <v>1144</v>
      </c>
      <c r="C42" t="n" s="7">
        <v>108.0</v>
      </c>
      <c r="D42" t="n" s="7">
        <v>1.0</v>
      </c>
      <c r="E42" t="s" s="7">
        <v>54</v>
      </c>
      <c r="F42" t="s" s="7">
        <v>49</v>
      </c>
      <c r="G42" t="s" s="6">
        <v>46</v>
      </c>
      <c r="H42" t="s" s="6">
        <v>46</v>
      </c>
      <c r="I42" s="9"/>
      <c r="J42" s="9"/>
      <c r="K42" t="s" s="8">
        <v>47</v>
      </c>
      <c r="L42" t="s" s="9">
        <v>49</v>
      </c>
      <c r="M42" t="s" s="14">
        <v>1151</v>
      </c>
    </row>
    <row r="43">
      <c r="A43" s="5" t="n">
        <v>1049.0</v>
      </c>
      <c r="B43" t="s" s="6">
        <v>1144</v>
      </c>
      <c r="C43" t="n" s="7">
        <v>61.0</v>
      </c>
      <c r="D43" t="n" s="7">
        <v>3.0</v>
      </c>
      <c r="E43" t="s" s="7">
        <v>54</v>
      </c>
      <c r="F43" t="s" s="7">
        <v>1155</v>
      </c>
      <c r="G43" t="s" s="6">
        <v>1153</v>
      </c>
      <c r="H43" t="s" s="6">
        <v>1152</v>
      </c>
      <c r="I43" s="9"/>
      <c r="J43" s="9"/>
      <c r="K43" t="s" s="8">
        <v>47</v>
      </c>
      <c r="L43" t="s" s="9">
        <v>49</v>
      </c>
      <c r="M43" t="s" s="14">
        <v>1154</v>
      </c>
    </row>
    <row r="44">
      <c r="A44" s="5" t="n">
        <v>1050.0</v>
      </c>
      <c r="B44" t="s" s="6">
        <v>1144</v>
      </c>
      <c r="C44" t="s" s="7">
        <v>1127</v>
      </c>
      <c r="D44" t="n" s="7">
        <v>3.0</v>
      </c>
      <c r="E44" t="s" s="7">
        <v>50</v>
      </c>
      <c r="F44" t="s" s="7">
        <v>1155</v>
      </c>
      <c r="G44" t="s" s="6">
        <v>1153</v>
      </c>
      <c r="H44" t="s" s="6">
        <v>1152</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1156</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103</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7:I18"/>
    <mergeCell ref="J17:J18"/>
    <mergeCell ref="K17:K18"/>
    <mergeCell ref="M17:M18"/>
    <mergeCell ref="I19:I21"/>
    <mergeCell ref="J19:J21"/>
    <mergeCell ref="K19:K21"/>
    <mergeCell ref="M19:M21"/>
    <mergeCell ref="I23:I26"/>
    <mergeCell ref="J23:J26"/>
    <mergeCell ref="K23:K26"/>
    <mergeCell ref="M23:M26"/>
    <mergeCell ref="I28:I29"/>
    <mergeCell ref="J28:J29"/>
    <mergeCell ref="K28:K29"/>
    <mergeCell ref="M28:M29"/>
    <mergeCell ref="I30:I31"/>
    <mergeCell ref="J30:J31"/>
    <mergeCell ref="K30:K31"/>
    <mergeCell ref="M30:M31"/>
    <mergeCell ref="I34:I35"/>
    <mergeCell ref="J34:J35"/>
    <mergeCell ref="K34:K35"/>
    <mergeCell ref="M34:M35"/>
    <mergeCell ref="I37:I39"/>
    <mergeCell ref="J37:J39"/>
    <mergeCell ref="K37:K39"/>
    <mergeCell ref="M37:M39"/>
    <mergeCell ref="I40:I41"/>
    <mergeCell ref="J40:J41"/>
    <mergeCell ref="K40:K41"/>
    <mergeCell ref="M40:M41"/>
    <mergeCell ref="I43:I44"/>
    <mergeCell ref="J43:J44"/>
    <mergeCell ref="K43:K44"/>
    <mergeCell ref="M43:M44"/>
    <mergeCell ref="L19:L21"/>
    <mergeCell ref="L23:L26"/>
    <mergeCell ref="L37:L39"/>
  </mergeCells>
  <printOptions gridLines="false"/>
  <pageMargins left="0.5" right="0.3" top="0.2" bottom="0.2" header="0.2" footer="0.2"/>
  <pageSetup paperSize="8" orientation="portrai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100</v>
      </c>
      <c r="B5" s="22"/>
      <c r="C5" s="22"/>
      <c r="D5" s="22"/>
      <c r="E5" s="22"/>
      <c r="F5" s="22"/>
      <c r="G5" s="22"/>
      <c r="H5" s="22"/>
      <c r="I5" s="22"/>
      <c r="J5" s="22"/>
      <c r="K5" s="22"/>
      <c r="L5" s="22"/>
    </row>
    <row r="6" spans="1:13" s="15" customFormat="1" ht="16" customHeight="1" x14ac:dyDescent="0.2">
      <c r="A6" s="22" t="s">
        <v>101</v>
      </c>
      <c r="B6" s="22"/>
      <c r="C6" s="22"/>
      <c r="D6" s="22"/>
      <c r="E6" s="22"/>
      <c r="F6" s="22"/>
      <c r="G6" s="22"/>
      <c r="H6" s="22"/>
      <c r="I6" s="22"/>
      <c r="J6" s="22"/>
      <c r="K6" s="22"/>
      <c r="L6" s="22"/>
    </row>
    <row r="7" spans="1:13" s="15" customFormat="1" ht="31" customHeight="1" x14ac:dyDescent="0.25">
      <c r="A7" s="24" t="s">
        <v>102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1051.0</v>
      </c>
      <c r="B10" s="6" t="s">
        <v>1144</v>
      </c>
      <c r="C10" s="7" t="s">
        <v>1094</v>
      </c>
      <c r="D10" s="7" t="n">
        <v>3.0</v>
      </c>
      <c r="E10" s="7" t="s">
        <v>331</v>
      </c>
      <c r="F10" s="7" t="s">
        <v>1031</v>
      </c>
      <c r="G10" s="6" t="s">
        <v>1030</v>
      </c>
      <c r="H10" s="6" t="s">
        <v>1029</v>
      </c>
      <c r="I10" s="9"/>
      <c r="J10" s="9"/>
      <c r="K10" s="8" t="s">
        <v>47</v>
      </c>
      <c r="L10" s="9" t="s">
        <v>49</v>
      </c>
      <c r="M10" s="14" t="s">
        <v>1157</v>
      </c>
    </row>
    <row r="11">
      <c r="A11" s="5" t="n">
        <v>1052.0</v>
      </c>
      <c r="B11" t="s" s="6">
        <v>1144</v>
      </c>
      <c r="C11" t="n" s="7">
        <v>65.0</v>
      </c>
      <c r="D11" t="n" s="7">
        <v>3.0</v>
      </c>
      <c r="E11" t="s" s="7">
        <v>54</v>
      </c>
      <c r="F11" t="s" s="7">
        <v>1020</v>
      </c>
      <c r="G11" t="s" s="6">
        <v>1018</v>
      </c>
      <c r="H11" t="s" s="6">
        <v>652</v>
      </c>
      <c r="I11" s="9"/>
      <c r="J11" s="9"/>
      <c r="K11" t="s" s="8">
        <v>47</v>
      </c>
      <c r="L11" t="s" s="9">
        <v>49</v>
      </c>
      <c r="M11" t="s" s="14">
        <v>1158</v>
      </c>
    </row>
    <row r="12">
      <c r="A12" s="5" t="n">
        <v>1053.0</v>
      </c>
      <c r="B12" t="s" s="6">
        <v>1144</v>
      </c>
      <c r="C12" t="s" s="7">
        <v>886</v>
      </c>
      <c r="D12" t="n" s="7">
        <v>6.0</v>
      </c>
      <c r="E12" t="s" s="7">
        <v>331</v>
      </c>
      <c r="F12" t="s" s="7">
        <v>49</v>
      </c>
      <c r="G12" t="s" s="6">
        <v>46</v>
      </c>
      <c r="H12" t="s" s="6">
        <v>46</v>
      </c>
      <c r="I12" s="9" t="s">
        <v>49</v>
      </c>
      <c r="J12" s="9" t="s">
        <v>49</v>
      </c>
      <c r="K12" t="s" s="8">
        <v>49</v>
      </c>
      <c r="L12" t="s" s="9">
        <v>49</v>
      </c>
      <c r="M12" t="s" s="14">
        <v>49</v>
      </c>
    </row>
    <row r="13">
      <c r="A13" s="5" t="n">
        <v>1054.0</v>
      </c>
      <c r="B13" t="s" s="6">
        <v>1144</v>
      </c>
      <c r="C13" t="s" s="7">
        <v>1159</v>
      </c>
      <c r="D13" t="n" s="7">
        <v>5.0</v>
      </c>
      <c r="E13" t="s" s="7">
        <v>331</v>
      </c>
      <c r="F13" t="s" s="7">
        <v>49</v>
      </c>
      <c r="G13" t="s" s="6">
        <v>46</v>
      </c>
      <c r="H13" t="s" s="6">
        <v>46</v>
      </c>
      <c r="I13" s="9" t="s">
        <v>49</v>
      </c>
      <c r="J13" s="9" t="s">
        <v>49</v>
      </c>
      <c r="K13" t="s" s="8">
        <v>49</v>
      </c>
      <c r="L13" t="s" s="9">
        <v>49</v>
      </c>
      <c r="M13" t="s" s="14">
        <v>49</v>
      </c>
    </row>
    <row r="14">
      <c r="A14" s="5" t="n">
        <v>1055.0</v>
      </c>
      <c r="B14" t="s" s="6">
        <v>1144</v>
      </c>
      <c r="C14" t="s" s="7">
        <v>1160</v>
      </c>
      <c r="D14" t="n" s="7">
        <v>7.0</v>
      </c>
      <c r="E14" t="s" s="7">
        <v>331</v>
      </c>
      <c r="F14" t="s" s="7">
        <v>49</v>
      </c>
      <c r="G14" t="s" s="6">
        <v>46</v>
      </c>
      <c r="H14" t="s" s="6">
        <v>46</v>
      </c>
      <c r="I14" s="9"/>
      <c r="J14" s="9"/>
      <c r="K14" t="s" s="8">
        <v>47</v>
      </c>
      <c r="L14" t="s" s="9">
        <v>49</v>
      </c>
      <c r="M14" t="s" s="14">
        <v>1043</v>
      </c>
    </row>
    <row r="15">
      <c r="A15" s="5" t="n">
        <v>1056.0</v>
      </c>
      <c r="B15" t="s" s="6">
        <v>1144</v>
      </c>
      <c r="C15" t="s" s="7">
        <v>1161</v>
      </c>
      <c r="D15" t="n" s="7">
        <v>5.0</v>
      </c>
      <c r="E15" t="s" s="7">
        <v>54</v>
      </c>
      <c r="F15" t="s" s="7">
        <v>49</v>
      </c>
      <c r="G15" t="s" s="6">
        <v>46</v>
      </c>
      <c r="H15" t="s" s="6">
        <v>46</v>
      </c>
      <c r="I15" s="9" t="s">
        <v>49</v>
      </c>
      <c r="J15" s="9" t="s">
        <v>49</v>
      </c>
      <c r="K15" t="s" s="8">
        <v>49</v>
      </c>
      <c r="L15" t="s" s="9">
        <v>49</v>
      </c>
      <c r="M15" t="s" s="14">
        <v>49</v>
      </c>
    </row>
    <row r="16">
      <c r="A16" s="5" t="n">
        <v>1057.0</v>
      </c>
      <c r="B16" t="s" s="6">
        <v>1144</v>
      </c>
      <c r="C16" t="n" s="7">
        <v>68.0</v>
      </c>
      <c r="D16" t="n" s="7">
        <v>3.0</v>
      </c>
      <c r="E16" t="s" s="7">
        <v>54</v>
      </c>
      <c r="F16" t="s" s="7">
        <v>49</v>
      </c>
      <c r="G16" t="s" s="6">
        <v>46</v>
      </c>
      <c r="H16" t="s" s="6">
        <v>46</v>
      </c>
      <c r="I16" s="9"/>
      <c r="J16" s="9"/>
      <c r="K16" t="s" s="8">
        <v>47</v>
      </c>
      <c r="L16" t="s" s="9">
        <v>49</v>
      </c>
      <c r="M16" t="s" s="14">
        <v>1162</v>
      </c>
    </row>
    <row r="17">
      <c r="A17" s="5" t="n">
        <v>1058.0</v>
      </c>
      <c r="B17" t="s" s="6">
        <v>1144</v>
      </c>
      <c r="C17" t="s" s="7">
        <v>1163</v>
      </c>
      <c r="D17" t="n" s="7">
        <v>1.0</v>
      </c>
      <c r="E17" t="s" s="7">
        <v>331</v>
      </c>
      <c r="F17" t="s" s="7">
        <v>49</v>
      </c>
      <c r="G17" t="s" s="6">
        <v>46</v>
      </c>
      <c r="H17" t="s" s="6">
        <v>46</v>
      </c>
      <c r="I17" s="9" t="s">
        <v>49</v>
      </c>
      <c r="J17" s="9" t="s">
        <v>49</v>
      </c>
      <c r="K17" t="s" s="8">
        <v>49</v>
      </c>
      <c r="L17" t="s" s="9">
        <v>49</v>
      </c>
      <c r="M17" t="s" s="14">
        <v>49</v>
      </c>
    </row>
    <row r="18">
      <c r="A18" s="5" t="n">
        <v>1059.0</v>
      </c>
      <c r="B18" t="s" s="6">
        <v>1144</v>
      </c>
      <c r="C18" t="s" s="7">
        <v>1164</v>
      </c>
      <c r="D18" t="n" s="7">
        <v>4.0</v>
      </c>
      <c r="E18" t="s" s="7">
        <v>331</v>
      </c>
      <c r="F18" t="s" s="7">
        <v>49</v>
      </c>
      <c r="G18" t="s" s="6">
        <v>46</v>
      </c>
      <c r="H18" t="s" s="6">
        <v>46</v>
      </c>
      <c r="I18" s="9" t="s">
        <v>49</v>
      </c>
      <c r="J18" s="9" t="s">
        <v>49</v>
      </c>
      <c r="K18" t="s" s="8">
        <v>49</v>
      </c>
      <c r="L18" t="s" s="9">
        <v>49</v>
      </c>
      <c r="M18" t="s" s="14">
        <v>49</v>
      </c>
    </row>
    <row r="19">
      <c r="A19" s="5" t="n">
        <v>1060.0</v>
      </c>
      <c r="B19" t="s" s="6">
        <v>1144</v>
      </c>
      <c r="C19" t="s" s="7">
        <v>1165</v>
      </c>
      <c r="D19" t="n" s="7">
        <v>2.0</v>
      </c>
      <c r="E19" t="s" s="7">
        <v>331</v>
      </c>
      <c r="F19" t="s" s="7">
        <v>49</v>
      </c>
      <c r="G19" t="s" s="6">
        <v>46</v>
      </c>
      <c r="H19" t="s" s="6">
        <v>46</v>
      </c>
      <c r="I19" s="9" t="s">
        <v>49</v>
      </c>
      <c r="J19" s="9" t="s">
        <v>49</v>
      </c>
      <c r="K19" t="s" s="8">
        <v>49</v>
      </c>
      <c r="L19" t="s" s="9">
        <v>49</v>
      </c>
      <c r="M19" t="s" s="14">
        <v>49</v>
      </c>
    </row>
    <row r="20">
      <c r="A20" s="5" t="n">
        <v>1061.0</v>
      </c>
      <c r="B20" t="s" s="6">
        <v>1144</v>
      </c>
      <c r="C20" t="n" s="7">
        <v>69.0</v>
      </c>
      <c r="D20" t="n" s="7">
        <v>4.0</v>
      </c>
      <c r="E20" t="s" s="7">
        <v>54</v>
      </c>
      <c r="F20" t="s" s="7">
        <v>49</v>
      </c>
      <c r="G20" t="s" s="6">
        <v>46</v>
      </c>
      <c r="H20" t="s" s="6">
        <v>46</v>
      </c>
      <c r="I20" s="9"/>
      <c r="J20" s="9"/>
      <c r="K20" t="s" s="8">
        <v>47</v>
      </c>
      <c r="L20" t="s" s="9">
        <v>49</v>
      </c>
      <c r="M20" t="s" s="14">
        <v>1166</v>
      </c>
    </row>
    <row r="21">
      <c r="A21" s="5" t="n">
        <v>1062.0</v>
      </c>
      <c r="B21" t="s" s="6">
        <v>1144</v>
      </c>
      <c r="C21" t="s" s="7">
        <v>1167</v>
      </c>
      <c r="D21" t="n" s="7">
        <v>5.0</v>
      </c>
      <c r="E21" t="s" s="7">
        <v>54</v>
      </c>
      <c r="F21" t="s" s="7">
        <v>49</v>
      </c>
      <c r="G21" t="s" s="6">
        <v>46</v>
      </c>
      <c r="H21" t="s" s="6">
        <v>46</v>
      </c>
      <c r="I21" s="9" t="s">
        <v>49</v>
      </c>
      <c r="J21" s="9" t="s">
        <v>49</v>
      </c>
      <c r="K21" t="s" s="8">
        <v>49</v>
      </c>
      <c r="L21" t="s" s="9">
        <v>49</v>
      </c>
      <c r="M21" t="s" s="14">
        <v>49</v>
      </c>
    </row>
    <row r="22">
      <c r="A22" s="5" t="n">
        <v>1063.0</v>
      </c>
      <c r="B22" t="s" s="6">
        <v>1144</v>
      </c>
      <c r="C22" t="n" s="7">
        <v>71.0</v>
      </c>
      <c r="D22" t="n" s="7">
        <v>3.0</v>
      </c>
      <c r="E22" t="s" s="7">
        <v>54</v>
      </c>
      <c r="F22" t="s" s="7">
        <v>49</v>
      </c>
      <c r="G22" t="s" s="6">
        <v>46</v>
      </c>
      <c r="H22" t="s" s="6">
        <v>46</v>
      </c>
      <c r="I22" s="9"/>
      <c r="J22" s="9"/>
      <c r="K22" t="s" s="8">
        <v>47</v>
      </c>
      <c r="L22" t="s" s="9">
        <v>49</v>
      </c>
      <c r="M22" t="s" s="14">
        <v>1168</v>
      </c>
    </row>
    <row r="23">
      <c r="A23" s="5" t="n">
        <v>1064.0</v>
      </c>
      <c r="B23" t="s" s="6">
        <v>1144</v>
      </c>
      <c r="C23" t="s" s="7">
        <v>1169</v>
      </c>
      <c r="D23" t="n" s="7">
        <v>5.0</v>
      </c>
      <c r="E23" t="s" s="7">
        <v>54</v>
      </c>
      <c r="F23" t="s" s="7">
        <v>49</v>
      </c>
      <c r="G23" t="s" s="6">
        <v>46</v>
      </c>
      <c r="H23" t="s" s="6">
        <v>46</v>
      </c>
      <c r="I23" s="9" t="s">
        <v>49</v>
      </c>
      <c r="J23" s="9" t="s">
        <v>49</v>
      </c>
      <c r="K23" t="s" s="8">
        <v>49</v>
      </c>
      <c r="L23" t="s" s="9">
        <v>49</v>
      </c>
      <c r="M23" t="s" s="14">
        <v>49</v>
      </c>
    </row>
    <row r="24">
      <c r="A24" s="5" t="n">
        <v>1065.0</v>
      </c>
      <c r="B24" t="s" s="6">
        <v>1144</v>
      </c>
      <c r="C24" t="n" s="7">
        <v>73.0</v>
      </c>
      <c r="D24" t="n" s="7">
        <v>4.0</v>
      </c>
      <c r="E24" t="s" s="7">
        <v>54</v>
      </c>
      <c r="F24" t="s" s="7">
        <v>49</v>
      </c>
      <c r="G24" t="s" s="6">
        <v>46</v>
      </c>
      <c r="H24" t="s" s="6">
        <v>46</v>
      </c>
      <c r="I24" s="9"/>
      <c r="J24" s="9"/>
      <c r="K24" t="s" s="8">
        <v>47</v>
      </c>
      <c r="L24" t="s" s="9">
        <v>49</v>
      </c>
      <c r="M24" t="s" s="14">
        <v>1170</v>
      </c>
    </row>
    <row r="25">
      <c r="A25" s="5" t="n">
        <v>1066.0</v>
      </c>
      <c r="B25" t="s" s="6">
        <v>1144</v>
      </c>
      <c r="C25" t="n" s="7">
        <v>75.0</v>
      </c>
      <c r="D25" t="n" s="7">
        <v>3.0</v>
      </c>
      <c r="E25" t="s" s="7">
        <v>54</v>
      </c>
      <c r="F25" t="s" s="7">
        <v>49</v>
      </c>
      <c r="G25" t="s" s="6">
        <v>46</v>
      </c>
      <c r="H25" t="s" s="6">
        <v>46</v>
      </c>
      <c r="I25" s="9"/>
      <c r="J25" s="9"/>
      <c r="K25" t="s" s="8">
        <v>47</v>
      </c>
      <c r="L25" t="s" s="9">
        <v>49</v>
      </c>
      <c r="M25" t="s" s="14">
        <v>1171</v>
      </c>
    </row>
    <row r="26">
      <c r="A26" s="5" t="n">
        <v>1067.0</v>
      </c>
      <c r="B26" t="s" s="6">
        <v>1144</v>
      </c>
      <c r="C26" t="s" s="7">
        <v>1172</v>
      </c>
      <c r="D26" t="n" s="7">
        <v>4.0</v>
      </c>
      <c r="E26" t="s" s="7">
        <v>54</v>
      </c>
      <c r="F26" t="s" s="7">
        <v>49</v>
      </c>
      <c r="G26" t="s" s="6">
        <v>46</v>
      </c>
      <c r="H26" t="s" s="6">
        <v>46</v>
      </c>
      <c r="I26" s="9" t="s">
        <v>49</v>
      </c>
      <c r="J26" s="9" t="s">
        <v>49</v>
      </c>
      <c r="K26" t="s" s="8">
        <v>49</v>
      </c>
      <c r="L26" t="s" s="9">
        <v>49</v>
      </c>
      <c r="M26" t="s" s="14">
        <v>49</v>
      </c>
    </row>
    <row r="27">
      <c r="A27" s="5" t="n">
        <v>1068.0</v>
      </c>
      <c r="B27" t="s" s="6">
        <v>1144</v>
      </c>
      <c r="C27" t="n" s="7">
        <v>76.0</v>
      </c>
      <c r="D27" t="n" s="7">
        <v>1.0</v>
      </c>
      <c r="E27" t="s" s="7">
        <v>54</v>
      </c>
      <c r="F27" t="s" s="7">
        <v>49</v>
      </c>
      <c r="G27" t="s" s="6">
        <v>46</v>
      </c>
      <c r="H27" t="s" s="6">
        <v>46</v>
      </c>
      <c r="I27" s="9"/>
      <c r="J27" s="9"/>
      <c r="K27" t="s" s="8">
        <v>47</v>
      </c>
      <c r="L27" t="s" s="9">
        <v>49</v>
      </c>
      <c r="M27" t="s" s="14">
        <v>1173</v>
      </c>
    </row>
    <row r="28">
      <c r="A28" s="5" t="n">
        <v>1069.0</v>
      </c>
      <c r="B28" t="s" s="6">
        <v>1144</v>
      </c>
      <c r="C28" t="s" s="7">
        <v>1174</v>
      </c>
      <c r="D28" t="n" s="7">
        <v>2.0</v>
      </c>
      <c r="E28" t="s" s="7">
        <v>54</v>
      </c>
      <c r="F28" t="s" s="7">
        <v>49</v>
      </c>
      <c r="G28" t="s" s="6">
        <v>46</v>
      </c>
      <c r="H28" t="s" s="6">
        <v>46</v>
      </c>
      <c r="I28" s="9" t="s">
        <v>49</v>
      </c>
      <c r="J28" s="9" t="s">
        <v>49</v>
      </c>
      <c r="K28" t="s" s="8">
        <v>49</v>
      </c>
      <c r="L28" t="s" s="9">
        <v>49</v>
      </c>
      <c r="M28" t="s" s="14">
        <v>49</v>
      </c>
    </row>
    <row r="29">
      <c r="A29" s="5" t="n">
        <v>1070.0</v>
      </c>
      <c r="B29" t="s" s="6">
        <v>1144</v>
      </c>
      <c r="C29" t="n" s="7">
        <v>77.0</v>
      </c>
      <c r="D29" t="n" s="7">
        <v>5.0</v>
      </c>
      <c r="E29" t="s" s="7">
        <v>54</v>
      </c>
      <c r="F29" t="s" s="7">
        <v>49</v>
      </c>
      <c r="G29" t="s" s="6">
        <v>46</v>
      </c>
      <c r="H29" t="s" s="6">
        <v>46</v>
      </c>
      <c r="I29" s="9"/>
      <c r="J29" s="9"/>
      <c r="K29" t="s" s="8">
        <v>47</v>
      </c>
      <c r="L29" t="s" s="9">
        <v>49</v>
      </c>
      <c r="M29" t="s" s="14">
        <v>1175</v>
      </c>
    </row>
    <row r="30">
      <c r="A30" s="5" t="n">
        <v>1071.0</v>
      </c>
      <c r="B30" t="s" s="6">
        <v>1144</v>
      </c>
      <c r="C30" t="s" s="7">
        <v>1176</v>
      </c>
      <c r="D30" t="n" s="7">
        <v>3.0</v>
      </c>
      <c r="E30" t="s" s="7">
        <v>54</v>
      </c>
      <c r="F30" t="s" s="7">
        <v>49</v>
      </c>
      <c r="G30" t="s" s="6">
        <v>46</v>
      </c>
      <c r="H30" t="s" s="6">
        <v>46</v>
      </c>
      <c r="I30" s="9" t="s">
        <v>49</v>
      </c>
      <c r="J30" s="9" t="s">
        <v>49</v>
      </c>
      <c r="K30" t="s" s="8">
        <v>49</v>
      </c>
      <c r="L30" t="s" s="9">
        <v>49</v>
      </c>
      <c r="M30" t="s" s="14">
        <v>49</v>
      </c>
    </row>
    <row r="31">
      <c r="A31" s="5" t="n">
        <v>1072.0</v>
      </c>
      <c r="B31" t="s" s="6">
        <v>1144</v>
      </c>
      <c r="C31" t="s" s="7">
        <v>1177</v>
      </c>
      <c r="D31" t="n" s="7">
        <v>7.0</v>
      </c>
      <c r="E31" t="s" s="7">
        <v>54</v>
      </c>
      <c r="F31" t="s" s="7">
        <v>49</v>
      </c>
      <c r="G31" t="s" s="6">
        <v>46</v>
      </c>
      <c r="H31" t="s" s="6">
        <v>46</v>
      </c>
      <c r="I31" s="9" t="s">
        <v>49</v>
      </c>
      <c r="J31" s="9" t="s">
        <v>49</v>
      </c>
      <c r="K31" t="s" s="8">
        <v>49</v>
      </c>
      <c r="L31" t="s" s="9">
        <v>49</v>
      </c>
      <c r="M31" t="s" s="14">
        <v>49</v>
      </c>
    </row>
    <row r="32">
      <c r="A32" s="5" t="n">
        <v>1073.0</v>
      </c>
      <c r="B32" t="s" s="6">
        <v>1144</v>
      </c>
      <c r="C32" t="n" s="7">
        <v>81.0</v>
      </c>
      <c r="D32" t="n" s="7">
        <v>81.0</v>
      </c>
      <c r="E32" t="s" s="7">
        <v>54</v>
      </c>
      <c r="F32" t="s" s="7">
        <v>49</v>
      </c>
      <c r="G32" t="s" s="6">
        <v>46</v>
      </c>
      <c r="H32" t="s" s="6">
        <v>46</v>
      </c>
      <c r="I32" s="9"/>
      <c r="J32" s="9"/>
      <c r="K32" t="s" s="8">
        <v>47</v>
      </c>
      <c r="L32" t="s" s="9">
        <v>49</v>
      </c>
      <c r="M32" t="s" s="14">
        <v>1178</v>
      </c>
    </row>
    <row r="33">
      <c r="A33" s="5" t="n">
        <v>1074.0</v>
      </c>
      <c r="B33" t="s" s="6">
        <v>1144</v>
      </c>
      <c r="C33" t="s" s="7">
        <v>1179</v>
      </c>
      <c r="D33" t="s" s="7">
        <v>1179</v>
      </c>
      <c r="E33" t="s" s="7">
        <v>54</v>
      </c>
      <c r="F33" t="s" s="7">
        <v>1181</v>
      </c>
      <c r="G33" t="s" s="6">
        <v>1180</v>
      </c>
      <c r="H33" t="s" s="6">
        <v>421</v>
      </c>
      <c r="I33" s="9" t="s">
        <v>49</v>
      </c>
      <c r="J33" s="9" t="s">
        <v>49</v>
      </c>
      <c r="K33" t="s" s="8">
        <v>49</v>
      </c>
      <c r="L33" t="s" s="9">
        <v>49</v>
      </c>
      <c r="M33" t="s" s="14">
        <v>49</v>
      </c>
    </row>
    <row r="34">
      <c r="A34" s="5" t="n">
        <v>1075.0</v>
      </c>
      <c r="B34" t="s" s="6">
        <v>1144</v>
      </c>
      <c r="C34" t="s" s="7">
        <v>1182</v>
      </c>
      <c r="D34" t="n" s="7">
        <v>1.0</v>
      </c>
      <c r="E34" t="s" s="7">
        <v>331</v>
      </c>
      <c r="F34" t="s" s="7">
        <v>49</v>
      </c>
      <c r="G34" t="s" s="6">
        <v>46</v>
      </c>
      <c r="H34" t="s" s="6">
        <v>46</v>
      </c>
      <c r="I34" s="9"/>
      <c r="J34" s="9"/>
      <c r="K34" t="s" s="8">
        <v>47</v>
      </c>
      <c r="L34" t="s" s="9">
        <v>49</v>
      </c>
      <c r="M34" t="s" s="14">
        <v>1036</v>
      </c>
    </row>
    <row r="35">
      <c r="A35" s="5" t="n">
        <v>1076.0</v>
      </c>
      <c r="B35" t="s" s="6">
        <v>1144</v>
      </c>
      <c r="C35" t="n" s="7">
        <v>85.0</v>
      </c>
      <c r="D35" t="n" s="7">
        <v>3.0</v>
      </c>
      <c r="E35" t="s" s="7">
        <v>54</v>
      </c>
      <c r="F35" t="s" s="7">
        <v>49</v>
      </c>
      <c r="G35" t="s" s="6">
        <v>46</v>
      </c>
      <c r="H35" t="s" s="6">
        <v>46</v>
      </c>
      <c r="I35" s="9"/>
      <c r="J35" s="9"/>
      <c r="K35" t="s" s="8">
        <v>47</v>
      </c>
      <c r="L35" t="s" s="9">
        <v>49</v>
      </c>
      <c r="M35" t="s" s="14">
        <v>1183</v>
      </c>
    </row>
    <row r="36">
      <c r="A36" s="5" t="n">
        <v>1077.0</v>
      </c>
      <c r="B36" t="s" s="6">
        <v>1144</v>
      </c>
      <c r="C36" t="s" s="7">
        <v>1184</v>
      </c>
      <c r="D36" t="n" s="7">
        <v>4.0</v>
      </c>
      <c r="E36" t="s" s="7">
        <v>54</v>
      </c>
      <c r="F36" t="s" s="7">
        <v>49</v>
      </c>
      <c r="G36" t="s" s="6">
        <v>46</v>
      </c>
      <c r="H36" t="s" s="6">
        <v>46</v>
      </c>
      <c r="I36" s="9" t="s">
        <v>49</v>
      </c>
      <c r="J36" s="9" t="s">
        <v>49</v>
      </c>
      <c r="K36" t="s" s="8">
        <v>49</v>
      </c>
      <c r="L36" t="s" s="9">
        <v>49</v>
      </c>
      <c r="M36" t="s" s="14">
        <v>49</v>
      </c>
    </row>
    <row r="37">
      <c r="A37" s="5" t="n">
        <v>1078.0</v>
      </c>
      <c r="B37" t="s" s="6">
        <v>1144</v>
      </c>
      <c r="C37" t="n" s="7">
        <v>86.0</v>
      </c>
      <c r="D37" t="n" s="7">
        <v>1.0</v>
      </c>
      <c r="E37" t="s" s="7">
        <v>54</v>
      </c>
      <c r="F37" t="s" s="7">
        <v>49</v>
      </c>
      <c r="G37" t="s" s="6">
        <v>46</v>
      </c>
      <c r="H37" t="s" s="6">
        <v>46</v>
      </c>
      <c r="I37" s="9"/>
      <c r="J37" s="9"/>
      <c r="K37" t="s" s="8">
        <v>47</v>
      </c>
      <c r="L37" t="s" s="9">
        <v>49</v>
      </c>
      <c r="M37" t="s" s="14">
        <v>1185</v>
      </c>
    </row>
    <row r="38">
      <c r="A38" s="5" t="n">
        <v>1079.0</v>
      </c>
      <c r="B38" t="s" s="6">
        <v>1144</v>
      </c>
      <c r="C38" t="n" s="7">
        <v>87.0</v>
      </c>
      <c r="D38" t="n" s="7">
        <v>1.0</v>
      </c>
      <c r="E38" t="s" s="7">
        <v>54</v>
      </c>
      <c r="F38" t="s" s="7">
        <v>49</v>
      </c>
      <c r="G38" t="s" s="6">
        <v>46</v>
      </c>
      <c r="H38" t="s" s="6">
        <v>46</v>
      </c>
      <c r="I38" s="9"/>
      <c r="J38" s="9"/>
      <c r="K38" t="s" s="8">
        <v>47</v>
      </c>
      <c r="L38" t="s" s="9">
        <v>49</v>
      </c>
      <c r="M38" t="s" s="14">
        <v>1186</v>
      </c>
    </row>
    <row r="39">
      <c r="A39" s="5" t="n">
        <v>1080.0</v>
      </c>
      <c r="B39" t="s" s="6">
        <v>1144</v>
      </c>
      <c r="C39" t="n" s="7">
        <v>87.0</v>
      </c>
      <c r="D39" t="n" s="7">
        <v>2.0</v>
      </c>
      <c r="E39" t="s" s="7">
        <v>54</v>
      </c>
      <c r="F39" t="s" s="7">
        <v>49</v>
      </c>
      <c r="G39" t="s" s="6">
        <v>46</v>
      </c>
      <c r="H39" t="s" s="6">
        <v>46</v>
      </c>
      <c r="I39" s="9" t="s">
        <v>49</v>
      </c>
      <c r="J39" s="9" t="s">
        <v>49</v>
      </c>
      <c r="K39" t="s" s="8">
        <v>49</v>
      </c>
      <c r="L39" t="s" s="9">
        <v>49</v>
      </c>
      <c r="M39" t="s" s="14">
        <v>49</v>
      </c>
    </row>
    <row r="40">
      <c r="A40" s="5" t="n">
        <v>1081.0</v>
      </c>
      <c r="B40" t="s" s="6">
        <v>1144</v>
      </c>
      <c r="C40" t="s" s="7">
        <v>1139</v>
      </c>
      <c r="D40" t="n" s="7">
        <v>4.0</v>
      </c>
      <c r="E40" t="s" s="7">
        <v>54</v>
      </c>
      <c r="F40" t="s" s="7">
        <v>49</v>
      </c>
      <c r="G40" t="s" s="6">
        <v>46</v>
      </c>
      <c r="H40" t="s" s="6">
        <v>46</v>
      </c>
      <c r="I40" s="9" t="s">
        <v>49</v>
      </c>
      <c r="J40" s="9" t="s">
        <v>49</v>
      </c>
      <c r="K40" t="s" s="8">
        <v>49</v>
      </c>
      <c r="L40" t="s" s="9">
        <v>49</v>
      </c>
      <c r="M40" t="s" s="14">
        <v>49</v>
      </c>
    </row>
    <row r="41">
      <c r="A41" s="5" t="n">
        <v>1082.0</v>
      </c>
      <c r="B41" t="s" s="6">
        <v>1144</v>
      </c>
      <c r="C41" t="n" s="7">
        <v>92.0</v>
      </c>
      <c r="D41" t="n" s="7">
        <v>1.0</v>
      </c>
      <c r="E41" t="s" s="7">
        <v>54</v>
      </c>
      <c r="F41" t="s" s="7">
        <v>49</v>
      </c>
      <c r="G41" t="s" s="6">
        <v>46</v>
      </c>
      <c r="H41" t="s" s="6">
        <v>46</v>
      </c>
      <c r="I41" s="9"/>
      <c r="J41" s="9"/>
      <c r="K41" t="s" s="8">
        <v>47</v>
      </c>
      <c r="L41" t="s" s="9">
        <v>49</v>
      </c>
      <c r="M41" t="s" s="14">
        <v>1187</v>
      </c>
    </row>
    <row r="42">
      <c r="A42" s="5" t="n">
        <v>1083.0</v>
      </c>
      <c r="B42" t="s" s="6">
        <v>1144</v>
      </c>
      <c r="C42" t="s" s="7">
        <v>1188</v>
      </c>
      <c r="D42" t="n" s="7">
        <v>2.0</v>
      </c>
      <c r="E42" t="s" s="7">
        <v>54</v>
      </c>
      <c r="F42" t="s" s="7">
        <v>49</v>
      </c>
      <c r="G42" t="s" s="6">
        <v>46</v>
      </c>
      <c r="H42" t="s" s="6">
        <v>46</v>
      </c>
      <c r="I42" s="9" t="s">
        <v>49</v>
      </c>
      <c r="J42" s="9" t="s">
        <v>49</v>
      </c>
      <c r="K42" t="s" s="8">
        <v>49</v>
      </c>
      <c r="L42" t="s" s="9">
        <v>49</v>
      </c>
      <c r="M42" t="s" s="14">
        <v>49</v>
      </c>
    </row>
    <row r="43">
      <c r="A43" s="5" t="n">
        <v>1084.0</v>
      </c>
      <c r="B43" t="s" s="6">
        <v>1144</v>
      </c>
      <c r="C43" t="n" s="7">
        <v>93.0</v>
      </c>
      <c r="D43" t="n" s="7">
        <v>5.0</v>
      </c>
      <c r="E43" t="s" s="7">
        <v>54</v>
      </c>
      <c r="F43" t="s" s="7">
        <v>49</v>
      </c>
      <c r="G43" t="s" s="6">
        <v>46</v>
      </c>
      <c r="H43" t="s" s="6">
        <v>46</v>
      </c>
      <c r="I43" s="9"/>
      <c r="J43" s="9"/>
      <c r="K43" t="s" s="8">
        <v>47</v>
      </c>
      <c r="L43" t="s" s="9">
        <v>49</v>
      </c>
      <c r="M43" t="s" s="14">
        <v>1189</v>
      </c>
    </row>
    <row r="44">
      <c r="A44" s="5" t="n">
        <v>1085.0</v>
      </c>
      <c r="B44" t="s" s="6">
        <v>1144</v>
      </c>
      <c r="C44" t="n" s="7">
        <v>94.0</v>
      </c>
      <c r="D44" t="n" s="7">
        <v>1.0</v>
      </c>
      <c r="E44" t="s" s="7">
        <v>54</v>
      </c>
      <c r="F44" t="s" s="7">
        <v>1193</v>
      </c>
      <c r="G44" t="s" s="6">
        <v>1191</v>
      </c>
      <c r="H44" t="s" s="6">
        <v>1190</v>
      </c>
      <c r="I44" s="9"/>
      <c r="J44" s="9"/>
      <c r="K44" t="s" s="8">
        <v>47</v>
      </c>
      <c r="L44" t="s" s="9">
        <v>49</v>
      </c>
      <c r="M44" t="s" s="14">
        <v>1192</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1194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103</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3"/>
    <mergeCell ref="J11:J13"/>
    <mergeCell ref="K11:K13"/>
    <mergeCell ref="M11:M13"/>
    <mergeCell ref="I14:I15"/>
    <mergeCell ref="J14:J15"/>
    <mergeCell ref="K14:K15"/>
    <mergeCell ref="M14:M15"/>
    <mergeCell ref="I16:I19"/>
    <mergeCell ref="J16:J19"/>
    <mergeCell ref="K16:K19"/>
    <mergeCell ref="M16:M19"/>
    <mergeCell ref="I20:I21"/>
    <mergeCell ref="J20:J21"/>
    <mergeCell ref="K20:K21"/>
    <mergeCell ref="M20:M21"/>
    <mergeCell ref="I22:I23"/>
    <mergeCell ref="J22:J23"/>
    <mergeCell ref="K22:K23"/>
    <mergeCell ref="M22:M23"/>
    <mergeCell ref="I25:I26"/>
    <mergeCell ref="J25:J26"/>
    <mergeCell ref="K25:K26"/>
    <mergeCell ref="M25:M26"/>
    <mergeCell ref="I27:I28"/>
    <mergeCell ref="J27:J28"/>
    <mergeCell ref="K27:K28"/>
    <mergeCell ref="M27:M28"/>
    <mergeCell ref="I29:I31"/>
    <mergeCell ref="J29:J31"/>
    <mergeCell ref="K29:K31"/>
    <mergeCell ref="M29:M31"/>
    <mergeCell ref="I32:I33"/>
    <mergeCell ref="J32:J33"/>
    <mergeCell ref="K32:K33"/>
    <mergeCell ref="M32:M33"/>
    <mergeCell ref="I35:I36"/>
    <mergeCell ref="J35:J36"/>
    <mergeCell ref="K35:K36"/>
    <mergeCell ref="M35:M36"/>
    <mergeCell ref="I38:I40"/>
    <mergeCell ref="J38:J40"/>
    <mergeCell ref="K38:K40"/>
    <mergeCell ref="M38:M40"/>
    <mergeCell ref="I41:I42"/>
    <mergeCell ref="J41:J42"/>
    <mergeCell ref="K41:K42"/>
    <mergeCell ref="M41:M42"/>
    <mergeCell ref="L11:L13"/>
    <mergeCell ref="L16:L19"/>
    <mergeCell ref="L29:L31"/>
    <mergeCell ref="L38:L40"/>
  </mergeCells>
  <printOptions gridLines="false"/>
  <pageMargins left="0.5" right="0.3" top="0.2" bottom="0.2" header="0.2" footer="0.2"/>
  <pageSetup paperSize="8" orientation="portrai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100</v>
      </c>
      <c r="B5" s="22"/>
      <c r="C5" s="22"/>
      <c r="D5" s="22"/>
      <c r="E5" s="22"/>
      <c r="F5" s="22"/>
      <c r="G5" s="22"/>
      <c r="H5" s="22"/>
      <c r="I5" s="22"/>
      <c r="J5" s="22"/>
      <c r="K5" s="22"/>
      <c r="L5" s="22"/>
    </row>
    <row r="6" spans="1:13" s="15" customFormat="1" ht="16" customHeight="1" x14ac:dyDescent="0.2">
      <c r="A6" s="22" t="s">
        <v>101</v>
      </c>
      <c r="B6" s="22"/>
      <c r="C6" s="22"/>
      <c r="D6" s="22"/>
      <c r="E6" s="22"/>
      <c r="F6" s="22"/>
      <c r="G6" s="22"/>
      <c r="H6" s="22"/>
      <c r="I6" s="22"/>
      <c r="J6" s="22"/>
      <c r="K6" s="22"/>
      <c r="L6" s="22"/>
    </row>
    <row r="7" spans="1:13" s="15" customFormat="1" ht="31" customHeight="1" x14ac:dyDescent="0.25">
      <c r="A7" s="24" t="s">
        <v>102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1086.0</v>
      </c>
      <c r="B10" s="6" t="s">
        <v>1144</v>
      </c>
      <c r="C10" s="7" t="n">
        <v>95.0</v>
      </c>
      <c r="D10" s="7" t="n">
        <v>1.0</v>
      </c>
      <c r="E10" s="7" t="s">
        <v>54</v>
      </c>
      <c r="F10" s="7" t="s">
        <v>49</v>
      </c>
      <c r="G10" s="6" t="s">
        <v>46</v>
      </c>
      <c r="H10" s="6" t="s">
        <v>46</v>
      </c>
      <c r="I10" s="9"/>
      <c r="J10" s="9"/>
      <c r="K10" s="8" t="s">
        <v>47</v>
      </c>
      <c r="L10" s="9" t="s">
        <v>49</v>
      </c>
      <c r="M10" s="14" t="s">
        <v>680</v>
      </c>
    </row>
    <row r="11">
      <c r="A11" s="5" t="n">
        <v>1087.0</v>
      </c>
      <c r="B11" t="s" s="6">
        <v>1144</v>
      </c>
      <c r="C11" t="n" s="7">
        <v>95.0</v>
      </c>
      <c r="D11" t="n" s="7">
        <v>2.0</v>
      </c>
      <c r="E11" t="s" s="7">
        <v>54</v>
      </c>
      <c r="F11" t="s" s="7">
        <v>49</v>
      </c>
      <c r="G11" t="s" s="6">
        <v>46</v>
      </c>
      <c r="H11" t="s" s="6">
        <v>46</v>
      </c>
      <c r="I11" s="9" t="s">
        <v>49</v>
      </c>
      <c r="J11" s="9" t="s">
        <v>49</v>
      </c>
      <c r="K11" t="s" s="8">
        <v>49</v>
      </c>
      <c r="L11" t="s" s="9">
        <v>49</v>
      </c>
      <c r="M11" t="s" s="14">
        <v>49</v>
      </c>
    </row>
    <row r="12">
      <c r="A12" s="5" t="n">
        <v>1088.0</v>
      </c>
      <c r="B12" t="s" s="6">
        <v>1144</v>
      </c>
      <c r="C12" t="s" s="7">
        <v>1195</v>
      </c>
      <c r="D12" t="n" s="7">
        <v>5.0</v>
      </c>
      <c r="E12" t="s" s="7">
        <v>50</v>
      </c>
      <c r="F12" t="s" s="7">
        <v>49</v>
      </c>
      <c r="G12" t="s" s="6">
        <v>46</v>
      </c>
      <c r="H12" t="s" s="6">
        <v>46</v>
      </c>
      <c r="I12" s="9" t="s">
        <v>49</v>
      </c>
      <c r="J12" s="9" t="s">
        <v>49</v>
      </c>
      <c r="K12" t="s" s="8">
        <v>49</v>
      </c>
      <c r="L12" t="s" s="9">
        <v>49</v>
      </c>
      <c r="M12" t="s" s="14">
        <v>49</v>
      </c>
    </row>
    <row r="13">
      <c r="A13" s="5" t="n">
        <v>1089.0</v>
      </c>
      <c r="B13" t="s" s="6">
        <v>1144</v>
      </c>
      <c r="C13" t="s" s="7">
        <v>1196</v>
      </c>
      <c r="D13" t="n" s="7">
        <v>2.0</v>
      </c>
      <c r="E13" t="s" s="7">
        <v>50</v>
      </c>
      <c r="F13" t="s" s="7">
        <v>49</v>
      </c>
      <c r="G13" t="s" s="6">
        <v>46</v>
      </c>
      <c r="H13" t="s" s="6">
        <v>46</v>
      </c>
      <c r="I13" s="9" t="s">
        <v>49</v>
      </c>
      <c r="J13" s="9" t="s">
        <v>49</v>
      </c>
      <c r="K13" t="s" s="8">
        <v>49</v>
      </c>
      <c r="L13" t="s" s="9">
        <v>49</v>
      </c>
      <c r="M13" t="s" s="14">
        <v>49</v>
      </c>
    </row>
    <row r="14">
      <c r="A14" s="5" t="n">
        <v>1090.0</v>
      </c>
      <c r="B14" t="s" s="6">
        <v>1144</v>
      </c>
      <c r="C14" t="n" s="7">
        <v>97.0</v>
      </c>
      <c r="D14" t="n" s="7">
        <v>1.0</v>
      </c>
      <c r="E14" t="s" s="7">
        <v>54</v>
      </c>
      <c r="F14" t="s" s="7">
        <v>49</v>
      </c>
      <c r="G14" t="s" s="6">
        <v>46</v>
      </c>
      <c r="H14" t="s" s="6">
        <v>46</v>
      </c>
      <c r="I14" s="9"/>
      <c r="J14" s="9"/>
      <c r="K14" t="s" s="8">
        <v>47</v>
      </c>
      <c r="L14" t="s" s="9">
        <v>49</v>
      </c>
      <c r="M14" t="s" s="14">
        <v>1197</v>
      </c>
    </row>
    <row r="15">
      <c r="A15" s="5" t="n">
        <v>1091.0</v>
      </c>
      <c r="B15" t="s" s="6">
        <v>1144</v>
      </c>
      <c r="C15" t="n" s="7">
        <v>97.0</v>
      </c>
      <c r="D15" t="n" s="7">
        <v>2.0</v>
      </c>
      <c r="E15" t="s" s="7">
        <v>54</v>
      </c>
      <c r="F15" t="s" s="7">
        <v>49</v>
      </c>
      <c r="G15" t="s" s="6">
        <v>46</v>
      </c>
      <c r="H15" t="s" s="6">
        <v>46</v>
      </c>
      <c r="I15" s="9" t="s">
        <v>49</v>
      </c>
      <c r="J15" s="9" t="s">
        <v>49</v>
      </c>
      <c r="K15" t="s" s="8">
        <v>49</v>
      </c>
      <c r="L15" t="s" s="9">
        <v>49</v>
      </c>
      <c r="M15" t="s" s="14">
        <v>49</v>
      </c>
    </row>
    <row r="16">
      <c r="A16" s="5" t="n">
        <v>1092.0</v>
      </c>
      <c r="B16" t="s" s="6">
        <v>1144</v>
      </c>
      <c r="C16" t="s" s="7">
        <v>1198</v>
      </c>
      <c r="D16" t="n" s="7">
        <v>3.0</v>
      </c>
      <c r="E16" t="s" s="7">
        <v>50</v>
      </c>
      <c r="F16" t="s" s="7">
        <v>49</v>
      </c>
      <c r="G16" t="s" s="6">
        <v>46</v>
      </c>
      <c r="H16" t="s" s="6">
        <v>46</v>
      </c>
      <c r="I16" s="9" t="s">
        <v>49</v>
      </c>
      <c r="J16" s="9" t="s">
        <v>49</v>
      </c>
      <c r="K16" t="s" s="8">
        <v>49</v>
      </c>
      <c r="L16" t="s" s="9">
        <v>49</v>
      </c>
      <c r="M16" t="s" s="14">
        <v>49</v>
      </c>
    </row>
    <row r="17">
      <c r="A17" s="5" t="n">
        <v>1093.0</v>
      </c>
      <c r="B17" t="s" s="6">
        <v>1144</v>
      </c>
      <c r="C17" t="s" s="7">
        <v>1199</v>
      </c>
      <c r="D17" t="n" s="7">
        <v>5.0</v>
      </c>
      <c r="E17" t="s" s="7">
        <v>50</v>
      </c>
      <c r="F17" t="s" s="7">
        <v>49</v>
      </c>
      <c r="G17" t="s" s="6">
        <v>46</v>
      </c>
      <c r="H17" t="s" s="6">
        <v>46</v>
      </c>
      <c r="I17" s="9" t="s">
        <v>49</v>
      </c>
      <c r="J17" s="9" t="s">
        <v>49</v>
      </c>
      <c r="K17" t="s" s="8">
        <v>49</v>
      </c>
      <c r="L17" t="s" s="9">
        <v>49</v>
      </c>
      <c r="M17" t="s" s="14">
        <v>49</v>
      </c>
    </row>
    <row r="18">
      <c r="A18" s="5" t="n">
        <v>1094.0</v>
      </c>
      <c r="B18" t="s" s="6">
        <v>1144</v>
      </c>
      <c r="C18" t="s" s="7">
        <v>1200</v>
      </c>
      <c r="D18" t="n" s="7">
        <v>4.0</v>
      </c>
      <c r="E18" t="s" s="7">
        <v>50</v>
      </c>
      <c r="F18" t="s" s="7">
        <v>49</v>
      </c>
      <c r="G18" t="s" s="6">
        <v>46</v>
      </c>
      <c r="H18" t="s" s="6">
        <v>46</v>
      </c>
      <c r="I18" s="9" t="s">
        <v>49</v>
      </c>
      <c r="J18" s="9" t="s">
        <v>49</v>
      </c>
      <c r="K18" t="s" s="8">
        <v>49</v>
      </c>
      <c r="L18" t="s" s="9">
        <v>49</v>
      </c>
      <c r="M18" t="s" s="14">
        <v>49</v>
      </c>
    </row>
    <row r="19">
      <c r="A19" s="5" t="n">
        <v>1095.0</v>
      </c>
      <c r="B19" t="s" s="6">
        <v>1144</v>
      </c>
      <c r="C19" t="n" s="7">
        <v>98.0</v>
      </c>
      <c r="D19" t="n" s="7">
        <v>3.0</v>
      </c>
      <c r="E19" t="s" s="7">
        <v>54</v>
      </c>
      <c r="F19" t="s" s="7">
        <v>49</v>
      </c>
      <c r="G19" t="s" s="6">
        <v>46</v>
      </c>
      <c r="H19" t="s" s="6">
        <v>46</v>
      </c>
      <c r="I19" s="9"/>
      <c r="J19" s="9"/>
      <c r="K19" t="s" s="8">
        <v>47</v>
      </c>
      <c r="L19" t="s" s="9">
        <v>49</v>
      </c>
      <c r="M19" t="s" s="14">
        <v>1110</v>
      </c>
    </row>
    <row r="20">
      <c r="A20" s="5" t="n">
        <v>1096.0</v>
      </c>
      <c r="B20" t="s" s="6">
        <v>1144</v>
      </c>
      <c r="C20" t="s" s="7">
        <v>1201</v>
      </c>
      <c r="D20" t="n" s="7">
        <v>2.0</v>
      </c>
      <c r="E20" t="s" s="7">
        <v>331</v>
      </c>
      <c r="F20" t="s" s="7">
        <v>49</v>
      </c>
      <c r="G20" t="s" s="6">
        <v>46</v>
      </c>
      <c r="H20" t="s" s="6">
        <v>46</v>
      </c>
      <c r="I20" s="9" t="s">
        <v>49</v>
      </c>
      <c r="J20" s="9" t="s">
        <v>49</v>
      </c>
      <c r="K20" t="s" s="8">
        <v>49</v>
      </c>
      <c r="L20" t="s" s="9">
        <v>49</v>
      </c>
      <c r="M20" t="s" s="14">
        <v>49</v>
      </c>
    </row>
    <row r="21">
      <c r="A21" s="5" t="n">
        <v>1097.0</v>
      </c>
      <c r="B21" t="s" s="6">
        <v>1202</v>
      </c>
      <c r="C21" t="n" s="7">
        <v>12.0</v>
      </c>
      <c r="D21" t="n" s="7">
        <v>1.0</v>
      </c>
      <c r="E21" t="s" s="7">
        <v>54</v>
      </c>
      <c r="F21" t="s" s="7">
        <v>49</v>
      </c>
      <c r="G21" t="s" s="6">
        <v>46</v>
      </c>
      <c r="H21" t="s" s="6">
        <v>46</v>
      </c>
      <c r="I21" s="9"/>
      <c r="J21" s="9"/>
      <c r="K21" t="s" s="8">
        <v>47</v>
      </c>
      <c r="L21" t="s" s="9">
        <v>49</v>
      </c>
      <c r="M21" t="s" s="14">
        <v>1203</v>
      </c>
    </row>
    <row r="22">
      <c r="A22" s="5" t="n">
        <v>1098.0</v>
      </c>
      <c r="B22" t="s" s="6">
        <v>1202</v>
      </c>
      <c r="C22" t="s" s="7">
        <v>95</v>
      </c>
      <c r="D22" t="n" s="7">
        <v>3.0</v>
      </c>
      <c r="E22" t="s" s="7">
        <v>54</v>
      </c>
      <c r="F22" t="s" s="7">
        <v>49</v>
      </c>
      <c r="G22" t="s" s="6">
        <v>46</v>
      </c>
      <c r="H22" t="s" s="6">
        <v>46</v>
      </c>
      <c r="I22" s="9" t="s">
        <v>49</v>
      </c>
      <c r="J22" s="9" t="s">
        <v>49</v>
      </c>
      <c r="K22" t="s" s="8">
        <v>49</v>
      </c>
      <c r="L22" t="s" s="9">
        <v>49</v>
      </c>
      <c r="M22" t="s" s="14">
        <v>49</v>
      </c>
    </row>
    <row r="23">
      <c r="A23" s="5" t="n">
        <v>1099.0</v>
      </c>
      <c r="B23" t="s" s="6">
        <v>1202</v>
      </c>
      <c r="C23" t="s" s="7">
        <v>1204</v>
      </c>
      <c r="D23" t="n" s="7">
        <v>2.0</v>
      </c>
      <c r="E23" t="s" s="7">
        <v>54</v>
      </c>
      <c r="F23" t="s" s="7">
        <v>49</v>
      </c>
      <c r="G23" t="s" s="6">
        <v>46</v>
      </c>
      <c r="H23" t="s" s="6">
        <v>46</v>
      </c>
      <c r="I23" s="9" t="s">
        <v>49</v>
      </c>
      <c r="J23" s="9" t="s">
        <v>49</v>
      </c>
      <c r="K23" t="s" s="8">
        <v>49</v>
      </c>
      <c r="L23" t="s" s="9">
        <v>49</v>
      </c>
      <c r="M23" t="s" s="14">
        <v>49</v>
      </c>
    </row>
    <row r="24">
      <c r="A24" s="5" t="n">
        <v>1100.0</v>
      </c>
      <c r="B24" t="s" s="6">
        <v>1202</v>
      </c>
      <c r="C24" t="n" s="7">
        <v>14.0</v>
      </c>
      <c r="D24" t="n" s="7">
        <v>1.0</v>
      </c>
      <c r="E24" t="s" s="7">
        <v>54</v>
      </c>
      <c r="F24" t="s" s="7">
        <v>49</v>
      </c>
      <c r="G24" t="s" s="6">
        <v>46</v>
      </c>
      <c r="H24" t="s" s="6">
        <v>46</v>
      </c>
      <c r="I24" s="9"/>
      <c r="J24" s="9"/>
      <c r="K24" t="s" s="8">
        <v>47</v>
      </c>
      <c r="L24" t="s" s="9">
        <v>49</v>
      </c>
      <c r="M24" t="s" s="14">
        <v>1205</v>
      </c>
    </row>
    <row r="25">
      <c r="A25" s="5" t="n">
        <v>1101.0</v>
      </c>
      <c r="B25" t="s" s="6">
        <v>1202</v>
      </c>
      <c r="C25" t="s" s="7">
        <v>255</v>
      </c>
      <c r="D25" t="n" s="7">
        <v>1.0</v>
      </c>
      <c r="E25" t="s" s="7">
        <v>331</v>
      </c>
      <c r="F25" t="s" s="7">
        <v>49</v>
      </c>
      <c r="G25" t="s" s="6">
        <v>46</v>
      </c>
      <c r="H25" t="s" s="6">
        <v>46</v>
      </c>
      <c r="I25" s="9"/>
      <c r="J25" s="9"/>
      <c r="K25" t="s" s="8">
        <v>47</v>
      </c>
      <c r="L25" t="s" s="9">
        <v>49</v>
      </c>
      <c r="M25" t="s" s="14">
        <v>1136</v>
      </c>
    </row>
    <row r="26">
      <c r="A26" s="5" t="n">
        <v>1102.0</v>
      </c>
      <c r="B26" t="s" s="6">
        <v>1202</v>
      </c>
      <c r="C26" t="n" s="7">
        <v>4.0</v>
      </c>
      <c r="D26" t="n" s="7">
        <v>1.0</v>
      </c>
      <c r="E26" t="s" s="7">
        <v>54</v>
      </c>
      <c r="F26" t="s" s="7">
        <v>49</v>
      </c>
      <c r="G26" t="s" s="6">
        <v>46</v>
      </c>
      <c r="H26" t="s" s="6">
        <v>46</v>
      </c>
      <c r="I26" s="9"/>
      <c r="J26" s="9"/>
      <c r="K26" t="s" s="8">
        <v>47</v>
      </c>
      <c r="L26" t="s" s="9">
        <v>49</v>
      </c>
      <c r="M26" t="s" s="14">
        <v>1206</v>
      </c>
    </row>
    <row r="27">
      <c r="A27" s="5" t="n">
        <v>1103.0</v>
      </c>
      <c r="B27" t="s" s="6">
        <v>1207</v>
      </c>
      <c r="C27" t="n" s="7">
        <v>100.0</v>
      </c>
      <c r="D27" t="n" s="7">
        <v>1.0</v>
      </c>
      <c r="E27" t="s" s="7">
        <v>54</v>
      </c>
      <c r="F27" t="s" s="7">
        <v>49</v>
      </c>
      <c r="G27" t="s" s="6">
        <v>46</v>
      </c>
      <c r="H27" t="s" s="6">
        <v>46</v>
      </c>
      <c r="I27" s="9"/>
      <c r="J27" s="9"/>
      <c r="K27" t="s" s="8">
        <v>47</v>
      </c>
      <c r="L27" t="s" s="9">
        <v>49</v>
      </c>
      <c r="M27" t="s" s="14">
        <v>1208</v>
      </c>
    </row>
    <row r="28">
      <c r="A28" s="5" t="n">
        <v>1104.0</v>
      </c>
      <c r="B28" t="s" s="6">
        <v>1207</v>
      </c>
      <c r="C28" t="n" s="7">
        <v>104.0</v>
      </c>
      <c r="D28" t="n" s="7">
        <v>5.0</v>
      </c>
      <c r="E28" t="s" s="7">
        <v>54</v>
      </c>
      <c r="F28" t="s" s="7">
        <v>49</v>
      </c>
      <c r="G28" t="s" s="6">
        <v>46</v>
      </c>
      <c r="H28" t="s" s="6">
        <v>46</v>
      </c>
      <c r="I28" s="9"/>
      <c r="J28" s="9"/>
      <c r="K28" t="s" s="8">
        <v>47</v>
      </c>
      <c r="L28" t="s" s="9">
        <v>49</v>
      </c>
      <c r="M28" t="s" s="14">
        <v>1209</v>
      </c>
    </row>
    <row r="29">
      <c r="A29" s="5" t="n">
        <v>1105.0</v>
      </c>
      <c r="B29" t="s" s="6">
        <v>1207</v>
      </c>
      <c r="C29" t="n" s="7">
        <v>108.0</v>
      </c>
      <c r="D29" t="n" s="7">
        <v>1.0</v>
      </c>
      <c r="E29" t="s" s="7">
        <v>54</v>
      </c>
      <c r="F29" t="s" s="7">
        <v>49</v>
      </c>
      <c r="G29" t="s" s="6">
        <v>46</v>
      </c>
      <c r="H29" t="s" s="6">
        <v>46</v>
      </c>
      <c r="I29" s="9"/>
      <c r="J29" s="9"/>
      <c r="K29" t="s" s="8">
        <v>47</v>
      </c>
      <c r="L29" t="s" s="9">
        <v>49</v>
      </c>
      <c r="M29" t="s" s="14">
        <v>1210</v>
      </c>
    </row>
    <row r="30">
      <c r="A30" s="5" t="n">
        <v>1106.0</v>
      </c>
      <c r="B30" t="s" s="6">
        <v>1207</v>
      </c>
      <c r="C30" t="n" s="7">
        <v>108.0</v>
      </c>
      <c r="D30" t="n" s="7">
        <v>2.0</v>
      </c>
      <c r="E30" t="s" s="7">
        <v>54</v>
      </c>
      <c r="F30" t="s" s="7">
        <v>49</v>
      </c>
      <c r="G30" t="s" s="6">
        <v>46</v>
      </c>
      <c r="H30" t="s" s="6">
        <v>46</v>
      </c>
      <c r="I30" s="9" t="s">
        <v>49</v>
      </c>
      <c r="J30" s="9" t="s">
        <v>49</v>
      </c>
      <c r="K30" t="s" s="8">
        <v>49</v>
      </c>
      <c r="L30" t="s" s="9">
        <v>49</v>
      </c>
      <c r="M30" t="s" s="14">
        <v>49</v>
      </c>
    </row>
    <row r="31">
      <c r="A31" s="5" t="n">
        <v>1107.0</v>
      </c>
      <c r="B31" t="s" s="6">
        <v>1207</v>
      </c>
      <c r="C31" t="n" s="7">
        <v>110.0</v>
      </c>
      <c r="D31" t="n" s="7">
        <v>5.0</v>
      </c>
      <c r="E31" t="s" s="7">
        <v>54</v>
      </c>
      <c r="F31" t="s" s="7">
        <v>49</v>
      </c>
      <c r="G31" t="s" s="6">
        <v>46</v>
      </c>
      <c r="H31" t="s" s="6">
        <v>46</v>
      </c>
      <c r="I31" s="9"/>
      <c r="J31" s="9"/>
      <c r="K31" t="s" s="8">
        <v>47</v>
      </c>
      <c r="L31" t="s" s="9">
        <v>49</v>
      </c>
      <c r="M31" t="s" s="14">
        <v>1211</v>
      </c>
    </row>
    <row r="32">
      <c r="A32" s="5" t="n">
        <v>1108.0</v>
      </c>
      <c r="B32" t="s" s="6">
        <v>1207</v>
      </c>
      <c r="C32" t="n" s="7">
        <v>112.0</v>
      </c>
      <c r="D32" t="n" s="7">
        <v>5.0</v>
      </c>
      <c r="E32" t="s" s="7">
        <v>50</v>
      </c>
      <c r="F32" t="s" s="7">
        <v>49</v>
      </c>
      <c r="G32" t="s" s="6">
        <v>46</v>
      </c>
      <c r="H32" t="s" s="6">
        <v>46</v>
      </c>
      <c r="I32" s="9"/>
      <c r="J32" s="9"/>
      <c r="K32" t="s" s="8">
        <v>47</v>
      </c>
      <c r="L32" t="s" s="9">
        <v>49</v>
      </c>
      <c r="M32" t="s" s="14">
        <v>1212</v>
      </c>
    </row>
    <row r="33">
      <c r="A33" s="5" t="n">
        <v>1109.0</v>
      </c>
      <c r="B33" t="s" s="6">
        <v>1207</v>
      </c>
      <c r="C33" t="s" s="7">
        <v>1213</v>
      </c>
      <c r="D33" t="n" s="7">
        <v>4.0</v>
      </c>
      <c r="E33" t="s" s="7">
        <v>331</v>
      </c>
      <c r="F33" t="s" s="7">
        <v>49</v>
      </c>
      <c r="G33" t="s" s="6">
        <v>46</v>
      </c>
      <c r="H33" t="s" s="6">
        <v>46</v>
      </c>
      <c r="I33" s="9"/>
      <c r="J33" s="9"/>
      <c r="K33" t="s" s="8">
        <v>47</v>
      </c>
      <c r="L33" t="s" s="9">
        <v>49</v>
      </c>
      <c r="M33" t="s" s="14">
        <v>408</v>
      </c>
    </row>
    <row r="34">
      <c r="A34" s="5" t="n">
        <v>1110.0</v>
      </c>
      <c r="B34" t="s" s="6">
        <v>1207</v>
      </c>
      <c r="C34" t="s" s="7">
        <v>1214</v>
      </c>
      <c r="D34" t="n" s="7">
        <v>5.0</v>
      </c>
      <c r="E34" t="s" s="7">
        <v>335</v>
      </c>
      <c r="F34" t="s" s="7">
        <v>49</v>
      </c>
      <c r="G34" t="s" s="6">
        <v>46</v>
      </c>
      <c r="H34" t="s" s="6">
        <v>46</v>
      </c>
      <c r="I34" s="9" t="s">
        <v>49</v>
      </c>
      <c r="J34" s="9" t="s">
        <v>49</v>
      </c>
      <c r="K34" t="s" s="8">
        <v>49</v>
      </c>
      <c r="L34" t="s" s="9">
        <v>49</v>
      </c>
      <c r="M34" t="s" s="14">
        <v>49</v>
      </c>
    </row>
    <row r="35">
      <c r="A35" s="5" t="n">
        <v>1111.0</v>
      </c>
      <c r="B35" t="s" s="6">
        <v>1207</v>
      </c>
      <c r="C35" t="s" s="7">
        <v>1215</v>
      </c>
      <c r="D35" t="n" s="7">
        <v>6.0</v>
      </c>
      <c r="E35" t="s" s="7">
        <v>331</v>
      </c>
      <c r="F35" t="s" s="7">
        <v>49</v>
      </c>
      <c r="G35" t="s" s="6">
        <v>46</v>
      </c>
      <c r="H35" t="s" s="6">
        <v>46</v>
      </c>
      <c r="I35" s="9" t="s">
        <v>49</v>
      </c>
      <c r="J35" s="9" t="s">
        <v>49</v>
      </c>
      <c r="K35" t="s" s="8">
        <v>49</v>
      </c>
      <c r="L35" t="s" s="9">
        <v>49</v>
      </c>
      <c r="M35" t="s" s="14">
        <v>49</v>
      </c>
    </row>
    <row r="36">
      <c r="A36" s="5" t="n">
        <v>1112.0</v>
      </c>
      <c r="B36" t="s" s="6">
        <v>1207</v>
      </c>
      <c r="C36" t="n" s="7">
        <v>116.0</v>
      </c>
      <c r="D36" t="n" s="7">
        <v>2.0</v>
      </c>
      <c r="E36" t="s" s="7">
        <v>54</v>
      </c>
      <c r="F36" t="s" s="7">
        <v>49</v>
      </c>
      <c r="G36" t="s" s="6">
        <v>46</v>
      </c>
      <c r="H36" t="s" s="6">
        <v>46</v>
      </c>
      <c r="I36" s="9"/>
      <c r="J36" s="9"/>
      <c r="K36" t="s" s="8">
        <v>47</v>
      </c>
      <c r="L36" t="s" s="9">
        <v>49</v>
      </c>
      <c r="M36" t="s" s="14">
        <v>1216</v>
      </c>
    </row>
    <row r="37">
      <c r="A37" s="5" t="n">
        <v>1113.0</v>
      </c>
      <c r="B37" t="s" s="6">
        <v>1207</v>
      </c>
      <c r="C37" t="s" s="7">
        <v>1217</v>
      </c>
      <c r="D37" t="n" s="7">
        <v>3.0</v>
      </c>
      <c r="E37" t="s" s="7">
        <v>54</v>
      </c>
      <c r="F37" t="s" s="7">
        <v>49</v>
      </c>
      <c r="G37" t="s" s="6">
        <v>46</v>
      </c>
      <c r="H37" t="s" s="6">
        <v>46</v>
      </c>
      <c r="I37" s="9" t="s">
        <v>49</v>
      </c>
      <c r="J37" s="9" t="s">
        <v>49</v>
      </c>
      <c r="K37" t="s" s="8">
        <v>49</v>
      </c>
      <c r="L37" t="s" s="9">
        <v>49</v>
      </c>
      <c r="M37" t="s" s="14">
        <v>49</v>
      </c>
    </row>
    <row r="38">
      <c r="A38" s="5" t="n">
        <v>1114.0</v>
      </c>
      <c r="B38" t="s" s="6">
        <v>1207</v>
      </c>
      <c r="C38" t="s" s="7">
        <v>1218</v>
      </c>
      <c r="D38" t="n" s="7">
        <v>1.0</v>
      </c>
      <c r="E38" t="s" s="7">
        <v>331</v>
      </c>
      <c r="F38" t="s" s="7">
        <v>49</v>
      </c>
      <c r="G38" t="s" s="6">
        <v>46</v>
      </c>
      <c r="H38" t="s" s="6">
        <v>46</v>
      </c>
      <c r="I38" s="9" t="s">
        <v>49</v>
      </c>
      <c r="J38" s="9" t="s">
        <v>49</v>
      </c>
      <c r="K38" t="s" s="8">
        <v>49</v>
      </c>
      <c r="L38" t="s" s="9">
        <v>49</v>
      </c>
      <c r="M38" t="s" s="14">
        <v>49</v>
      </c>
    </row>
    <row r="39">
      <c r="A39" s="5" t="n">
        <v>1115.0</v>
      </c>
      <c r="B39" t="s" s="6">
        <v>1207</v>
      </c>
      <c r="C39" t="n" s="7">
        <v>120.0</v>
      </c>
      <c r="D39" t="n" s="7">
        <v>1.0</v>
      </c>
      <c r="E39" t="s" s="7">
        <v>54</v>
      </c>
      <c r="F39" t="s" s="7">
        <v>49</v>
      </c>
      <c r="G39" t="s" s="6">
        <v>46</v>
      </c>
      <c r="H39" t="s" s="6">
        <v>46</v>
      </c>
      <c r="I39" s="9"/>
      <c r="J39" s="9"/>
      <c r="K39" t="s" s="8">
        <v>47</v>
      </c>
      <c r="L39" t="s" s="9">
        <v>49</v>
      </c>
      <c r="M39" t="s" s="14">
        <v>1219</v>
      </c>
    </row>
    <row r="40">
      <c r="A40" s="5" t="n">
        <v>1116.0</v>
      </c>
      <c r="B40" t="s" s="6">
        <v>1207</v>
      </c>
      <c r="C40" t="n" s="7">
        <v>120.0</v>
      </c>
      <c r="D40" t="n" s="7">
        <v>2.0</v>
      </c>
      <c r="E40" t="s" s="7">
        <v>54</v>
      </c>
      <c r="F40" t="s" s="7">
        <v>49</v>
      </c>
      <c r="G40" t="s" s="6">
        <v>46</v>
      </c>
      <c r="H40" t="s" s="6">
        <v>46</v>
      </c>
      <c r="I40" s="9" t="s">
        <v>49</v>
      </c>
      <c r="J40" s="9" t="s">
        <v>49</v>
      </c>
      <c r="K40" t="s" s="8">
        <v>49</v>
      </c>
      <c r="L40" t="s" s="9">
        <v>49</v>
      </c>
      <c r="M40" t="s" s="14">
        <v>49</v>
      </c>
    </row>
    <row r="41">
      <c r="A41" s="5" t="n">
        <v>1117.0</v>
      </c>
      <c r="B41" t="s" s="6">
        <v>1207</v>
      </c>
      <c r="C41" t="n" s="7">
        <v>122.0</v>
      </c>
      <c r="D41" t="n" s="7">
        <v>5.0</v>
      </c>
      <c r="E41" t="s" s="7">
        <v>54</v>
      </c>
      <c r="F41" t="s" s="7">
        <v>49</v>
      </c>
      <c r="G41" t="s" s="6">
        <v>46</v>
      </c>
      <c r="H41" t="s" s="6">
        <v>46</v>
      </c>
      <c r="I41" s="9"/>
      <c r="J41" s="9"/>
      <c r="K41" t="s" s="8">
        <v>47</v>
      </c>
      <c r="L41" t="s" s="9">
        <v>49</v>
      </c>
      <c r="M41" t="s" s="14">
        <v>1220</v>
      </c>
    </row>
    <row r="42">
      <c r="A42" s="5" t="n">
        <v>1118.0</v>
      </c>
      <c r="B42" t="s" s="6">
        <v>1207</v>
      </c>
      <c r="C42" t="n" s="7">
        <v>130.0</v>
      </c>
      <c r="D42" t="n" s="7">
        <v>1.0</v>
      </c>
      <c r="E42" t="s" s="7">
        <v>54</v>
      </c>
      <c r="F42" t="s" s="7">
        <v>49</v>
      </c>
      <c r="G42" t="s" s="6">
        <v>46</v>
      </c>
      <c r="H42" t="s" s="6">
        <v>46</v>
      </c>
      <c r="I42" s="9"/>
      <c r="J42" s="9"/>
      <c r="K42" t="s" s="8">
        <v>47</v>
      </c>
      <c r="L42" t="s" s="9">
        <v>49</v>
      </c>
      <c r="M42" t="s" s="14">
        <v>1221</v>
      </c>
    </row>
    <row r="43">
      <c r="A43" s="5" t="n">
        <v>1119.0</v>
      </c>
      <c r="B43" t="s" s="6">
        <v>1207</v>
      </c>
      <c r="C43" t="n" s="7">
        <v>132.0</v>
      </c>
      <c r="D43" t="n" s="7">
        <v>2.0</v>
      </c>
      <c r="E43" t="s" s="7">
        <v>54</v>
      </c>
      <c r="F43" t="s" s="7">
        <v>49</v>
      </c>
      <c r="G43" t="s" s="6">
        <v>46</v>
      </c>
      <c r="H43" t="s" s="6">
        <v>46</v>
      </c>
      <c r="I43" s="9"/>
      <c r="J43" s="9"/>
      <c r="K43" t="s" s="8">
        <v>47</v>
      </c>
      <c r="L43" t="s" s="9">
        <v>49</v>
      </c>
      <c r="M43" t="s" s="14">
        <v>1222</v>
      </c>
    </row>
    <row r="44">
      <c r="A44" s="5" t="n">
        <v>1120.0</v>
      </c>
      <c r="B44" t="s" s="6">
        <v>1207</v>
      </c>
      <c r="C44" t="s" s="7">
        <v>770</v>
      </c>
      <c r="D44" t="n" s="7">
        <v>5.0</v>
      </c>
      <c r="E44" t="s" s="7">
        <v>54</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1223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103</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3"/>
    <mergeCell ref="J10:J13"/>
    <mergeCell ref="K10:K13"/>
    <mergeCell ref="M10:M13"/>
    <mergeCell ref="I14:I18"/>
    <mergeCell ref="J14:J18"/>
    <mergeCell ref="K14:K18"/>
    <mergeCell ref="M14:M18"/>
    <mergeCell ref="I19:I20"/>
    <mergeCell ref="J19:J20"/>
    <mergeCell ref="K19:K20"/>
    <mergeCell ref="M19:M20"/>
    <mergeCell ref="I21:I23"/>
    <mergeCell ref="J21:J23"/>
    <mergeCell ref="K21:K23"/>
    <mergeCell ref="M21:M23"/>
    <mergeCell ref="I29:I30"/>
    <mergeCell ref="J29:J30"/>
    <mergeCell ref="K29:K30"/>
    <mergeCell ref="M29:M30"/>
    <mergeCell ref="I33:I35"/>
    <mergeCell ref="J33:J35"/>
    <mergeCell ref="K33:K35"/>
    <mergeCell ref="M33:M35"/>
    <mergeCell ref="I36:I38"/>
    <mergeCell ref="J36:J38"/>
    <mergeCell ref="K36:K38"/>
    <mergeCell ref="M36:M38"/>
    <mergeCell ref="I39:I40"/>
    <mergeCell ref="J39:J40"/>
    <mergeCell ref="K39:K40"/>
    <mergeCell ref="M39:M40"/>
    <mergeCell ref="I43:I44"/>
    <mergeCell ref="J43:J44"/>
    <mergeCell ref="K43:K44"/>
    <mergeCell ref="M43:M44"/>
    <mergeCell ref="L10:L13"/>
    <mergeCell ref="L14:L18"/>
    <mergeCell ref="L21:L23"/>
    <mergeCell ref="L33:L35"/>
    <mergeCell ref="L36:L38"/>
  </mergeCells>
  <printOptions gridLines="false"/>
  <pageMargins left="0.5" right="0.3" top="0.2" bottom="0.2" header="0.2" footer="0.2"/>
  <pageSetup paperSize="8" orientation="portrai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100</v>
      </c>
      <c r="B5" s="22"/>
      <c r="C5" s="22"/>
      <c r="D5" s="22"/>
      <c r="E5" s="22"/>
      <c r="F5" s="22"/>
      <c r="G5" s="22"/>
      <c r="H5" s="22"/>
      <c r="I5" s="22"/>
      <c r="J5" s="22"/>
      <c r="K5" s="22"/>
      <c r="L5" s="22"/>
    </row>
    <row r="6" spans="1:13" s="15" customFormat="1" ht="16" customHeight="1" x14ac:dyDescent="0.2">
      <c r="A6" s="22" t="s">
        <v>101</v>
      </c>
      <c r="B6" s="22"/>
      <c r="C6" s="22"/>
      <c r="D6" s="22"/>
      <c r="E6" s="22"/>
      <c r="F6" s="22"/>
      <c r="G6" s="22"/>
      <c r="H6" s="22"/>
      <c r="I6" s="22"/>
      <c r="J6" s="22"/>
      <c r="K6" s="22"/>
      <c r="L6" s="22"/>
    </row>
    <row r="7" spans="1:13" s="15" customFormat="1" ht="31" customHeight="1" x14ac:dyDescent="0.25">
      <c r="A7" s="24" t="s">
        <v>102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1121.0</v>
      </c>
      <c r="B10" s="6" t="s">
        <v>1207</v>
      </c>
      <c r="C10" s="7" t="n">
        <v>134.0</v>
      </c>
      <c r="D10" s="7" t="n">
        <v>5.0</v>
      </c>
      <c r="E10" s="7" t="s">
        <v>54</v>
      </c>
      <c r="F10" s="7" t="s">
        <v>49</v>
      </c>
      <c r="G10" s="6" t="s">
        <v>46</v>
      </c>
      <c r="H10" s="6" t="s">
        <v>46</v>
      </c>
      <c r="I10" s="9"/>
      <c r="J10" s="9"/>
      <c r="K10" s="8" t="s">
        <v>47</v>
      </c>
      <c r="L10" s="9" t="s">
        <v>49</v>
      </c>
      <c r="M10" s="14" t="s">
        <v>1224</v>
      </c>
    </row>
    <row r="11">
      <c r="A11" s="5" t="n">
        <v>1122.0</v>
      </c>
      <c r="B11" t="s" s="6">
        <v>1207</v>
      </c>
      <c r="C11" t="n" s="7">
        <v>136.0</v>
      </c>
      <c r="D11" t="n" s="7">
        <v>5.0</v>
      </c>
      <c r="E11" t="s" s="7">
        <v>54</v>
      </c>
      <c r="F11" t="s" s="7">
        <v>49</v>
      </c>
      <c r="G11" t="s" s="6">
        <v>46</v>
      </c>
      <c r="H11" t="s" s="6">
        <v>46</v>
      </c>
      <c r="I11" s="9"/>
      <c r="J11" s="9"/>
      <c r="K11" t="s" s="8">
        <v>47</v>
      </c>
      <c r="L11" t="s" s="9">
        <v>49</v>
      </c>
      <c r="M11" t="s" s="14">
        <v>1225</v>
      </c>
    </row>
    <row r="12">
      <c r="A12" s="5" t="n">
        <v>1123.0</v>
      </c>
      <c r="B12" t="s" s="6">
        <v>1207</v>
      </c>
      <c r="C12" t="n" s="7">
        <v>138.0</v>
      </c>
      <c r="D12" t="n" s="7">
        <v>4.0</v>
      </c>
      <c r="E12" t="s" s="7">
        <v>54</v>
      </c>
      <c r="F12" t="s" s="7">
        <v>49</v>
      </c>
      <c r="G12" t="s" s="6">
        <v>46</v>
      </c>
      <c r="H12" t="s" s="6">
        <v>46</v>
      </c>
      <c r="I12" s="9"/>
      <c r="J12" s="9"/>
      <c r="K12" t="s" s="8">
        <v>47</v>
      </c>
      <c r="L12" t="s" s="9">
        <v>49</v>
      </c>
      <c r="M12" t="s" s="14">
        <v>1226</v>
      </c>
    </row>
    <row r="13">
      <c r="A13" s="5" t="n">
        <v>1124.0</v>
      </c>
      <c r="B13" t="s" s="6">
        <v>1207</v>
      </c>
      <c r="C13" t="s" s="7">
        <v>1227</v>
      </c>
      <c r="D13" t="n" s="7">
        <v>3.0</v>
      </c>
      <c r="E13" t="s" s="7">
        <v>54</v>
      </c>
      <c r="F13" t="s" s="7">
        <v>49</v>
      </c>
      <c r="G13" t="s" s="6">
        <v>46</v>
      </c>
      <c r="H13" t="s" s="6">
        <v>46</v>
      </c>
      <c r="I13" s="9" t="s">
        <v>49</v>
      </c>
      <c r="J13" s="9" t="s">
        <v>49</v>
      </c>
      <c r="K13" t="s" s="8">
        <v>49</v>
      </c>
      <c r="L13" t="s" s="9">
        <v>49</v>
      </c>
      <c r="M13" t="s" s="14">
        <v>49</v>
      </c>
    </row>
    <row r="14">
      <c r="A14" s="5" t="n">
        <v>1125.0</v>
      </c>
      <c r="B14" t="s" s="6">
        <v>1207</v>
      </c>
      <c r="C14" t="n" s="7">
        <v>62.0</v>
      </c>
      <c r="D14" t="n" s="7">
        <v>28.0</v>
      </c>
      <c r="E14" t="s" s="7">
        <v>331</v>
      </c>
      <c r="F14" t="s" s="7">
        <v>49</v>
      </c>
      <c r="G14" t="s" s="6">
        <v>46</v>
      </c>
      <c r="H14" t="s" s="6">
        <v>46</v>
      </c>
      <c r="I14" s="9"/>
      <c r="J14" s="9"/>
      <c r="K14" t="s" s="8">
        <v>47</v>
      </c>
      <c r="L14" t="s" s="9">
        <v>381</v>
      </c>
      <c r="M14" t="s" s="14">
        <v>380</v>
      </c>
    </row>
    <row r="15">
      <c r="A15" s="5" t="n">
        <v>1126.0</v>
      </c>
      <c r="B15" t="s" s="6">
        <v>1207</v>
      </c>
      <c r="C15" t="n" s="7">
        <v>62.0</v>
      </c>
      <c r="D15" t="n" s="7">
        <v>1.0</v>
      </c>
      <c r="E15" t="s" s="7">
        <v>331</v>
      </c>
      <c r="F15" t="s" s="7">
        <v>49</v>
      </c>
      <c r="G15" t="s" s="6">
        <v>46</v>
      </c>
      <c r="H15" t="s" s="6">
        <v>46</v>
      </c>
      <c r="I15" s="9" t="s">
        <v>49</v>
      </c>
      <c r="J15" s="9" t="s">
        <v>49</v>
      </c>
      <c r="K15" t="s" s="8">
        <v>49</v>
      </c>
      <c r="L15" t="s" s="9">
        <v>49</v>
      </c>
      <c r="M15" t="s" s="14">
        <v>49</v>
      </c>
    </row>
    <row r="16">
      <c r="A16" s="5" t="n">
        <v>1127.0</v>
      </c>
      <c r="B16" t="s" s="6">
        <v>1207</v>
      </c>
      <c r="C16" t="n" s="7">
        <v>62.0</v>
      </c>
      <c r="D16" t="n" s="7">
        <v>44.0</v>
      </c>
      <c r="E16" t="s" s="7">
        <v>331</v>
      </c>
      <c r="F16" t="s" s="7">
        <v>49</v>
      </c>
      <c r="G16" t="s" s="6">
        <v>46</v>
      </c>
      <c r="H16" t="s" s="6">
        <v>46</v>
      </c>
      <c r="I16" s="9" t="s">
        <v>49</v>
      </c>
      <c r="J16" s="9" t="s">
        <v>49</v>
      </c>
      <c r="K16" t="s" s="8">
        <v>49</v>
      </c>
      <c r="L16" t="s" s="9">
        <v>49</v>
      </c>
      <c r="M16" t="s" s="14">
        <v>49</v>
      </c>
    </row>
    <row r="17">
      <c r="A17" s="5" t="n">
        <v>1128.0</v>
      </c>
      <c r="B17" t="s" s="6">
        <v>1207</v>
      </c>
      <c r="C17" t="n" s="7">
        <v>62.0</v>
      </c>
      <c r="D17" t="n" s="7">
        <v>6.0</v>
      </c>
      <c r="E17" t="s" s="7">
        <v>331</v>
      </c>
      <c r="F17" t="s" s="7">
        <v>49</v>
      </c>
      <c r="G17" t="s" s="6">
        <v>46</v>
      </c>
      <c r="H17" t="s" s="6">
        <v>46</v>
      </c>
      <c r="I17" s="9" t="s">
        <v>49</v>
      </c>
      <c r="J17" s="9" t="s">
        <v>49</v>
      </c>
      <c r="K17" t="s" s="8">
        <v>49</v>
      </c>
      <c r="L17" t="s" s="9">
        <v>49</v>
      </c>
      <c r="M17" t="s" s="14">
        <v>49</v>
      </c>
    </row>
    <row r="18">
      <c r="A18" s="5" t="n">
        <v>1129.0</v>
      </c>
      <c r="B18" t="s" s="6">
        <v>1207</v>
      </c>
      <c r="C18" t="n" s="7">
        <v>62.0</v>
      </c>
      <c r="D18" t="n" s="7">
        <v>24.0</v>
      </c>
      <c r="E18" t="s" s="7">
        <v>331</v>
      </c>
      <c r="F18" t="s" s="7">
        <v>49</v>
      </c>
      <c r="G18" t="s" s="6">
        <v>46</v>
      </c>
      <c r="H18" t="s" s="6">
        <v>46</v>
      </c>
      <c r="I18" s="9" t="s">
        <v>49</v>
      </c>
      <c r="J18" s="9" t="s">
        <v>49</v>
      </c>
      <c r="K18" t="s" s="8">
        <v>49</v>
      </c>
      <c r="L18" t="s" s="9">
        <v>49</v>
      </c>
      <c r="M18" t="s" s="14">
        <v>49</v>
      </c>
    </row>
    <row r="19">
      <c r="A19" s="5" t="n">
        <v>1130.0</v>
      </c>
      <c r="B19" t="s" s="6">
        <v>1207</v>
      </c>
      <c r="C19" t="n" s="7">
        <v>62.0</v>
      </c>
      <c r="D19" t="n" s="7">
        <v>38.0</v>
      </c>
      <c r="E19" t="s" s="7">
        <v>331</v>
      </c>
      <c r="F19" t="s" s="7">
        <v>49</v>
      </c>
      <c r="G19" t="s" s="6">
        <v>46</v>
      </c>
      <c r="H19" t="s" s="6">
        <v>46</v>
      </c>
      <c r="I19" s="9" t="s">
        <v>49</v>
      </c>
      <c r="J19" s="9" t="s">
        <v>49</v>
      </c>
      <c r="K19" t="s" s="8">
        <v>49</v>
      </c>
      <c r="L19" t="s" s="9">
        <v>49</v>
      </c>
      <c r="M19" t="s" s="14">
        <v>49</v>
      </c>
    </row>
    <row r="20">
      <c r="A20" s="5" t="n">
        <v>1131.0</v>
      </c>
      <c r="B20" t="s" s="6">
        <v>1207</v>
      </c>
      <c r="C20" t="n" s="7">
        <v>62.0</v>
      </c>
      <c r="D20" t="n" s="7">
        <v>11.0</v>
      </c>
      <c r="E20" t="s" s="7">
        <v>331</v>
      </c>
      <c r="F20" t="s" s="7">
        <v>49</v>
      </c>
      <c r="G20" t="s" s="6">
        <v>46</v>
      </c>
      <c r="H20" t="s" s="6">
        <v>46</v>
      </c>
      <c r="I20" s="9" t="s">
        <v>49</v>
      </c>
      <c r="J20" s="9" t="s">
        <v>49</v>
      </c>
      <c r="K20" t="s" s="8">
        <v>49</v>
      </c>
      <c r="L20" t="s" s="9">
        <v>49</v>
      </c>
      <c r="M20" t="s" s="14">
        <v>49</v>
      </c>
    </row>
    <row r="21">
      <c r="A21" s="5" t="n">
        <v>1132.0</v>
      </c>
      <c r="B21" t="s" s="6">
        <v>1207</v>
      </c>
      <c r="C21" t="n" s="7">
        <v>62.0</v>
      </c>
      <c r="D21" t="n" s="7">
        <v>2.0</v>
      </c>
      <c r="E21" t="s" s="7">
        <v>331</v>
      </c>
      <c r="F21" t="s" s="7">
        <v>49</v>
      </c>
      <c r="G21" t="s" s="6">
        <v>46</v>
      </c>
      <c r="H21" t="s" s="6">
        <v>46</v>
      </c>
      <c r="I21" s="9" t="s">
        <v>49</v>
      </c>
      <c r="J21" s="9" t="s">
        <v>49</v>
      </c>
      <c r="K21" t="s" s="8">
        <v>49</v>
      </c>
      <c r="L21" t="s" s="9">
        <v>49</v>
      </c>
      <c r="M21" t="s" s="14">
        <v>49</v>
      </c>
    </row>
    <row r="22">
      <c r="A22" s="5" t="n">
        <v>1133.0</v>
      </c>
      <c r="B22" t="s" s="6">
        <v>1207</v>
      </c>
      <c r="C22" t="n" s="7">
        <v>62.0</v>
      </c>
      <c r="D22" t="n" s="7">
        <v>29.0</v>
      </c>
      <c r="E22" t="s" s="7">
        <v>331</v>
      </c>
      <c r="F22" t="s" s="7">
        <v>49</v>
      </c>
      <c r="G22" t="s" s="6">
        <v>46</v>
      </c>
      <c r="H22" t="s" s="6">
        <v>46</v>
      </c>
      <c r="I22" s="9" t="s">
        <v>49</v>
      </c>
      <c r="J22" s="9" t="s">
        <v>49</v>
      </c>
      <c r="K22" t="s" s="8">
        <v>49</v>
      </c>
      <c r="L22" t="s" s="9">
        <v>49</v>
      </c>
      <c r="M22" t="s" s="14">
        <v>49</v>
      </c>
    </row>
    <row r="23">
      <c r="A23" s="5" t="n">
        <v>1134.0</v>
      </c>
      <c r="B23" t="s" s="6">
        <v>1207</v>
      </c>
      <c r="C23" t="n" s="7">
        <v>62.0</v>
      </c>
      <c r="D23" t="n" s="7">
        <v>45.0</v>
      </c>
      <c r="E23" t="s" s="7">
        <v>331</v>
      </c>
      <c r="F23" t="s" s="7">
        <v>49</v>
      </c>
      <c r="G23" t="s" s="6">
        <v>46</v>
      </c>
      <c r="H23" t="s" s="6">
        <v>46</v>
      </c>
      <c r="I23" s="9" t="s">
        <v>49</v>
      </c>
      <c r="J23" s="9" t="s">
        <v>49</v>
      </c>
      <c r="K23" t="s" s="8">
        <v>49</v>
      </c>
      <c r="L23" t="s" s="9">
        <v>49</v>
      </c>
      <c r="M23" t="s" s="14">
        <v>49</v>
      </c>
    </row>
    <row r="24">
      <c r="A24" s="5" t="n">
        <v>1135.0</v>
      </c>
      <c r="B24" t="s" s="6">
        <v>1207</v>
      </c>
      <c r="C24" t="n" s="7">
        <v>62.0</v>
      </c>
      <c r="D24" t="n" s="7">
        <v>7.0</v>
      </c>
      <c r="E24" t="s" s="7">
        <v>331</v>
      </c>
      <c r="F24" t="s" s="7">
        <v>49</v>
      </c>
      <c r="G24" t="s" s="6">
        <v>46</v>
      </c>
      <c r="H24" t="s" s="6">
        <v>46</v>
      </c>
      <c r="I24" s="9" t="s">
        <v>49</v>
      </c>
      <c r="J24" s="9" t="s">
        <v>49</v>
      </c>
      <c r="K24" t="s" s="8">
        <v>49</v>
      </c>
      <c r="L24" t="s" s="9">
        <v>49</v>
      </c>
      <c r="M24" t="s" s="14">
        <v>49</v>
      </c>
    </row>
    <row r="25">
      <c r="A25" s="5" t="n">
        <v>1136.0</v>
      </c>
      <c r="B25" t="s" s="6">
        <v>1207</v>
      </c>
      <c r="C25" t="n" s="7">
        <v>62.0</v>
      </c>
      <c r="D25" t="n" s="7">
        <v>25.0</v>
      </c>
      <c r="E25" t="s" s="7">
        <v>331</v>
      </c>
      <c r="F25" t="s" s="7">
        <v>49</v>
      </c>
      <c r="G25" t="s" s="6">
        <v>46</v>
      </c>
      <c r="H25" t="s" s="6">
        <v>46</v>
      </c>
      <c r="I25" s="9" t="s">
        <v>49</v>
      </c>
      <c r="J25" s="9" t="s">
        <v>49</v>
      </c>
      <c r="K25" t="s" s="8">
        <v>49</v>
      </c>
      <c r="L25" t="s" s="9">
        <v>49</v>
      </c>
      <c r="M25" t="s" s="14">
        <v>49</v>
      </c>
    </row>
    <row r="26">
      <c r="A26" s="5" t="n">
        <v>1137.0</v>
      </c>
      <c r="B26" t="s" s="6">
        <v>1207</v>
      </c>
      <c r="C26" t="n" s="7">
        <v>62.0</v>
      </c>
      <c r="D26" t="n" s="7">
        <v>39.0</v>
      </c>
      <c r="E26" t="s" s="7">
        <v>331</v>
      </c>
      <c r="F26" t="s" s="7">
        <v>49</v>
      </c>
      <c r="G26" t="s" s="6">
        <v>46</v>
      </c>
      <c r="H26" t="s" s="6">
        <v>46</v>
      </c>
      <c r="I26" s="9" t="s">
        <v>49</v>
      </c>
      <c r="J26" s="9" t="s">
        <v>49</v>
      </c>
      <c r="K26" t="s" s="8">
        <v>49</v>
      </c>
      <c r="L26" t="s" s="9">
        <v>49</v>
      </c>
      <c r="M26" t="s" s="14">
        <v>49</v>
      </c>
    </row>
    <row r="27">
      <c r="A27" s="5" t="n">
        <v>1138.0</v>
      </c>
      <c r="B27" t="s" s="6">
        <v>1207</v>
      </c>
      <c r="C27" t="n" s="7">
        <v>62.0</v>
      </c>
      <c r="D27" t="n" s="7">
        <v>3.0</v>
      </c>
      <c r="E27" t="s" s="7">
        <v>331</v>
      </c>
      <c r="F27" t="s" s="7">
        <v>49</v>
      </c>
      <c r="G27" t="s" s="6">
        <v>46</v>
      </c>
      <c r="H27" t="s" s="6">
        <v>46</v>
      </c>
      <c r="I27" s="9" t="s">
        <v>49</v>
      </c>
      <c r="J27" s="9" t="s">
        <v>49</v>
      </c>
      <c r="K27" t="s" s="8">
        <v>49</v>
      </c>
      <c r="L27" t="s" s="9">
        <v>49</v>
      </c>
      <c r="M27" t="s" s="14">
        <v>49</v>
      </c>
    </row>
    <row r="28">
      <c r="A28" s="5" t="n">
        <v>1139.0</v>
      </c>
      <c r="B28" t="s" s="6">
        <v>1207</v>
      </c>
      <c r="C28" t="n" s="7">
        <v>62.0</v>
      </c>
      <c r="D28" t="n" s="7">
        <v>12.0</v>
      </c>
      <c r="E28" t="s" s="7">
        <v>331</v>
      </c>
      <c r="F28" t="s" s="7">
        <v>49</v>
      </c>
      <c r="G28" t="s" s="6">
        <v>46</v>
      </c>
      <c r="H28" t="s" s="6">
        <v>46</v>
      </c>
      <c r="I28" s="9" t="s">
        <v>49</v>
      </c>
      <c r="J28" s="9" t="s">
        <v>49</v>
      </c>
      <c r="K28" t="s" s="8">
        <v>49</v>
      </c>
      <c r="L28" t="s" s="9">
        <v>49</v>
      </c>
      <c r="M28" t="s" s="14">
        <v>49</v>
      </c>
    </row>
    <row r="29">
      <c r="A29" s="5" t="n">
        <v>1140.0</v>
      </c>
      <c r="B29" t="s" s="6">
        <v>1207</v>
      </c>
      <c r="C29" t="n" s="7">
        <v>62.0</v>
      </c>
      <c r="D29" t="n" s="7">
        <v>30.0</v>
      </c>
      <c r="E29" t="s" s="7">
        <v>331</v>
      </c>
      <c r="F29" t="s" s="7">
        <v>49</v>
      </c>
      <c r="G29" t="s" s="6">
        <v>46</v>
      </c>
      <c r="H29" t="s" s="6">
        <v>46</v>
      </c>
      <c r="I29" s="9" t="s">
        <v>49</v>
      </c>
      <c r="J29" s="9" t="s">
        <v>49</v>
      </c>
      <c r="K29" t="s" s="8">
        <v>49</v>
      </c>
      <c r="L29" t="s" s="9">
        <v>49</v>
      </c>
      <c r="M29" t="s" s="14">
        <v>49</v>
      </c>
    </row>
    <row r="30">
      <c r="A30" s="5" t="n">
        <v>1141.0</v>
      </c>
      <c r="B30" t="s" s="6">
        <v>1207</v>
      </c>
      <c r="C30" t="n" s="7">
        <v>62.0</v>
      </c>
      <c r="D30" t="n" s="7">
        <v>8.0</v>
      </c>
      <c r="E30" t="s" s="7">
        <v>331</v>
      </c>
      <c r="F30" t="s" s="7">
        <v>49</v>
      </c>
      <c r="G30" t="s" s="6">
        <v>46</v>
      </c>
      <c r="H30" t="s" s="6">
        <v>46</v>
      </c>
      <c r="I30" s="9" t="s">
        <v>49</v>
      </c>
      <c r="J30" s="9" t="s">
        <v>49</v>
      </c>
      <c r="K30" t="s" s="8">
        <v>49</v>
      </c>
      <c r="L30" t="s" s="9">
        <v>49</v>
      </c>
      <c r="M30" t="s" s="14">
        <v>49</v>
      </c>
    </row>
    <row r="31">
      <c r="A31" s="5" t="n">
        <v>1142.0</v>
      </c>
      <c r="B31" t="s" s="6">
        <v>1207</v>
      </c>
      <c r="C31" t="n" s="7">
        <v>62.0</v>
      </c>
      <c r="D31" t="n" s="7">
        <v>46.0</v>
      </c>
      <c r="E31" t="s" s="7">
        <v>331</v>
      </c>
      <c r="F31" t="s" s="7">
        <v>49</v>
      </c>
      <c r="G31" t="s" s="6">
        <v>46</v>
      </c>
      <c r="H31" t="s" s="6">
        <v>46</v>
      </c>
      <c r="I31" s="9" t="s">
        <v>49</v>
      </c>
      <c r="J31" s="9" t="s">
        <v>49</v>
      </c>
      <c r="K31" t="s" s="8">
        <v>49</v>
      </c>
      <c r="L31" t="s" s="9">
        <v>49</v>
      </c>
      <c r="M31" t="s" s="14">
        <v>49</v>
      </c>
    </row>
    <row r="32">
      <c r="A32" s="5" t="n">
        <v>1143.0</v>
      </c>
      <c r="B32" t="s" s="6">
        <v>1207</v>
      </c>
      <c r="C32" t="n" s="7">
        <v>62.0</v>
      </c>
      <c r="D32" t="n" s="7">
        <v>26.0</v>
      </c>
      <c r="E32" t="s" s="7">
        <v>331</v>
      </c>
      <c r="F32" t="s" s="7">
        <v>49</v>
      </c>
      <c r="G32" t="s" s="6">
        <v>46</v>
      </c>
      <c r="H32" t="s" s="6">
        <v>46</v>
      </c>
      <c r="I32" s="9" t="s">
        <v>49</v>
      </c>
      <c r="J32" s="9" t="s">
        <v>49</v>
      </c>
      <c r="K32" t="s" s="8">
        <v>49</v>
      </c>
      <c r="L32" t="s" s="9">
        <v>49</v>
      </c>
      <c r="M32" t="s" s="14">
        <v>49</v>
      </c>
    </row>
    <row r="33">
      <c r="A33" s="5" t="n">
        <v>1144.0</v>
      </c>
      <c r="B33" t="s" s="6">
        <v>1207</v>
      </c>
      <c r="C33" t="n" s="7">
        <v>62.0</v>
      </c>
      <c r="D33" t="n" s="7">
        <v>40.0</v>
      </c>
      <c r="E33" t="s" s="7">
        <v>331</v>
      </c>
      <c r="F33" t="s" s="7">
        <v>49</v>
      </c>
      <c r="G33" t="s" s="6">
        <v>46</v>
      </c>
      <c r="H33" t="s" s="6">
        <v>46</v>
      </c>
      <c r="I33" s="9" t="s">
        <v>49</v>
      </c>
      <c r="J33" s="9" t="s">
        <v>49</v>
      </c>
      <c r="K33" t="s" s="8">
        <v>49</v>
      </c>
      <c r="L33" t="s" s="9">
        <v>49</v>
      </c>
      <c r="M33" t="s" s="14">
        <v>49</v>
      </c>
    </row>
    <row r="34">
      <c r="A34" s="5" t="n">
        <v>1145.0</v>
      </c>
      <c r="B34" t="s" s="6">
        <v>1207</v>
      </c>
      <c r="C34" t="n" s="7">
        <v>62.0</v>
      </c>
      <c r="D34" t="n" s="7">
        <v>4.0</v>
      </c>
      <c r="E34" t="s" s="7">
        <v>331</v>
      </c>
      <c r="F34" t="s" s="7">
        <v>49</v>
      </c>
      <c r="G34" t="s" s="6">
        <v>46</v>
      </c>
      <c r="H34" t="s" s="6">
        <v>46</v>
      </c>
      <c r="I34" s="9" t="s">
        <v>49</v>
      </c>
      <c r="J34" s="9" t="s">
        <v>49</v>
      </c>
      <c r="K34" t="s" s="8">
        <v>49</v>
      </c>
      <c r="L34" t="s" s="9">
        <v>49</v>
      </c>
      <c r="M34" t="s" s="14">
        <v>49</v>
      </c>
    </row>
    <row r="35">
      <c r="A35" s="5" t="n">
        <v>1146.0</v>
      </c>
      <c r="B35" t="s" s="6">
        <v>1207</v>
      </c>
      <c r="C35" t="n" s="7">
        <v>62.0</v>
      </c>
      <c r="D35" t="n" s="7">
        <v>42.0</v>
      </c>
      <c r="E35" t="s" s="7">
        <v>331</v>
      </c>
      <c r="F35" t="s" s="7">
        <v>49</v>
      </c>
      <c r="G35" t="s" s="6">
        <v>46</v>
      </c>
      <c r="H35" t="s" s="6">
        <v>46</v>
      </c>
      <c r="I35" s="9" t="s">
        <v>49</v>
      </c>
      <c r="J35" s="9" t="s">
        <v>49</v>
      </c>
      <c r="K35" t="s" s="8">
        <v>49</v>
      </c>
      <c r="L35" t="s" s="9">
        <v>49</v>
      </c>
      <c r="M35" t="s" s="14">
        <v>49</v>
      </c>
    </row>
    <row r="36">
      <c r="A36" s="5" t="n">
        <v>1147.0</v>
      </c>
      <c r="B36" t="s" s="6">
        <v>1207</v>
      </c>
      <c r="C36" t="n" s="7">
        <v>62.0</v>
      </c>
      <c r="D36" t="n" s="7">
        <v>13.0</v>
      </c>
      <c r="E36" t="s" s="7">
        <v>331</v>
      </c>
      <c r="F36" t="s" s="7">
        <v>49</v>
      </c>
      <c r="G36" t="s" s="6">
        <v>46</v>
      </c>
      <c r="H36" t="s" s="6">
        <v>46</v>
      </c>
      <c r="I36" s="9" t="s">
        <v>49</v>
      </c>
      <c r="J36" s="9" t="s">
        <v>49</v>
      </c>
      <c r="K36" t="s" s="8">
        <v>49</v>
      </c>
      <c r="L36" t="s" s="9">
        <v>49</v>
      </c>
      <c r="M36" t="s" s="14">
        <v>49</v>
      </c>
    </row>
    <row r="37">
      <c r="A37" s="5" t="n">
        <v>1148.0</v>
      </c>
      <c r="B37" t="s" s="6">
        <v>1207</v>
      </c>
      <c r="C37" t="n" s="7">
        <v>62.0</v>
      </c>
      <c r="D37" t="n" s="7">
        <v>36.0</v>
      </c>
      <c r="E37" t="s" s="7">
        <v>331</v>
      </c>
      <c r="F37" t="s" s="7">
        <v>49</v>
      </c>
      <c r="G37" t="s" s="6">
        <v>46</v>
      </c>
      <c r="H37" t="s" s="6">
        <v>46</v>
      </c>
      <c r="I37" s="9" t="s">
        <v>49</v>
      </c>
      <c r="J37" s="9" t="s">
        <v>49</v>
      </c>
      <c r="K37" t="s" s="8">
        <v>49</v>
      </c>
      <c r="L37" t="s" s="9">
        <v>49</v>
      </c>
      <c r="M37" t="s" s="14">
        <v>49</v>
      </c>
    </row>
    <row r="38">
      <c r="A38" s="5" t="n">
        <v>1149.0</v>
      </c>
      <c r="B38" t="s" s="6">
        <v>1207</v>
      </c>
      <c r="C38" t="n" s="7">
        <v>62.0</v>
      </c>
      <c r="D38" t="n" s="7">
        <v>47.0</v>
      </c>
      <c r="E38" t="s" s="7">
        <v>331</v>
      </c>
      <c r="F38" t="s" s="7">
        <v>49</v>
      </c>
      <c r="G38" t="s" s="6">
        <v>46</v>
      </c>
      <c r="H38" t="s" s="6">
        <v>46</v>
      </c>
      <c r="I38" s="9" t="s">
        <v>49</v>
      </c>
      <c r="J38" s="9" t="s">
        <v>49</v>
      </c>
      <c r="K38" t="s" s="8">
        <v>49</v>
      </c>
      <c r="L38" t="s" s="9">
        <v>49</v>
      </c>
      <c r="M38" t="s" s="14">
        <v>49</v>
      </c>
    </row>
    <row r="39">
      <c r="A39" s="5" t="n">
        <v>1150.0</v>
      </c>
      <c r="B39" t="s" s="6">
        <v>1207</v>
      </c>
      <c r="C39" t="n" s="7">
        <v>62.0</v>
      </c>
      <c r="D39" t="n" s="7">
        <v>9.0</v>
      </c>
      <c r="E39" t="s" s="7">
        <v>331</v>
      </c>
      <c r="F39" t="s" s="7">
        <v>49</v>
      </c>
      <c r="G39" t="s" s="6">
        <v>46</v>
      </c>
      <c r="H39" t="s" s="6">
        <v>46</v>
      </c>
      <c r="I39" s="9" t="s">
        <v>49</v>
      </c>
      <c r="J39" s="9" t="s">
        <v>49</v>
      </c>
      <c r="K39" t="s" s="8">
        <v>49</v>
      </c>
      <c r="L39" t="s" s="9">
        <v>49</v>
      </c>
      <c r="M39" t="s" s="14">
        <v>49</v>
      </c>
    </row>
    <row r="40">
      <c r="A40" s="5" t="n">
        <v>1151.0</v>
      </c>
      <c r="B40" t="s" s="6">
        <v>1207</v>
      </c>
      <c r="C40" t="n" s="7">
        <v>62.0</v>
      </c>
      <c r="D40" t="n" s="7">
        <v>27.0</v>
      </c>
      <c r="E40" t="s" s="7">
        <v>331</v>
      </c>
      <c r="F40" t="s" s="7">
        <v>49</v>
      </c>
      <c r="G40" t="s" s="6">
        <v>46</v>
      </c>
      <c r="H40" t="s" s="6">
        <v>46</v>
      </c>
      <c r="I40" s="9" t="s">
        <v>49</v>
      </c>
      <c r="J40" s="9" t="s">
        <v>49</v>
      </c>
      <c r="K40" t="s" s="8">
        <v>49</v>
      </c>
      <c r="L40" t="s" s="9">
        <v>49</v>
      </c>
      <c r="M40" t="s" s="14">
        <v>49</v>
      </c>
    </row>
    <row r="41">
      <c r="A41" s="5" t="n">
        <v>1152.0</v>
      </c>
      <c r="B41" t="s" s="6">
        <v>1207</v>
      </c>
      <c r="C41" t="n" s="7">
        <v>62.0</v>
      </c>
      <c r="D41" t="n" s="7">
        <v>41.0</v>
      </c>
      <c r="E41" t="s" s="7">
        <v>331</v>
      </c>
      <c r="F41" t="s" s="7">
        <v>49</v>
      </c>
      <c r="G41" t="s" s="6">
        <v>46</v>
      </c>
      <c r="H41" t="s" s="6">
        <v>46</v>
      </c>
      <c r="I41" s="9" t="s">
        <v>49</v>
      </c>
      <c r="J41" s="9" t="s">
        <v>49</v>
      </c>
      <c r="K41" t="s" s="8">
        <v>49</v>
      </c>
      <c r="L41" t="s" s="9">
        <v>49</v>
      </c>
      <c r="M41" t="s" s="14">
        <v>49</v>
      </c>
    </row>
    <row r="42">
      <c r="A42" s="5" t="n">
        <v>1153.0</v>
      </c>
      <c r="B42" t="s" s="6">
        <v>1207</v>
      </c>
      <c r="C42" t="n" s="7">
        <v>62.0</v>
      </c>
      <c r="D42" t="n" s="7">
        <v>43.0</v>
      </c>
      <c r="E42" t="s" s="7">
        <v>331</v>
      </c>
      <c r="F42" t="s" s="7">
        <v>49</v>
      </c>
      <c r="G42" t="s" s="6">
        <v>46</v>
      </c>
      <c r="H42" t="s" s="6">
        <v>46</v>
      </c>
      <c r="I42" s="9" t="s">
        <v>49</v>
      </c>
      <c r="J42" s="9" t="s">
        <v>49</v>
      </c>
      <c r="K42" t="s" s="8">
        <v>49</v>
      </c>
      <c r="L42" t="s" s="9">
        <v>49</v>
      </c>
      <c r="M42" t="s" s="14">
        <v>49</v>
      </c>
    </row>
    <row r="43">
      <c r="A43" s="5" t="n">
        <v>1154.0</v>
      </c>
      <c r="B43" t="s" s="6">
        <v>1207</v>
      </c>
      <c r="C43" t="n" s="7">
        <v>62.0</v>
      </c>
      <c r="D43" t="n" s="7">
        <v>5.0</v>
      </c>
      <c r="E43" t="s" s="7">
        <v>331</v>
      </c>
      <c r="F43" t="s" s="7">
        <v>49</v>
      </c>
      <c r="G43" t="s" s="6">
        <v>46</v>
      </c>
      <c r="H43" t="s" s="6">
        <v>46</v>
      </c>
      <c r="I43" s="9" t="s">
        <v>49</v>
      </c>
      <c r="J43" s="9" t="s">
        <v>49</v>
      </c>
      <c r="K43" t="s" s="8">
        <v>49</v>
      </c>
      <c r="L43" t="s" s="9">
        <v>49</v>
      </c>
      <c r="M43" t="s" s="14">
        <v>49</v>
      </c>
    </row>
    <row r="44">
      <c r="A44" s="5" t="n">
        <v>1155.0</v>
      </c>
      <c r="B44" t="s" s="6">
        <v>1207</v>
      </c>
      <c r="C44" t="n" s="7">
        <v>62.0</v>
      </c>
      <c r="D44" t="n" s="7">
        <v>14.0</v>
      </c>
      <c r="E44" t="s" s="7">
        <v>331</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1228</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103</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2:I13"/>
    <mergeCell ref="J12:J13"/>
    <mergeCell ref="K12:K13"/>
    <mergeCell ref="M12:M13"/>
    <mergeCell ref="I14:I44"/>
    <mergeCell ref="J14:J44"/>
    <mergeCell ref="K14:K44"/>
    <mergeCell ref="M14:M44"/>
    <mergeCell ref="L14:L44"/>
  </mergeCells>
  <printOptions gridLines="false"/>
  <pageMargins left="0.5" right="0.3" top="0.2" bottom="0.2" header="0.2" footer="0.2"/>
  <pageSetup paperSize="8" orientation="portrai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100</v>
      </c>
      <c r="B5" s="22"/>
      <c r="C5" s="22"/>
      <c r="D5" s="22"/>
      <c r="E5" s="22"/>
      <c r="F5" s="22"/>
      <c r="G5" s="22"/>
      <c r="H5" s="22"/>
      <c r="I5" s="22"/>
      <c r="J5" s="22"/>
      <c r="K5" s="22"/>
      <c r="L5" s="22"/>
    </row>
    <row r="6" spans="1:13" s="15" customFormat="1" ht="16" customHeight="1" x14ac:dyDescent="0.2">
      <c r="A6" s="22" t="s">
        <v>101</v>
      </c>
      <c r="B6" s="22"/>
      <c r="C6" s="22"/>
      <c r="D6" s="22"/>
      <c r="E6" s="22"/>
      <c r="F6" s="22"/>
      <c r="G6" s="22"/>
      <c r="H6" s="22"/>
      <c r="I6" s="22"/>
      <c r="J6" s="22"/>
      <c r="K6" s="22"/>
      <c r="L6" s="22"/>
    </row>
    <row r="7" spans="1:13" s="15" customFormat="1" ht="31" customHeight="1" x14ac:dyDescent="0.25">
      <c r="A7" s="24" t="s">
        <v>102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1156.0</v>
      </c>
      <c r="B10" s="6" t="s">
        <v>1207</v>
      </c>
      <c r="C10" s="7" t="n">
        <v>62.0</v>
      </c>
      <c r="D10" s="7" t="n">
        <v>37.0</v>
      </c>
      <c r="E10" s="7" t="s">
        <v>331</v>
      </c>
      <c r="F10" s="7" t="s">
        <v>49</v>
      </c>
      <c r="G10" s="6" t="s">
        <v>46</v>
      </c>
      <c r="H10" s="6" t="s">
        <v>46</v>
      </c>
      <c r="I10" s="9"/>
      <c r="J10" s="9"/>
      <c r="K10" s="8" t="s">
        <v>47</v>
      </c>
      <c r="L10" s="9" t="s">
        <v>381</v>
      </c>
      <c r="M10" s="14" t="s">
        <v>380</v>
      </c>
    </row>
    <row r="11">
      <c r="A11" s="5" t="n">
        <v>1157.0</v>
      </c>
      <c r="B11" t="s" s="6">
        <v>1207</v>
      </c>
      <c r="C11" t="n" s="7">
        <v>62.0</v>
      </c>
      <c r="D11" t="n" s="7">
        <v>10.0</v>
      </c>
      <c r="E11" t="s" s="7">
        <v>331</v>
      </c>
      <c r="F11" t="s" s="7">
        <v>49</v>
      </c>
      <c r="G11" t="s" s="6">
        <v>46</v>
      </c>
      <c r="H11" t="s" s="6">
        <v>46</v>
      </c>
      <c r="I11" s="9" t="s">
        <v>49</v>
      </c>
      <c r="J11" s="9" t="s">
        <v>49</v>
      </c>
      <c r="K11" t="s" s="8">
        <v>49</v>
      </c>
      <c r="L11" t="s" s="9">
        <v>49</v>
      </c>
      <c r="M11" t="s" s="14">
        <v>49</v>
      </c>
    </row>
    <row r="12">
      <c r="A12" s="5" t="n">
        <v>1158.0</v>
      </c>
      <c r="B12" t="s" s="6">
        <v>1207</v>
      </c>
      <c r="C12" t="s" s="7">
        <v>1229</v>
      </c>
      <c r="D12" t="n" s="7">
        <v>4.0</v>
      </c>
      <c r="E12" t="s" s="7">
        <v>331</v>
      </c>
      <c r="F12" t="s" s="7">
        <v>49</v>
      </c>
      <c r="G12" t="s" s="6">
        <v>46</v>
      </c>
      <c r="H12" t="s" s="6">
        <v>46</v>
      </c>
      <c r="I12" s="9" t="s">
        <v>49</v>
      </c>
      <c r="J12" s="9" t="s">
        <v>49</v>
      </c>
      <c r="K12" t="s" s="8">
        <v>49</v>
      </c>
      <c r="L12" t="s" s="9">
        <v>49</v>
      </c>
      <c r="M12" t="s" s="14">
        <v>49</v>
      </c>
    </row>
    <row r="13">
      <c r="A13" s="5" t="n">
        <v>1159.0</v>
      </c>
      <c r="B13" t="s" s="6">
        <v>1207</v>
      </c>
      <c r="C13" t="s" s="7">
        <v>1230</v>
      </c>
      <c r="D13" t="n" s="7">
        <v>7.0</v>
      </c>
      <c r="E13" t="s" s="7">
        <v>331</v>
      </c>
      <c r="F13" t="s" s="7">
        <v>49</v>
      </c>
      <c r="G13" t="s" s="6">
        <v>46</v>
      </c>
      <c r="H13" t="s" s="6">
        <v>46</v>
      </c>
      <c r="I13" s="9" t="s">
        <v>49</v>
      </c>
      <c r="J13" s="9" t="s">
        <v>49</v>
      </c>
      <c r="K13" t="s" s="8">
        <v>49</v>
      </c>
      <c r="L13" t="s" s="9">
        <v>49</v>
      </c>
      <c r="M13" t="s" s="14">
        <v>49</v>
      </c>
    </row>
    <row r="14">
      <c r="A14" s="5" t="n">
        <v>1160.0</v>
      </c>
      <c r="B14" t="s" s="6">
        <v>1207</v>
      </c>
      <c r="C14" t="s" s="7">
        <v>1231</v>
      </c>
      <c r="D14" t="n" s="7">
        <v>6.0</v>
      </c>
      <c r="E14" t="s" s="7">
        <v>331</v>
      </c>
      <c r="F14" t="s" s="7">
        <v>49</v>
      </c>
      <c r="G14" t="s" s="6">
        <v>46</v>
      </c>
      <c r="H14" t="s" s="6">
        <v>46</v>
      </c>
      <c r="I14" s="9" t="s">
        <v>49</v>
      </c>
      <c r="J14" s="9" t="s">
        <v>49</v>
      </c>
      <c r="K14" t="s" s="8">
        <v>49</v>
      </c>
      <c r="L14" t="s" s="9">
        <v>49</v>
      </c>
      <c r="M14" t="s" s="14">
        <v>49</v>
      </c>
    </row>
    <row r="15">
      <c r="A15" s="5" t="n">
        <v>1161.0</v>
      </c>
      <c r="B15" t="s" s="6">
        <v>1207</v>
      </c>
      <c r="C15" t="s" s="7">
        <v>1232</v>
      </c>
      <c r="D15" t="n" s="7">
        <v>8.0</v>
      </c>
      <c r="E15" t="s" s="7">
        <v>331</v>
      </c>
      <c r="F15" t="s" s="7">
        <v>49</v>
      </c>
      <c r="G15" t="s" s="6">
        <v>46</v>
      </c>
      <c r="H15" t="s" s="6">
        <v>46</v>
      </c>
      <c r="I15" s="9" t="s">
        <v>49</v>
      </c>
      <c r="J15" s="9" t="s">
        <v>49</v>
      </c>
      <c r="K15" t="s" s="8">
        <v>49</v>
      </c>
      <c r="L15" t="s" s="9">
        <v>49</v>
      </c>
      <c r="M15" t="s" s="14">
        <v>49</v>
      </c>
    </row>
    <row r="16">
      <c r="A16" s="5" t="n">
        <v>1162.0</v>
      </c>
      <c r="B16" t="s" s="6">
        <v>1207</v>
      </c>
      <c r="C16" t="s" s="7">
        <v>1233</v>
      </c>
      <c r="D16" t="n" s="7">
        <v>3.0</v>
      </c>
      <c r="E16" t="s" s="7">
        <v>331</v>
      </c>
      <c r="F16" t="s" s="7">
        <v>49</v>
      </c>
      <c r="G16" t="s" s="6">
        <v>46</v>
      </c>
      <c r="H16" t="s" s="6">
        <v>46</v>
      </c>
      <c r="I16" s="9" t="s">
        <v>49</v>
      </c>
      <c r="J16" s="9" t="s">
        <v>49</v>
      </c>
      <c r="K16" t="s" s="8">
        <v>49</v>
      </c>
      <c r="L16" t="s" s="9">
        <v>49</v>
      </c>
      <c r="M16" t="s" s="14">
        <v>49</v>
      </c>
    </row>
    <row r="17">
      <c r="A17" s="5" t="n">
        <v>1163.0</v>
      </c>
      <c r="B17" t="s" s="6">
        <v>1207</v>
      </c>
      <c r="C17" t="s" s="7">
        <v>1234</v>
      </c>
      <c r="D17" t="n" s="7">
        <v>5.0</v>
      </c>
      <c r="E17" t="s" s="7">
        <v>331</v>
      </c>
      <c r="F17" t="s" s="7">
        <v>49</v>
      </c>
      <c r="G17" t="s" s="6">
        <v>46</v>
      </c>
      <c r="H17" t="s" s="6">
        <v>46</v>
      </c>
      <c r="I17" s="9" t="s">
        <v>49</v>
      </c>
      <c r="J17" s="9" t="s">
        <v>49</v>
      </c>
      <c r="K17" t="s" s="8">
        <v>49</v>
      </c>
      <c r="L17" t="s" s="9">
        <v>49</v>
      </c>
      <c r="M17" t="s" s="14">
        <v>49</v>
      </c>
    </row>
    <row r="18">
      <c r="A18" s="5" t="n">
        <v>1164.0</v>
      </c>
      <c r="B18" t="s" s="6">
        <v>1207</v>
      </c>
      <c r="C18" t="s" s="7">
        <v>1235</v>
      </c>
      <c r="D18" t="n" s="7">
        <v>1.0</v>
      </c>
      <c r="E18" t="s" s="7">
        <v>331</v>
      </c>
      <c r="F18" t="s" s="7">
        <v>49</v>
      </c>
      <c r="G18" t="s" s="6">
        <v>46</v>
      </c>
      <c r="H18" t="s" s="6">
        <v>46</v>
      </c>
      <c r="I18" s="9"/>
      <c r="J18" s="9"/>
      <c r="K18" t="s" s="8">
        <v>47</v>
      </c>
      <c r="L18" t="s" s="9">
        <v>49</v>
      </c>
      <c r="M18" t="s" s="14">
        <v>376</v>
      </c>
    </row>
    <row r="19">
      <c r="A19" s="5" t="n">
        <v>1165.0</v>
      </c>
      <c r="B19" t="s" s="6">
        <v>1207</v>
      </c>
      <c r="C19" t="s" s="7">
        <v>1237</v>
      </c>
      <c r="D19" t="n" s="7">
        <v>3.0</v>
      </c>
      <c r="E19" t="s" s="7">
        <v>331</v>
      </c>
      <c r="F19" t="s" s="7">
        <v>1238</v>
      </c>
      <c r="G19" t="s" s="6">
        <v>1236</v>
      </c>
      <c r="H19" t="s" s="6">
        <v>421</v>
      </c>
      <c r="I19" s="9" t="s">
        <v>49</v>
      </c>
      <c r="J19" s="9" t="s">
        <v>49</v>
      </c>
      <c r="K19" t="s" s="8">
        <v>49</v>
      </c>
      <c r="L19" t="s" s="9">
        <v>49</v>
      </c>
      <c r="M19" t="s" s="14">
        <v>49</v>
      </c>
    </row>
    <row r="20">
      <c r="A20" s="5" t="n">
        <v>1166.0</v>
      </c>
      <c r="B20" t="s" s="6">
        <v>1207</v>
      </c>
      <c r="C20" t="s" s="7">
        <v>1239</v>
      </c>
      <c r="D20" t="n" s="7">
        <v>7.0</v>
      </c>
      <c r="E20" t="s" s="7">
        <v>331</v>
      </c>
      <c r="F20" t="s" s="7">
        <v>49</v>
      </c>
      <c r="G20" t="s" s="6">
        <v>46</v>
      </c>
      <c r="H20" t="s" s="6">
        <v>46</v>
      </c>
      <c r="I20" s="9" t="s">
        <v>49</v>
      </c>
      <c r="J20" s="9" t="s">
        <v>49</v>
      </c>
      <c r="K20" t="s" s="8">
        <v>49</v>
      </c>
      <c r="L20" t="s" s="9">
        <v>49</v>
      </c>
      <c r="M20" t="s" s="14">
        <v>49</v>
      </c>
    </row>
    <row r="21">
      <c r="A21" s="5" t="n">
        <v>1167.0</v>
      </c>
      <c r="B21" t="s" s="6">
        <v>1207</v>
      </c>
      <c r="C21" t="s" s="7">
        <v>1240</v>
      </c>
      <c r="D21" t="n" s="7">
        <v>2.0</v>
      </c>
      <c r="E21" t="s" s="7">
        <v>331</v>
      </c>
      <c r="F21" t="s" s="7">
        <v>49</v>
      </c>
      <c r="G21" t="s" s="6">
        <v>46</v>
      </c>
      <c r="H21" t="s" s="6">
        <v>46</v>
      </c>
      <c r="I21" s="9" t="s">
        <v>49</v>
      </c>
      <c r="J21" s="9" t="s">
        <v>49</v>
      </c>
      <c r="K21" t="s" s="8">
        <v>49</v>
      </c>
      <c r="L21" t="s" s="9">
        <v>49</v>
      </c>
      <c r="M21" t="s" s="14">
        <v>49</v>
      </c>
    </row>
    <row r="22">
      <c r="A22" s="5" t="n">
        <v>1168.0</v>
      </c>
      <c r="B22" t="s" s="6">
        <v>1207</v>
      </c>
      <c r="C22" t="s" s="7">
        <v>1241</v>
      </c>
      <c r="D22" t="n" s="7">
        <v>3.0</v>
      </c>
      <c r="E22" t="s" s="7">
        <v>331</v>
      </c>
      <c r="F22" t="s" s="7">
        <v>49</v>
      </c>
      <c r="G22" t="s" s="6">
        <v>46</v>
      </c>
      <c r="H22" t="s" s="6">
        <v>46</v>
      </c>
      <c r="I22" s="9" t="s">
        <v>49</v>
      </c>
      <c r="J22" s="9" t="s">
        <v>49</v>
      </c>
      <c r="K22" t="s" s="8">
        <v>49</v>
      </c>
      <c r="L22" t="s" s="9">
        <v>49</v>
      </c>
      <c r="M22" t="s" s="14">
        <v>49</v>
      </c>
    </row>
    <row r="23">
      <c r="A23" s="5" t="n">
        <v>1169.0</v>
      </c>
      <c r="B23" t="s" s="6">
        <v>1207</v>
      </c>
      <c r="C23" t="n" s="7">
        <v>66.0</v>
      </c>
      <c r="D23" t="n" s="7">
        <v>4.0</v>
      </c>
      <c r="E23" t="s" s="7">
        <v>331</v>
      </c>
      <c r="F23" t="s" s="7">
        <v>49</v>
      </c>
      <c r="G23" t="s" s="6">
        <v>46</v>
      </c>
      <c r="H23" t="s" s="6">
        <v>46</v>
      </c>
      <c r="I23" s="9"/>
      <c r="J23" s="9"/>
      <c r="K23" t="s" s="8">
        <v>47</v>
      </c>
      <c r="L23" t="s" s="9">
        <v>49</v>
      </c>
      <c r="M23" t="s" s="14">
        <v>404</v>
      </c>
    </row>
    <row r="24">
      <c r="A24" s="5" t="n">
        <v>1170.0</v>
      </c>
      <c r="B24" t="s" s="6">
        <v>1207</v>
      </c>
      <c r="C24" t="s" s="7">
        <v>1242</v>
      </c>
      <c r="D24" t="n" s="7">
        <v>1.0</v>
      </c>
      <c r="E24" t="s" s="7">
        <v>331</v>
      </c>
      <c r="F24" t="s" s="7">
        <v>49</v>
      </c>
      <c r="G24" t="s" s="6">
        <v>46</v>
      </c>
      <c r="H24" t="s" s="6">
        <v>46</v>
      </c>
      <c r="I24" s="9" t="s">
        <v>49</v>
      </c>
      <c r="J24" s="9" t="s">
        <v>49</v>
      </c>
      <c r="K24" t="s" s="8">
        <v>49</v>
      </c>
      <c r="L24" t="s" s="9">
        <v>49</v>
      </c>
      <c r="M24" t="s" s="14">
        <v>49</v>
      </c>
    </row>
    <row r="25">
      <c r="A25" s="5" t="n">
        <v>1171.0</v>
      </c>
      <c r="B25" t="s" s="6">
        <v>1207</v>
      </c>
      <c r="C25" t="s" s="7">
        <v>1243</v>
      </c>
      <c r="D25" t="n" s="7">
        <v>2.0</v>
      </c>
      <c r="E25" t="s" s="7">
        <v>331</v>
      </c>
      <c r="F25" t="s" s="7">
        <v>49</v>
      </c>
      <c r="G25" t="s" s="6">
        <v>46</v>
      </c>
      <c r="H25" t="s" s="6">
        <v>46</v>
      </c>
      <c r="I25" s="9" t="s">
        <v>49</v>
      </c>
      <c r="J25" s="9" t="s">
        <v>49</v>
      </c>
      <c r="K25" t="s" s="8">
        <v>49</v>
      </c>
      <c r="L25" t="s" s="9">
        <v>49</v>
      </c>
      <c r="M25" t="s" s="14">
        <v>49</v>
      </c>
    </row>
    <row r="26">
      <c r="A26" s="5" t="n">
        <v>1172.0</v>
      </c>
      <c r="B26" t="s" s="6">
        <v>1207</v>
      </c>
      <c r="C26" t="s" s="7">
        <v>1244</v>
      </c>
      <c r="D26" t="n" s="7">
        <v>6.0</v>
      </c>
      <c r="E26" t="s" s="7">
        <v>331</v>
      </c>
      <c r="F26" t="s" s="7">
        <v>49</v>
      </c>
      <c r="G26" t="s" s="6">
        <v>46</v>
      </c>
      <c r="H26" t="s" s="6">
        <v>46</v>
      </c>
      <c r="I26" s="9" t="s">
        <v>49</v>
      </c>
      <c r="J26" s="9" t="s">
        <v>49</v>
      </c>
      <c r="K26" t="s" s="8">
        <v>49</v>
      </c>
      <c r="L26" t="s" s="9">
        <v>49</v>
      </c>
      <c r="M26" t="s" s="14">
        <v>49</v>
      </c>
    </row>
    <row r="27">
      <c r="A27" s="5" t="n">
        <v>1173.0</v>
      </c>
      <c r="B27" t="s" s="6">
        <v>1207</v>
      </c>
      <c r="C27" t="s" s="7">
        <v>1163</v>
      </c>
      <c r="D27" t="n" s="7">
        <v>2.0</v>
      </c>
      <c r="E27" t="s" s="7">
        <v>331</v>
      </c>
      <c r="F27" t="s" s="7">
        <v>49</v>
      </c>
      <c r="G27" t="s" s="6">
        <v>46</v>
      </c>
      <c r="H27" t="s" s="6">
        <v>46</v>
      </c>
      <c r="I27" s="9"/>
      <c r="J27" s="9"/>
      <c r="K27" t="s" s="8">
        <v>47</v>
      </c>
      <c r="L27" t="s" s="9">
        <v>49</v>
      </c>
      <c r="M27" t="s" s="14">
        <v>384</v>
      </c>
    </row>
    <row r="28">
      <c r="A28" s="5" t="n">
        <v>1174.0</v>
      </c>
      <c r="B28" t="s" s="6">
        <v>1207</v>
      </c>
      <c r="C28" t="s" s="7">
        <v>1164</v>
      </c>
      <c r="D28" t="n" s="7">
        <v>8.0</v>
      </c>
      <c r="E28" t="s" s="7">
        <v>331</v>
      </c>
      <c r="F28" t="s" s="7">
        <v>49</v>
      </c>
      <c r="G28" t="s" s="6">
        <v>46</v>
      </c>
      <c r="H28" t="s" s="6">
        <v>46</v>
      </c>
      <c r="I28" s="9" t="s">
        <v>49</v>
      </c>
      <c r="J28" s="9" t="s">
        <v>49</v>
      </c>
      <c r="K28" t="s" s="8">
        <v>49</v>
      </c>
      <c r="L28" t="s" s="9">
        <v>49</v>
      </c>
      <c r="M28" t="s" s="14">
        <v>49</v>
      </c>
    </row>
    <row r="29">
      <c r="A29" s="5" t="n">
        <v>1175.0</v>
      </c>
      <c r="B29" t="s" s="6">
        <v>1207</v>
      </c>
      <c r="C29" t="s" s="7">
        <v>1165</v>
      </c>
      <c r="D29" t="n" s="7">
        <v>1.0</v>
      </c>
      <c r="E29" t="s" s="7">
        <v>331</v>
      </c>
      <c r="F29" t="s" s="7">
        <v>49</v>
      </c>
      <c r="G29" t="s" s="6">
        <v>46</v>
      </c>
      <c r="H29" t="s" s="6">
        <v>46</v>
      </c>
      <c r="I29" s="9" t="s">
        <v>49</v>
      </c>
      <c r="J29" s="9" t="s">
        <v>49</v>
      </c>
      <c r="K29" t="s" s="8">
        <v>49</v>
      </c>
      <c r="L29" t="s" s="9">
        <v>49</v>
      </c>
      <c r="M29" t="s" s="14">
        <v>49</v>
      </c>
    </row>
    <row r="30">
      <c r="A30" s="5" t="n">
        <v>1176.0</v>
      </c>
      <c r="B30" t="s" s="6">
        <v>1207</v>
      </c>
      <c r="C30" t="s" s="7">
        <v>792</v>
      </c>
      <c r="D30" t="n" s="7">
        <v>1.0</v>
      </c>
      <c r="E30" t="s" s="7">
        <v>331</v>
      </c>
      <c r="F30" t="s" s="7">
        <v>1247</v>
      </c>
      <c r="G30" t="s" s="6">
        <v>1246</v>
      </c>
      <c r="H30" t="s" s="6">
        <v>1245</v>
      </c>
      <c r="I30" s="9"/>
      <c r="J30" s="9"/>
      <c r="K30" t="s" s="8">
        <v>47</v>
      </c>
      <c r="L30" t="s" s="9">
        <v>49</v>
      </c>
      <c r="M30" t="s" s="14">
        <v>383</v>
      </c>
    </row>
    <row r="31">
      <c r="A31" s="5" t="n">
        <v>1177.0</v>
      </c>
      <c r="B31" t="s" s="6">
        <v>1207</v>
      </c>
      <c r="C31" t="s" s="7">
        <v>1248</v>
      </c>
      <c r="D31" t="n" s="7">
        <v>5.0</v>
      </c>
      <c r="E31" t="s" s="7">
        <v>331</v>
      </c>
      <c r="F31" t="s" s="7">
        <v>49</v>
      </c>
      <c r="G31" t="s" s="6">
        <v>46</v>
      </c>
      <c r="H31" t="s" s="6">
        <v>46</v>
      </c>
      <c r="I31" s="9" t="s">
        <v>49</v>
      </c>
      <c r="J31" s="9" t="s">
        <v>49</v>
      </c>
      <c r="K31" t="s" s="8">
        <v>49</v>
      </c>
      <c r="L31" t="s" s="9">
        <v>49</v>
      </c>
      <c r="M31" t="s" s="14">
        <v>49</v>
      </c>
    </row>
    <row r="32">
      <c r="A32" s="5" t="n">
        <v>1178.0</v>
      </c>
      <c r="B32" t="s" s="6">
        <v>1207</v>
      </c>
      <c r="C32" t="s" s="7">
        <v>1250</v>
      </c>
      <c r="D32" t="n" s="7">
        <v>4.0</v>
      </c>
      <c r="E32" t="s" s="7">
        <v>331</v>
      </c>
      <c r="F32" t="s" s="7">
        <v>1251</v>
      </c>
      <c r="G32" t="s" s="6">
        <v>1249</v>
      </c>
      <c r="H32" t="s" s="6">
        <v>362</v>
      </c>
      <c r="I32" s="9"/>
      <c r="J32" s="9"/>
      <c r="K32" t="s" s="8">
        <v>47</v>
      </c>
      <c r="L32" t="s" s="9">
        <v>49</v>
      </c>
      <c r="M32" t="s" s="14">
        <v>1091</v>
      </c>
    </row>
    <row r="33">
      <c r="A33" s="5" t="n">
        <v>1179.0</v>
      </c>
      <c r="B33" t="s" s="6">
        <v>1207</v>
      </c>
      <c r="C33" t="s" s="7">
        <v>1252</v>
      </c>
      <c r="D33" t="n" s="7">
        <v>3.0</v>
      </c>
      <c r="E33" t="s" s="7">
        <v>331</v>
      </c>
      <c r="F33" t="s" s="7">
        <v>49</v>
      </c>
      <c r="G33" t="s" s="6">
        <v>46</v>
      </c>
      <c r="H33" t="s" s="6">
        <v>46</v>
      </c>
      <c r="I33" s="9" t="s">
        <v>49</v>
      </c>
      <c r="J33" s="9" t="s">
        <v>49</v>
      </c>
      <c r="K33" t="s" s="8">
        <v>49</v>
      </c>
      <c r="L33" t="s" s="9">
        <v>49</v>
      </c>
      <c r="M33" t="s" s="14">
        <v>49</v>
      </c>
    </row>
    <row r="34">
      <c r="A34" s="5" t="n">
        <v>1180.0</v>
      </c>
      <c r="B34" t="s" s="6">
        <v>1207</v>
      </c>
      <c r="C34" t="n" s="7">
        <v>76.0</v>
      </c>
      <c r="D34" t="n" s="7">
        <v>1.0</v>
      </c>
      <c r="E34" t="s" s="7">
        <v>331</v>
      </c>
      <c r="F34" t="s" s="7">
        <v>1256</v>
      </c>
      <c r="G34" t="s" s="6">
        <v>1254</v>
      </c>
      <c r="H34" t="s" s="6">
        <v>1253</v>
      </c>
      <c r="I34" s="9"/>
      <c r="J34" s="9"/>
      <c r="K34" t="s" s="8">
        <v>47</v>
      </c>
      <c r="L34" t="s" s="9">
        <v>49</v>
      </c>
      <c r="M34" t="s" s="14">
        <v>1255</v>
      </c>
    </row>
    <row r="35">
      <c r="A35" s="5" t="n">
        <v>1181.0</v>
      </c>
      <c r="B35" t="s" s="6">
        <v>1207</v>
      </c>
      <c r="C35" t="n" s="7">
        <v>76.0</v>
      </c>
      <c r="D35" t="n" s="7">
        <v>2.0</v>
      </c>
      <c r="E35" t="s" s="7">
        <v>54</v>
      </c>
      <c r="F35" t="s" s="7">
        <v>49</v>
      </c>
      <c r="G35" t="s" s="6">
        <v>46</v>
      </c>
      <c r="H35" t="s" s="6">
        <v>46</v>
      </c>
      <c r="I35" s="9" t="s">
        <v>49</v>
      </c>
      <c r="J35" s="9" t="s">
        <v>49</v>
      </c>
      <c r="K35" t="s" s="8">
        <v>49</v>
      </c>
      <c r="L35" t="s" s="9">
        <v>49</v>
      </c>
      <c r="M35" t="s" s="14">
        <v>49</v>
      </c>
    </row>
    <row r="36">
      <c r="A36" s="5" t="n">
        <v>1182.0</v>
      </c>
      <c r="B36" t="s" s="6">
        <v>1207</v>
      </c>
      <c r="C36" t="n" s="7">
        <v>76.0</v>
      </c>
      <c r="D36" t="n" s="7">
        <v>3.0</v>
      </c>
      <c r="E36" t="s" s="7">
        <v>54</v>
      </c>
      <c r="F36" t="s" s="7">
        <v>49</v>
      </c>
      <c r="G36" t="s" s="6">
        <v>46</v>
      </c>
      <c r="H36" t="s" s="6">
        <v>46</v>
      </c>
      <c r="I36" s="9" t="s">
        <v>49</v>
      </c>
      <c r="J36" s="9" t="s">
        <v>49</v>
      </c>
      <c r="K36" t="s" s="8">
        <v>49</v>
      </c>
      <c r="L36" t="s" s="9">
        <v>49</v>
      </c>
      <c r="M36" t="s" s="14">
        <v>49</v>
      </c>
    </row>
    <row r="37">
      <c r="A37" s="5" t="n">
        <v>1183.0</v>
      </c>
      <c r="B37" t="s" s="6">
        <v>1207</v>
      </c>
      <c r="C37" t="s" s="7">
        <v>1174</v>
      </c>
      <c r="D37" t="n" s="7">
        <v>5.0</v>
      </c>
      <c r="E37" t="s" s="7">
        <v>331</v>
      </c>
      <c r="F37" t="s" s="7">
        <v>49</v>
      </c>
      <c r="G37" t="s" s="6">
        <v>46</v>
      </c>
      <c r="H37" t="s" s="6">
        <v>46</v>
      </c>
      <c r="I37" s="9" t="s">
        <v>49</v>
      </c>
      <c r="J37" s="9" t="s">
        <v>49</v>
      </c>
      <c r="K37" t="s" s="8">
        <v>49</v>
      </c>
      <c r="L37" t="s" s="9">
        <v>49</v>
      </c>
      <c r="M37" t="s" s="14">
        <v>49</v>
      </c>
    </row>
    <row r="38">
      <c r="A38" s="5" t="n">
        <v>1184.0</v>
      </c>
      <c r="B38" t="s" s="6">
        <v>1207</v>
      </c>
      <c r="C38" t="s" s="7">
        <v>1257</v>
      </c>
      <c r="D38" t="n" s="7">
        <v>6.0</v>
      </c>
      <c r="E38" t="s" s="7">
        <v>331</v>
      </c>
      <c r="F38" t="s" s="7">
        <v>49</v>
      </c>
      <c r="G38" t="s" s="6">
        <v>46</v>
      </c>
      <c r="H38" t="s" s="6">
        <v>46</v>
      </c>
      <c r="I38" s="9" t="s">
        <v>49</v>
      </c>
      <c r="J38" s="9" t="s">
        <v>49</v>
      </c>
      <c r="K38" t="s" s="8">
        <v>49</v>
      </c>
      <c r="L38" t="s" s="9">
        <v>49</v>
      </c>
      <c r="M38" t="s" s="14">
        <v>49</v>
      </c>
    </row>
    <row r="39">
      <c r="A39" s="5" t="n">
        <v>1185.0</v>
      </c>
      <c r="B39" t="s" s="6">
        <v>1207</v>
      </c>
      <c r="C39" t="n" s="7">
        <v>78.0</v>
      </c>
      <c r="D39" t="n" s="7">
        <v>1.0</v>
      </c>
      <c r="E39" t="s" s="7">
        <v>331</v>
      </c>
      <c r="F39" t="s" s="7">
        <v>49</v>
      </c>
      <c r="G39" t="s" s="6">
        <v>46</v>
      </c>
      <c r="H39" t="s" s="6">
        <v>46</v>
      </c>
      <c r="I39" s="9"/>
      <c r="J39" s="9"/>
      <c r="K39" t="s" s="8">
        <v>47</v>
      </c>
      <c r="L39" t="s" s="9">
        <v>1259</v>
      </c>
      <c r="M39" t="s" s="14">
        <v>1258</v>
      </c>
    </row>
    <row r="40">
      <c r="A40" s="5" t="n">
        <v>1186.0</v>
      </c>
      <c r="B40" t="s" s="6">
        <v>1207</v>
      </c>
      <c r="C40" t="n" s="7">
        <v>82.0</v>
      </c>
      <c r="D40" t="n" s="7">
        <v>4.0</v>
      </c>
      <c r="E40" t="s" s="7">
        <v>331</v>
      </c>
      <c r="F40" t="s" s="7">
        <v>49</v>
      </c>
      <c r="G40" t="s" s="6">
        <v>46</v>
      </c>
      <c r="H40" t="s" s="6">
        <v>46</v>
      </c>
      <c r="I40" s="9"/>
      <c r="J40" s="9"/>
      <c r="K40" t="s" s="8">
        <v>47</v>
      </c>
      <c r="L40" t="s" s="9">
        <v>49</v>
      </c>
      <c r="M40" t="s" s="14">
        <v>1260</v>
      </c>
    </row>
    <row r="41">
      <c r="A41" s="5" t="n">
        <v>1187.0</v>
      </c>
      <c r="B41" t="s" s="6">
        <v>1207</v>
      </c>
      <c r="C41" t="s" s="7">
        <v>1182</v>
      </c>
      <c r="D41" t="n" s="7">
        <v>5.0</v>
      </c>
      <c r="E41" t="s" s="7">
        <v>331</v>
      </c>
      <c r="F41" t="s" s="7">
        <v>49</v>
      </c>
      <c r="G41" t="s" s="6">
        <v>46</v>
      </c>
      <c r="H41" t="s" s="6">
        <v>46</v>
      </c>
      <c r="I41" s="9" t="s">
        <v>49</v>
      </c>
      <c r="J41" s="9" t="s">
        <v>49</v>
      </c>
      <c r="K41" t="s" s="8">
        <v>49</v>
      </c>
      <c r="L41" t="s" s="9">
        <v>49</v>
      </c>
      <c r="M41" t="s" s="14">
        <v>49</v>
      </c>
    </row>
    <row r="42">
      <c r="A42" s="5" t="n">
        <v>1188.0</v>
      </c>
      <c r="B42" t="s" s="6">
        <v>1207</v>
      </c>
      <c r="C42" t="s" s="7">
        <v>1262</v>
      </c>
      <c r="D42" t="n" s="7">
        <v>1.0</v>
      </c>
      <c r="E42" t="s" s="7">
        <v>331</v>
      </c>
      <c r="F42" t="s" s="7">
        <v>1263</v>
      </c>
      <c r="G42" t="s" s="6">
        <v>1261</v>
      </c>
      <c r="H42" t="s" s="6">
        <v>390</v>
      </c>
      <c r="I42" s="9" t="s">
        <v>49</v>
      </c>
      <c r="J42" s="9" t="s">
        <v>49</v>
      </c>
      <c r="K42" t="s" s="8">
        <v>49</v>
      </c>
      <c r="L42" t="s" s="9">
        <v>49</v>
      </c>
      <c r="M42" t="s" s="14">
        <v>49</v>
      </c>
    </row>
    <row r="43">
      <c r="A43" s="5" t="n">
        <v>1189.0</v>
      </c>
      <c r="B43" t="s" s="6">
        <v>1207</v>
      </c>
      <c r="C43" t="n" s="7">
        <v>86.0</v>
      </c>
      <c r="D43" t="n" s="7">
        <v>4.0</v>
      </c>
      <c r="E43" t="s" s="7">
        <v>331</v>
      </c>
      <c r="F43" t="s" s="7">
        <v>1266</v>
      </c>
      <c r="G43" t="s" s="6">
        <v>1264</v>
      </c>
      <c r="H43" t="s" s="6">
        <v>339</v>
      </c>
      <c r="I43" s="9"/>
      <c r="J43" s="9"/>
      <c r="K43" t="s" s="8">
        <v>47</v>
      </c>
      <c r="L43" t="s" s="9">
        <v>49</v>
      </c>
      <c r="M43" t="s" s="14">
        <v>1265</v>
      </c>
    </row>
    <row r="44">
      <c r="A44" s="5" t="n">
        <v>1190.0</v>
      </c>
      <c r="B44" t="s" s="6">
        <v>1207</v>
      </c>
      <c r="C44" t="n" s="7">
        <v>88.0</v>
      </c>
      <c r="D44" t="n" s="7">
        <v>6.0</v>
      </c>
      <c r="E44" t="s" s="7">
        <v>54</v>
      </c>
      <c r="F44" t="s" s="7">
        <v>49</v>
      </c>
      <c r="G44" t="s" s="6">
        <v>46</v>
      </c>
      <c r="H44" t="s" s="6">
        <v>46</v>
      </c>
      <c r="I44" s="9"/>
      <c r="J44" s="9"/>
      <c r="K44" t="s" s="8">
        <v>47</v>
      </c>
      <c r="L44" t="s" s="9">
        <v>49</v>
      </c>
      <c r="M44" t="s" s="14">
        <v>645</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1267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103</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7"/>
    <mergeCell ref="J10:J17"/>
    <mergeCell ref="K10:K17"/>
    <mergeCell ref="M10:M17"/>
    <mergeCell ref="I18:I22"/>
    <mergeCell ref="J18:J22"/>
    <mergeCell ref="K18:K22"/>
    <mergeCell ref="M18:M22"/>
    <mergeCell ref="I23:I26"/>
    <mergeCell ref="J23:J26"/>
    <mergeCell ref="K23:K26"/>
    <mergeCell ref="M23:M26"/>
    <mergeCell ref="I27:I29"/>
    <mergeCell ref="J27:J29"/>
    <mergeCell ref="K27:K29"/>
    <mergeCell ref="M27:M29"/>
    <mergeCell ref="I30:I31"/>
    <mergeCell ref="J30:J31"/>
    <mergeCell ref="K30:K31"/>
    <mergeCell ref="M30:M31"/>
    <mergeCell ref="I32:I33"/>
    <mergeCell ref="J32:J33"/>
    <mergeCell ref="K32:K33"/>
    <mergeCell ref="M32:M33"/>
    <mergeCell ref="I34:I38"/>
    <mergeCell ref="J34:J38"/>
    <mergeCell ref="K34:K38"/>
    <mergeCell ref="M34:M38"/>
    <mergeCell ref="I40:I42"/>
    <mergeCell ref="J40:J42"/>
    <mergeCell ref="K40:K42"/>
    <mergeCell ref="M40:M42"/>
    <mergeCell ref="L10:L17"/>
    <mergeCell ref="L18:L22"/>
    <mergeCell ref="L23:L26"/>
    <mergeCell ref="L27:L29"/>
    <mergeCell ref="L34:L38"/>
    <mergeCell ref="L40:L42"/>
  </mergeCells>
  <printOptions gridLines="false"/>
  <pageMargins left="0.5" right="0.3" top="0.2" bottom="0.2" header="0.2" footer="0.2"/>
  <pageSetup paperSize="8" orientation="portrait"/>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34"/>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100</v>
      </c>
      <c r="B5" s="22"/>
      <c r="C5" s="22"/>
      <c r="D5" s="22"/>
      <c r="E5" s="22"/>
      <c r="F5" s="22"/>
      <c r="G5" s="22"/>
      <c r="H5" s="22"/>
      <c r="I5" s="22"/>
      <c r="J5" s="22"/>
      <c r="K5" s="22"/>
      <c r="L5" s="22"/>
    </row>
    <row r="6" spans="1:13" s="15" customFormat="1" ht="16" customHeight="1" x14ac:dyDescent="0.2">
      <c r="A6" s="22" t="s">
        <v>101</v>
      </c>
      <c r="B6" s="22"/>
      <c r="C6" s="22"/>
      <c r="D6" s="22"/>
      <c r="E6" s="22"/>
      <c r="F6" s="22"/>
      <c r="G6" s="22"/>
      <c r="H6" s="22"/>
      <c r="I6" s="22"/>
      <c r="J6" s="22"/>
      <c r="K6" s="22"/>
      <c r="L6" s="22"/>
    </row>
    <row r="7" spans="1:13" s="15" customFormat="1" ht="31" customHeight="1" x14ac:dyDescent="0.25">
      <c r="A7" s="24" t="s">
        <v>102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1191.0</v>
      </c>
      <c r="B10" s="6" t="s">
        <v>1207</v>
      </c>
      <c r="C10" s="7" t="n">
        <v>88.0</v>
      </c>
      <c r="D10" s="7" t="n">
        <v>2.0</v>
      </c>
      <c r="E10" s="7" t="s">
        <v>54</v>
      </c>
      <c r="F10" s="7" t="s">
        <v>49</v>
      </c>
      <c r="G10" s="6" t="s">
        <v>46</v>
      </c>
      <c r="H10" s="6" t="s">
        <v>46</v>
      </c>
      <c r="I10" s="9"/>
      <c r="J10" s="9"/>
      <c r="K10" s="8" t="s">
        <v>47</v>
      </c>
      <c r="L10" s="9" t="s">
        <v>49</v>
      </c>
      <c r="M10" s="14" t="s">
        <v>645</v>
      </c>
    </row>
    <row r="11">
      <c r="A11" s="5" t="n">
        <v>1192.0</v>
      </c>
      <c r="B11" t="s" s="6">
        <v>1207</v>
      </c>
      <c r="C11" t="n" s="7">
        <v>88.0</v>
      </c>
      <c r="D11" t="n" s="7">
        <v>3.0</v>
      </c>
      <c r="E11" t="s" s="7">
        <v>54</v>
      </c>
      <c r="F11" t="s" s="7">
        <v>49</v>
      </c>
      <c r="G11" t="s" s="6">
        <v>46</v>
      </c>
      <c r="H11" t="s" s="6">
        <v>46</v>
      </c>
      <c r="I11" s="9" t="s">
        <v>49</v>
      </c>
      <c r="J11" s="9" t="s">
        <v>49</v>
      </c>
      <c r="K11" t="s" s="8">
        <v>49</v>
      </c>
      <c r="L11" t="s" s="9">
        <v>49</v>
      </c>
      <c r="M11" t="s" s="14">
        <v>49</v>
      </c>
    </row>
    <row r="12">
      <c r="A12" s="5" t="n">
        <v>1193.0</v>
      </c>
      <c r="B12" t="s" s="6">
        <v>1207</v>
      </c>
      <c r="C12" t="n" s="7">
        <v>88.0</v>
      </c>
      <c r="D12" t="n" s="7">
        <v>4.0</v>
      </c>
      <c r="E12" t="s" s="7">
        <v>54</v>
      </c>
      <c r="F12" t="s" s="7">
        <v>49</v>
      </c>
      <c r="G12" t="s" s="6">
        <v>46</v>
      </c>
      <c r="H12" t="s" s="6">
        <v>46</v>
      </c>
      <c r="I12" s="9" t="s">
        <v>49</v>
      </c>
      <c r="J12" s="9" t="s">
        <v>49</v>
      </c>
      <c r="K12" t="s" s="8">
        <v>49</v>
      </c>
      <c r="L12" t="s" s="9">
        <v>49</v>
      </c>
      <c r="M12" t="s" s="14">
        <v>49</v>
      </c>
    </row>
    <row r="13">
      <c r="A13" s="5" t="n">
        <v>1194.0</v>
      </c>
      <c r="B13" t="s" s="6">
        <v>1207</v>
      </c>
      <c r="C13" t="n" s="7">
        <v>88.0</v>
      </c>
      <c r="D13" t="n" s="7">
        <v>5.0</v>
      </c>
      <c r="E13" t="s" s="7">
        <v>54</v>
      </c>
      <c r="F13" t="s" s="7">
        <v>49</v>
      </c>
      <c r="G13" t="s" s="6">
        <v>46</v>
      </c>
      <c r="H13" t="s" s="6">
        <v>46</v>
      </c>
      <c r="I13" s="9" t="s">
        <v>49</v>
      </c>
      <c r="J13" s="9" t="s">
        <v>49</v>
      </c>
      <c r="K13" t="s" s="8">
        <v>49</v>
      </c>
      <c r="L13" t="s" s="9">
        <v>49</v>
      </c>
      <c r="M13" t="s" s="14">
        <v>49</v>
      </c>
    </row>
    <row r="14">
      <c r="A14" s="5" t="n">
        <v>1195.0</v>
      </c>
      <c r="B14" t="s" s="6">
        <v>1207</v>
      </c>
      <c r="C14" t="n" s="7">
        <v>88.0</v>
      </c>
      <c r="D14" t="n" s="7">
        <v>1.0</v>
      </c>
      <c r="E14" t="s" s="7">
        <v>54</v>
      </c>
      <c r="F14" t="s" s="7">
        <v>49</v>
      </c>
      <c r="G14" t="s" s="6">
        <v>46</v>
      </c>
      <c r="H14" t="s" s="6">
        <v>46</v>
      </c>
      <c r="I14" s="9" t="s">
        <v>49</v>
      </c>
      <c r="J14" s="9" t="s">
        <v>49</v>
      </c>
      <c r="K14" t="s" s="8">
        <v>49</v>
      </c>
      <c r="L14" t="s" s="9">
        <v>49</v>
      </c>
      <c r="M14" t="s" s="14">
        <v>49</v>
      </c>
    </row>
    <row r="15">
      <c r="A15" s="5" t="n">
        <v>1196.0</v>
      </c>
      <c r="B15" t="s" s="6">
        <v>1207</v>
      </c>
      <c r="C15" t="s" s="7">
        <v>803</v>
      </c>
      <c r="D15" t="n" s="7">
        <v>4.0</v>
      </c>
      <c r="E15" t="s" s="7">
        <v>331</v>
      </c>
      <c r="F15" t="s" s="7">
        <v>49</v>
      </c>
      <c r="G15" t="s" s="6">
        <v>46</v>
      </c>
      <c r="H15" t="s" s="6">
        <v>46</v>
      </c>
      <c r="I15" s="9" t="s">
        <v>49</v>
      </c>
      <c r="J15" s="9" t="s">
        <v>49</v>
      </c>
      <c r="K15" t="s" s="8">
        <v>49</v>
      </c>
      <c r="L15" t="s" s="9">
        <v>49</v>
      </c>
      <c r="M15" t="s" s="14">
        <v>49</v>
      </c>
    </row>
    <row r="16">
      <c r="A16" s="5" t="n">
        <v>1197.0</v>
      </c>
      <c r="B16" t="s" s="6">
        <v>1207</v>
      </c>
      <c r="C16" t="s" s="7">
        <v>1270</v>
      </c>
      <c r="D16" t="n" s="7">
        <v>5.0</v>
      </c>
      <c r="E16" t="s" s="7">
        <v>331</v>
      </c>
      <c r="F16" t="s" s="7">
        <v>1271</v>
      </c>
      <c r="G16" t="s" s="6">
        <v>1269</v>
      </c>
      <c r="H16" t="s" s="6">
        <v>1268</v>
      </c>
      <c r="I16" s="9" t="s">
        <v>49</v>
      </c>
      <c r="J16" s="9" t="s">
        <v>49</v>
      </c>
      <c r="K16" t="s" s="8">
        <v>49</v>
      </c>
      <c r="L16" t="s" s="9">
        <v>49</v>
      </c>
      <c r="M16" t="s" s="14">
        <v>49</v>
      </c>
    </row>
    <row r="17">
      <c r="A17" s="5" t="n">
        <v>1198.0</v>
      </c>
      <c r="B17" t="s" s="6">
        <v>1207</v>
      </c>
      <c r="C17" t="s" s="7">
        <v>1272</v>
      </c>
      <c r="D17" t="n" s="7">
        <v>3.0</v>
      </c>
      <c r="E17" t="s" s="7">
        <v>331</v>
      </c>
      <c r="F17" t="s" s="7">
        <v>49</v>
      </c>
      <c r="G17" t="s" s="6">
        <v>46</v>
      </c>
      <c r="H17" t="s" s="6">
        <v>46</v>
      </c>
      <c r="I17" s="9" t="s">
        <v>49</v>
      </c>
      <c r="J17" s="9" t="s">
        <v>49</v>
      </c>
      <c r="K17" t="s" s="8">
        <v>49</v>
      </c>
      <c r="L17" t="s" s="9">
        <v>49</v>
      </c>
      <c r="M17" t="s" s="14">
        <v>49</v>
      </c>
    </row>
    <row r="18">
      <c r="A18" s="5" t="n">
        <v>1199.0</v>
      </c>
      <c r="B18" t="s" s="6">
        <v>1207</v>
      </c>
      <c r="C18" t="n" s="7">
        <v>90.0</v>
      </c>
      <c r="D18" t="n" s="7">
        <v>5.0</v>
      </c>
      <c r="E18" t="s" s="7">
        <v>54</v>
      </c>
      <c r="F18" t="s" s="7">
        <v>49</v>
      </c>
      <c r="G18" t="s" s="6">
        <v>46</v>
      </c>
      <c r="H18" t="s" s="6">
        <v>46</v>
      </c>
      <c r="I18" s="9"/>
      <c r="J18" s="9"/>
      <c r="K18" t="s" s="8">
        <v>47</v>
      </c>
      <c r="L18" t="s" s="9">
        <v>49</v>
      </c>
      <c r="M18" t="s" s="14">
        <v>1273</v>
      </c>
    </row>
    <row r="19">
      <c r="A19" s="5" t="n">
        <v>1200.0</v>
      </c>
      <c r="B19" t="s" s="6">
        <v>1207</v>
      </c>
      <c r="C19" t="n" s="7">
        <v>94.0</v>
      </c>
      <c r="D19" t="n" s="7">
        <v>5.0</v>
      </c>
      <c r="E19" t="s" s="7">
        <v>54</v>
      </c>
      <c r="F19" t="s" s="7">
        <v>49</v>
      </c>
      <c r="G19" t="s" s="6">
        <v>46</v>
      </c>
      <c r="H19" t="s" s="6">
        <v>46</v>
      </c>
      <c r="I19" s="9"/>
      <c r="J19" s="9"/>
      <c r="K19" t="s" s="8">
        <v>47</v>
      </c>
      <c r="L19" t="s" s="9">
        <v>49</v>
      </c>
      <c r="M19" t="s" s="14">
        <v>1274</v>
      </c>
    </row>
    <row r="20">
      <c r="A20" s="5" t="n">
        <v>1201.0</v>
      </c>
      <c r="B20" t="s" s="6">
        <v>1207</v>
      </c>
      <c r="C20" t="s" s="7">
        <v>1275</v>
      </c>
      <c r="D20" t="n" s="7">
        <v>4.0</v>
      </c>
      <c r="E20" t="s" s="7">
        <v>54</v>
      </c>
      <c r="F20" t="s" s="7">
        <v>49</v>
      </c>
      <c r="G20" t="s" s="6">
        <v>46</v>
      </c>
      <c r="H20" t="s" s="6">
        <v>46</v>
      </c>
      <c r="I20" s="9" t="s">
        <v>49</v>
      </c>
      <c r="J20" s="9" t="s">
        <v>49</v>
      </c>
      <c r="K20" t="s" s="8">
        <v>49</v>
      </c>
      <c r="L20" t="s" s="9">
        <v>49</v>
      </c>
      <c r="M20" t="s" s="14">
        <v>49</v>
      </c>
    </row>
    <row r="21">
      <c r="A21" s="5" t="n">
        <v>1202.0</v>
      </c>
      <c r="B21" t="s" s="6">
        <v>1207</v>
      </c>
      <c r="C21" t="n" s="7">
        <v>98.0</v>
      </c>
      <c r="D21" t="n" s="7">
        <v>1.0</v>
      </c>
      <c r="E21" t="s" s="7">
        <v>54</v>
      </c>
      <c r="F21" t="s" s="7">
        <v>49</v>
      </c>
      <c r="G21" t="s" s="6">
        <v>46</v>
      </c>
      <c r="H21" t="s" s="6">
        <v>46</v>
      </c>
      <c r="I21" s="9"/>
      <c r="J21" s="9"/>
      <c r="K21" t="s" s="8">
        <v>47</v>
      </c>
      <c r="L21" t="s" s="9">
        <v>49</v>
      </c>
      <c r="M21" t="s" s="14">
        <v>1276</v>
      </c>
    </row>
    <row r="22">
      <c r="A22" s="5" t="n">
        <v>1203.0</v>
      </c>
      <c r="B22" t="s" s="6">
        <v>1207</v>
      </c>
      <c r="C22" t="s" s="7">
        <v>1201</v>
      </c>
      <c r="D22" t="n" s="7">
        <v>3.0</v>
      </c>
      <c r="E22" t="s" s="7">
        <v>54</v>
      </c>
      <c r="F22" t="s" s="7">
        <v>49</v>
      </c>
      <c r="G22" t="s" s="6">
        <v>46</v>
      </c>
      <c r="H22" t="s" s="6">
        <v>46</v>
      </c>
      <c r="I22" s="9" t="s">
        <v>49</v>
      </c>
      <c r="J22" s="9" t="s">
        <v>49</v>
      </c>
      <c r="K22" t="s" s="8">
        <v>49</v>
      </c>
      <c r="L22" t="s" s="9">
        <v>49</v>
      </c>
      <c r="M22" t="s" s="14">
        <v>49</v>
      </c>
    </row>
    <row r="23">
      <c r="A23" s="5" t="n">
        <v>1204.0</v>
      </c>
      <c r="B23" t="s" s="6">
        <v>1207</v>
      </c>
      <c r="C23" t="s" s="7">
        <v>1277</v>
      </c>
      <c r="D23" t="n" s="7">
        <v>5.0</v>
      </c>
      <c r="E23" t="s" s="7">
        <v>54</v>
      </c>
      <c r="F23" t="s" s="7">
        <v>49</v>
      </c>
      <c r="G23" t="s" s="6">
        <v>46</v>
      </c>
      <c r="H23" t="s" s="6">
        <v>46</v>
      </c>
      <c r="I23" s="9" t="s">
        <v>49</v>
      </c>
      <c r="J23" s="9" t="s">
        <v>49</v>
      </c>
      <c r="K23" t="s" s="8">
        <v>49</v>
      </c>
      <c r="L23" t="s" s="9">
        <v>49</v>
      </c>
      <c r="M23" t="s" s="14">
        <v>49</v>
      </c>
    </row>
    <row r="25" spans="1:13" ht="20" customHeight="1" x14ac:dyDescent="0.2">
      <c r="A25" s="1"/>
      <c r="B25" s="1"/>
      <c r="C25" s="1"/>
      <c r="D25" s="1"/>
      <c r="E25" s="1"/>
      <c r="F25" s="1"/>
      <c r="G25" s="1"/>
      <c r="H25" s="1"/>
      <c r="I25" s="1"/>
      <c r="J25" s="1"/>
      <c r="K25" s="1"/>
      <c r="L25" s="2"/>
    </row>
    <row r="26" spans="1:13" x14ac:dyDescent="0.2">
      <c r="A26" s="26"/>
      <c r="B26" s="26"/>
      <c r="C26" s="2"/>
      <c r="D26" s="26"/>
      <c r="E26" s="26"/>
      <c r="F26" s="26"/>
      <c r="G26" s="26"/>
      <c r="H26" s="4"/>
      <c r="I26" s="4"/>
      <c r="J26" s="4"/>
      <c r="K26" s="4"/>
      <c r="L26" s="2" t="s">
        <v>1278</v>
      </c>
    </row>
    <row r="27" spans="1:13" x14ac:dyDescent="0.2">
      <c r="A27" s="2"/>
      <c r="B27" s="28" t="s">
        <v>30</v>
      </c>
      <c r="C27" s="29"/>
      <c r="D27" s="29"/>
      <c r="E27" s="30"/>
      <c r="F27" s="2"/>
      <c r="G27" s="28" t="s">
        <v>30</v>
      </c>
      <c r="H27" s="29"/>
      <c r="I27" s="29"/>
      <c r="J27" s="29"/>
      <c r="K27" s="30"/>
      <c r="L27" s="2"/>
    </row>
    <row r="28" spans="1:13" x14ac:dyDescent="0.2">
      <c r="A28" s="2"/>
      <c r="B28" s="31" t="str">
        <f>Özet!B4</f>
        <v>$(imza1)</v>
      </c>
      <c r="C28" s="26"/>
      <c r="D28" s="26"/>
      <c r="E28" s="32"/>
      <c r="F28" s="2"/>
      <c r="G28" s="31" t="str">
        <f>Özet!B8</f>
        <v>$(imza2)</v>
      </c>
      <c r="H28" s="26"/>
      <c r="I28" s="26"/>
      <c r="J28" s="26"/>
      <c r="K28" s="32"/>
      <c r="L28" s="2"/>
    </row>
    <row r="29" spans="1:13" x14ac:dyDescent="0.2">
      <c r="A29" s="2"/>
      <c r="B29" s="31" t="str">
        <f>Özet!B5</f>
        <v>$(imza1_unvan)</v>
      </c>
      <c r="C29" s="26"/>
      <c r="D29" s="26"/>
      <c r="E29" s="32"/>
      <c r="F29" s="2"/>
      <c r="G29" s="31" t="str">
        <f>Özet!B9</f>
        <v>$(imza2_unvan)</v>
      </c>
      <c r="H29" s="26"/>
      <c r="I29" s="26"/>
      <c r="J29" s="26"/>
      <c r="K29" s="32"/>
      <c r="L29" s="2"/>
    </row>
    <row r="30" spans="1:13" ht="49" customHeight="1" x14ac:dyDescent="0.2">
      <c r="A30" s="2"/>
      <c r="B30" s="16"/>
      <c r="C30" s="17"/>
      <c r="D30" s="17"/>
      <c r="E30" s="18"/>
      <c r="F30" s="2"/>
      <c r="G30" s="16"/>
      <c r="H30" s="19"/>
      <c r="I30" s="19"/>
      <c r="J30" s="19"/>
      <c r="K30" s="20"/>
      <c r="L30" s="2"/>
    </row>
    <row r="31" spans="1:13" x14ac:dyDescent="0.2">
      <c r="A31" s="25" t="s">
        <v>10</v>
      </c>
      <c r="B31" s="25"/>
      <c r="C31" s="25"/>
      <c r="D31" s="25"/>
      <c r="E31" s="25"/>
      <c r="F31" s="25"/>
      <c r="G31" s="25"/>
      <c r="H31" s="25"/>
      <c r="I31" s="25"/>
      <c r="J31" s="25"/>
      <c r="K31" s="25"/>
      <c r="L31" s="25"/>
    </row>
    <row r="32" spans="1:13" x14ac:dyDescent="0.2">
      <c r="L32" s="27" t="s">
        <v>103</v>
      </c>
      <c r="M32" s="27"/>
    </row>
    <row r="33" spans="1:13" x14ac:dyDescent="0.2">
      <c r="A33" t="s">
        <v>11</v>
      </c>
    </row>
    <row r="34" spans="1:13" ht="37" customHeight="1" x14ac:dyDescent="0.2">
      <c r="A34" s="23" t="s">
        <v>35</v>
      </c>
      <c r="B34" s="23"/>
      <c r="C34" s="23"/>
      <c r="D34" s="23"/>
      <c r="E34" s="23"/>
      <c r="F34" s="23"/>
      <c r="G34" s="23"/>
      <c r="H34" s="23"/>
      <c r="I34" s="23"/>
      <c r="J34" s="23"/>
      <c r="K34" s="23"/>
      <c r="L34" s="23"/>
    </row>
  </sheetData>
  <mergeCells count="18">
    <mergeCell ref="A7:L7"/>
    <mergeCell ref="A1:L1"/>
    <mergeCell ref="A2:L2"/>
    <mergeCell ref="A3:L3"/>
    <mergeCell ref="A5:L5"/>
    <mergeCell ref="A6:L6"/>
    <mergeCell ref="A4:L4"/>
    <mergeCell ref="A34:L34"/>
    <mergeCell ref="A31:L31"/>
    <mergeCell ref="A26:B26"/>
    <mergeCell ref="D26:G26"/>
    <mergeCell ref="L32:M32"/>
    <mergeCell ref="B27:E27"/>
    <mergeCell ref="B28:E28"/>
    <mergeCell ref="B29:E29"/>
    <mergeCell ref="G27:K27"/>
    <mergeCell ref="G28:K28"/>
    <mergeCell ref="G29:K29"/>
    <mergeCell ref="I10:I17"/>
    <mergeCell ref="J10:J17"/>
    <mergeCell ref="K10:K17"/>
    <mergeCell ref="M10:M17"/>
    <mergeCell ref="I19:I20"/>
    <mergeCell ref="J19:J20"/>
    <mergeCell ref="K19:K20"/>
    <mergeCell ref="M19:M20"/>
    <mergeCell ref="I21:I23"/>
    <mergeCell ref="J21:J23"/>
    <mergeCell ref="K21:K23"/>
    <mergeCell ref="M21:M23"/>
    <mergeCell ref="L10:L17"/>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