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<sst xmlns="http://schemas.openxmlformats.org/spreadsheetml/2006/main" count="3411" uniqueCount="492">
  <si>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</si>
  <si>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</si>
  <si>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</si>
  <si>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</si>
  <si>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</si>
  <si>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</si>
  <si>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</si>
  <si>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</si>
  <si>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</si>
  <si>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</si>
  <si>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</si>
  <si>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</si>
  <si>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</si>
  <si>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</si>
  <si>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</si>
  <si>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</si>
  <si>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</si>
  <si>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</si>
  <si>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</si>
  <si>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</si>
  <si>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</si>
  <si>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</si>
  <si>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</si>
  <si>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</si>
  <si>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</si>
  <si>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</si>
  <si>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</si>
  <si>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</si>
  <si>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</si>
  <si>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</si>
  <si>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</si>
  <si>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</si>
  <si>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</si>
  <si>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</si>
  <si>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</si>
  <si>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</si>
  <si>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</si>
  <si>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</si>
  <si>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</si>
  <si>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</si>
  <si>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</si>
  <si>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</si>
  <si>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</si>
  <si>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</si>
  <si>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</si>
  <si>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</si>
  <si>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</si>
  <si>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Yusuf Akarsu</t>
  </si>
  <si>
    <t>Hasarsız</t>
  </si>
  <si>
    <t>78FCJ</t>
  </si>
  <si>
    <t/>
  </si>
  <si>
    <t xml:space="preserve">Ticarethane
</t>
  </si>
  <si>
    <t>PFPYD</t>
  </si>
  <si>
    <t>ANBERİNARKI</t>
  </si>
  <si>
    <t>MEHMET</t>
  </si>
  <si>
    <t>MEDİNE YASDI</t>
  </si>
  <si>
    <t>BZBEP</t>
  </si>
  <si>
    <t>140****27**</t>
  </si>
  <si>
    <t xml:space="preserve">Konut
</t>
  </si>
  <si>
    <t>Hüseyin durmusoglu</t>
  </si>
  <si>
    <t>GYZCK</t>
  </si>
  <si>
    <t>ÖMER</t>
  </si>
  <si>
    <t>FAHRİ GANİ</t>
  </si>
  <si>
    <t>HF8VM</t>
  </si>
  <si>
    <t>610****36**</t>
  </si>
  <si>
    <t>Ömer gani</t>
  </si>
  <si>
    <t>AJD8V</t>
  </si>
  <si>
    <t>KEMAL</t>
  </si>
  <si>
    <t>ENVER GANİ</t>
  </si>
  <si>
    <t>104A</t>
  </si>
  <si>
    <t>610****44**</t>
  </si>
  <si>
    <t>OSMAN</t>
  </si>
  <si>
    <t>AYŞE YENİLMEZ</t>
  </si>
  <si>
    <t>URE8F</t>
  </si>
  <si>
    <t>596****07**</t>
  </si>
  <si>
    <t>ADEM</t>
  </si>
  <si>
    <t>ÖMER YENİLMEZ</t>
  </si>
  <si>
    <t>74ZA3</t>
  </si>
  <si>
    <t>597****85**</t>
  </si>
  <si>
    <t>8ZBYZ</t>
  </si>
  <si>
    <t>FEGZG</t>
  </si>
  <si>
    <t>ALİ</t>
  </si>
  <si>
    <t>FATMAGÜL YENİLMEZ</t>
  </si>
  <si>
    <t>108A</t>
  </si>
  <si>
    <t>597****98**</t>
  </si>
  <si>
    <t>05336523802</t>
  </si>
  <si>
    <t>Mehmet yenilmez</t>
  </si>
  <si>
    <t>BBKR2</t>
  </si>
  <si>
    <t>109A</t>
  </si>
  <si>
    <t>RASİM</t>
  </si>
  <si>
    <t>FATMA DURMUŞ</t>
  </si>
  <si>
    <t>FCK8D</t>
  </si>
  <si>
    <t>Eski okul lojmanı</t>
  </si>
  <si>
    <t>587****17**</t>
  </si>
  <si>
    <t>HÜSEYİN</t>
  </si>
  <si>
    <t>YASEMİN KORKMAZ</t>
  </si>
  <si>
    <t>NHDTJ</t>
  </si>
  <si>
    <t>613****51**</t>
  </si>
  <si>
    <t>HZVR7</t>
  </si>
  <si>
    <t>ABDURRAHMAN</t>
  </si>
  <si>
    <t>AYGÜN SÖNDÜRÜR</t>
  </si>
  <si>
    <t>UDA87</t>
  </si>
  <si>
    <t>253****25**</t>
  </si>
  <si>
    <t>Tahir söndürür</t>
  </si>
  <si>
    <t>ZMV7J</t>
  </si>
  <si>
    <t>KAMİL</t>
  </si>
  <si>
    <t>KADİR GANİ</t>
  </si>
  <si>
    <t>Y3ZFT</t>
  </si>
  <si>
    <t>607****38**</t>
  </si>
  <si>
    <t>SÜLEYMAN</t>
  </si>
  <si>
    <t>CAHİDE DURMUŞCAN</t>
  </si>
  <si>
    <t>EGC7B</t>
  </si>
  <si>
    <t>569****16**</t>
  </si>
  <si>
    <t>İSA</t>
  </si>
  <si>
    <t>MÜGE DURMUŞOĞLU</t>
  </si>
  <si>
    <t>463NC</t>
  </si>
  <si>
    <t>690****83**</t>
  </si>
  <si>
    <t>120A</t>
  </si>
  <si>
    <t>ERDAL</t>
  </si>
  <si>
    <t>TUĞÇE AYDAN KÖŞGER</t>
  </si>
  <si>
    <t>ME74Z</t>
  </si>
  <si>
    <t>310****56**</t>
  </si>
  <si>
    <t>BEKİR</t>
  </si>
  <si>
    <t>ORHAN GANİ</t>
  </si>
  <si>
    <t>CDZKF</t>
  </si>
  <si>
    <t>608****21**</t>
  </si>
  <si>
    <t>MÜMÜN</t>
  </si>
  <si>
    <t>ZÜBEYDE İSPİR</t>
  </si>
  <si>
    <t>V76FN</t>
  </si>
  <si>
    <t>242****18**</t>
  </si>
  <si>
    <t>HASAN</t>
  </si>
  <si>
    <t>NEBİLE AKÇAY</t>
  </si>
  <si>
    <t>HVPYM</t>
  </si>
  <si>
    <t>122****43**</t>
  </si>
  <si>
    <t>MUSTAFA</t>
  </si>
  <si>
    <t>HÜSEYİN HÜRRİYET DURMUŞCAN</t>
  </si>
  <si>
    <t>KUFFH</t>
  </si>
  <si>
    <t>650****08**</t>
  </si>
  <si>
    <t>Mustafa Sert</t>
  </si>
  <si>
    <t>2N8JK</t>
  </si>
  <si>
    <t>KARAMAN</t>
  </si>
  <si>
    <t>ABDURRAHMAN KARAMAN</t>
  </si>
  <si>
    <t>PYKAJ</t>
  </si>
  <si>
    <t>317****09**</t>
  </si>
  <si>
    <t>Levent Sert</t>
  </si>
  <si>
    <t>PDECP</t>
  </si>
  <si>
    <t>AHMET CELAL YİĞİT</t>
  </si>
  <si>
    <t>RZ2E4</t>
  </si>
  <si>
    <t>591****95**</t>
  </si>
  <si>
    <t>OSMANİYE VALİLİĞİ</t>
  </si>
  <si>
    <t>OSMANİYE İLİ KADİRLİ İLÇESİ ANBERİNARKI MAHALLESİNDE / KÖYÜNDE 06.02.2023 TARİHİNDE MEYDANA GELEN</t>
  </si>
  <si>
    <t>Deprem AFETİ NEDENİYLE KONUTLARI, TİCARETHANELERİ, AHIRLARI HASAR GÖREN AFETZEDELERE AİT İSİM LİSTESİDİR</t>
  </si>
  <si>
    <t>HASARSIZ HASAR GÖREN AFETZEDELERE AİT (KESİN HASAR TESPİT) İSİM LİSTESİDİR.</t>
  </si>
  <si>
    <t>ASKI-MUKMTGPH</t>
  </si>
  <si>
    <t>SAYFA NO: 1</t>
  </si>
  <si>
    <t>MUSA</t>
  </si>
  <si>
    <t>AHMET ATLI</t>
  </si>
  <si>
    <t>84AY3</t>
  </si>
  <si>
    <t>600****66**</t>
  </si>
  <si>
    <t>ALİ HİKMET</t>
  </si>
  <si>
    <t>MUSTAFA KORKMAZ</t>
  </si>
  <si>
    <t>TBPZD</t>
  </si>
  <si>
    <t>612****73**</t>
  </si>
  <si>
    <t>NESLİHAN EYNALLI</t>
  </si>
  <si>
    <t>VPPB8</t>
  </si>
  <si>
    <t>456****73**</t>
  </si>
  <si>
    <t>AHMET</t>
  </si>
  <si>
    <t>OSMAN MELTEM</t>
  </si>
  <si>
    <t>YV2M2</t>
  </si>
  <si>
    <t>408****65**</t>
  </si>
  <si>
    <t>Yasin Kara</t>
  </si>
  <si>
    <t>KVATC</t>
  </si>
  <si>
    <t>SİNAN KARA</t>
  </si>
  <si>
    <t>119****17**</t>
  </si>
  <si>
    <t>HACER ÇİFTÇİ</t>
  </si>
  <si>
    <t>TV6DV</t>
  </si>
  <si>
    <t>245****08**</t>
  </si>
  <si>
    <t>FATMA ÇİFTÇİ</t>
  </si>
  <si>
    <t>H2FA3</t>
  </si>
  <si>
    <t>244****46**</t>
  </si>
  <si>
    <t>JR8CZ</t>
  </si>
  <si>
    <t>NUH</t>
  </si>
  <si>
    <t>MELİKE ÇİFTÇİ</t>
  </si>
  <si>
    <t>245****04**</t>
  </si>
  <si>
    <t>DUDU DOĞAN</t>
  </si>
  <si>
    <t>VNFB6</t>
  </si>
  <si>
    <t>354****95**</t>
  </si>
  <si>
    <t>Fatma sakin</t>
  </si>
  <si>
    <t>AUFGY</t>
  </si>
  <si>
    <t>Murat ak</t>
  </si>
  <si>
    <t>78B87</t>
  </si>
  <si>
    <t>ZİYA</t>
  </si>
  <si>
    <t>MELİHA ÇİFTÇİ</t>
  </si>
  <si>
    <t>N2RU8</t>
  </si>
  <si>
    <t>320****04**</t>
  </si>
  <si>
    <t>MUZR6</t>
  </si>
  <si>
    <t>165a</t>
  </si>
  <si>
    <t>MEHMET ALİ</t>
  </si>
  <si>
    <t>SEBİHA EŞKİ</t>
  </si>
  <si>
    <t>165A</t>
  </si>
  <si>
    <t>431****10**</t>
  </si>
  <si>
    <t>Musa</t>
  </si>
  <si>
    <t>Naime Kara</t>
  </si>
  <si>
    <t>U88J2</t>
  </si>
  <si>
    <t>VELİ</t>
  </si>
  <si>
    <t>NURGÜL EKİCİ</t>
  </si>
  <si>
    <t>KPEN4</t>
  </si>
  <si>
    <t>231****70**</t>
  </si>
  <si>
    <t>İBRAHİM</t>
  </si>
  <si>
    <t>FATMA DOĞAN</t>
  </si>
  <si>
    <t>KM4C2</t>
  </si>
  <si>
    <t>441****64**</t>
  </si>
  <si>
    <t>SELİM KOCABAŞ</t>
  </si>
  <si>
    <t>PAM4V</t>
  </si>
  <si>
    <t>669****81**</t>
  </si>
  <si>
    <t>İSMET</t>
  </si>
  <si>
    <t>MERVE KOCA</t>
  </si>
  <si>
    <t>R6JBE</t>
  </si>
  <si>
    <t>122****17**</t>
  </si>
  <si>
    <t>Ebru Ďururur</t>
  </si>
  <si>
    <t>ŞEYHEY</t>
  </si>
  <si>
    <t>FİDAN GÜZELOĞLU</t>
  </si>
  <si>
    <t>8GK8N</t>
  </si>
  <si>
    <t>140****59**</t>
  </si>
  <si>
    <t>Mustafa  Güzeloğlu</t>
  </si>
  <si>
    <t>Ahmet Güzeloğlu</t>
  </si>
  <si>
    <t>YAKUP KOCA</t>
  </si>
  <si>
    <t>K8GFM</t>
  </si>
  <si>
    <t>117****60**</t>
  </si>
  <si>
    <t>PT7BB</t>
  </si>
  <si>
    <t>SELVER ARSLANTAŞ</t>
  </si>
  <si>
    <t>334****70**</t>
  </si>
  <si>
    <t>T8PTG</t>
  </si>
  <si>
    <t>Kullanılmayan yapı</t>
  </si>
  <si>
    <t>4BM8D</t>
  </si>
  <si>
    <t>SAYFA NO: 2</t>
  </si>
  <si>
    <t>ABDULLAH</t>
  </si>
  <si>
    <t>AHMET ÇİFTÇİ</t>
  </si>
  <si>
    <t>246****87**</t>
  </si>
  <si>
    <t>MERAL KARAMAN</t>
  </si>
  <si>
    <t>MNBBJ</t>
  </si>
  <si>
    <t>514****82**</t>
  </si>
  <si>
    <t>KUDDUSİ</t>
  </si>
  <si>
    <t>SELDA DURMUŞ</t>
  </si>
  <si>
    <t>ZJYGK</t>
  </si>
  <si>
    <t>558****69**</t>
  </si>
  <si>
    <t>ORHAN</t>
  </si>
  <si>
    <t>SERVET ÇİĞDEM</t>
  </si>
  <si>
    <t>EY6GY</t>
  </si>
  <si>
    <t>Binada deprem öncesi oturmalar mevcuttur duvar çatlakları önceden mevcuttur</t>
  </si>
  <si>
    <t>209****95**</t>
  </si>
  <si>
    <t>180a</t>
  </si>
  <si>
    <t>180A</t>
  </si>
  <si>
    <t>MERVE KARAKUŞ</t>
  </si>
  <si>
    <t>HNNTH</t>
  </si>
  <si>
    <t>612****83**</t>
  </si>
  <si>
    <t>SANİYE KARAKUŞ</t>
  </si>
  <si>
    <t>J6PTY</t>
  </si>
  <si>
    <t>500****06**</t>
  </si>
  <si>
    <t>NİYAZİ</t>
  </si>
  <si>
    <t>İSMAİL İNANDI</t>
  </si>
  <si>
    <t>KPHYD</t>
  </si>
  <si>
    <t>462****83**</t>
  </si>
  <si>
    <t>183a</t>
  </si>
  <si>
    <t>183A</t>
  </si>
  <si>
    <t>DURDANE KOCA</t>
  </si>
  <si>
    <t>PHRAD</t>
  </si>
  <si>
    <t>122****09**</t>
  </si>
  <si>
    <t>FAHRİ CELALETTİN</t>
  </si>
  <si>
    <t>ESRA DURMUŞ</t>
  </si>
  <si>
    <t>NNPFH</t>
  </si>
  <si>
    <t>288****75**</t>
  </si>
  <si>
    <t>185/1</t>
  </si>
  <si>
    <t>ELİFE CİNKARA</t>
  </si>
  <si>
    <t>NM76K</t>
  </si>
  <si>
    <t>489****70**</t>
  </si>
  <si>
    <t>Adil arslantas</t>
  </si>
  <si>
    <t>EVRD4</t>
  </si>
  <si>
    <t>AYŞE ARSLANTAŞ</t>
  </si>
  <si>
    <t>186A</t>
  </si>
  <si>
    <t>333****78**</t>
  </si>
  <si>
    <t>7R74Z</t>
  </si>
  <si>
    <t>MURTAZA</t>
  </si>
  <si>
    <t>HASİBE BERKTAŞ</t>
  </si>
  <si>
    <t>600****00**</t>
  </si>
  <si>
    <t>AYNUR BERKTAŞ</t>
  </si>
  <si>
    <t>KANDR</t>
  </si>
  <si>
    <t>599****26**</t>
  </si>
  <si>
    <t>DJA3N</t>
  </si>
  <si>
    <t>NAZMİ CİNKARA</t>
  </si>
  <si>
    <t>279****91**</t>
  </si>
  <si>
    <t>İBRAHİM DURMUŞ</t>
  </si>
  <si>
    <t>MJ6UT</t>
  </si>
  <si>
    <t>588****86**</t>
  </si>
  <si>
    <t>ADEM İNANDI</t>
  </si>
  <si>
    <t>DUC4B</t>
  </si>
  <si>
    <t>462****78**</t>
  </si>
  <si>
    <t>Mehmet</t>
  </si>
  <si>
    <t>Yeter İnandı</t>
  </si>
  <si>
    <t>2C34G</t>
  </si>
  <si>
    <t>6BBJY</t>
  </si>
  <si>
    <t>DUNG3</t>
  </si>
  <si>
    <t xml:space="preserve">Ahır
</t>
  </si>
  <si>
    <t>EMİNE GÜLER</t>
  </si>
  <si>
    <t>691****52**</t>
  </si>
  <si>
    <t>AYDIN</t>
  </si>
  <si>
    <t>AHMET BURHAN DEMİR</t>
  </si>
  <si>
    <t>M763V</t>
  </si>
  <si>
    <t>570****95**</t>
  </si>
  <si>
    <t>HATİCE KARPUZ</t>
  </si>
  <si>
    <t>HKEEG</t>
  </si>
  <si>
    <t>512****19**</t>
  </si>
  <si>
    <t>SAYFA NO: 3</t>
  </si>
  <si>
    <t>19A</t>
  </si>
  <si>
    <t>DURDU</t>
  </si>
  <si>
    <t>ESME DURMUŞ</t>
  </si>
  <si>
    <t>ZAZ62</t>
  </si>
  <si>
    <t>587****19**</t>
  </si>
  <si>
    <t>MUSA ÇİFTÇİ</t>
  </si>
  <si>
    <t>PJZYH</t>
  </si>
  <si>
    <t>248****98**</t>
  </si>
  <si>
    <t>87CJV</t>
  </si>
  <si>
    <t>NAZMİYE TAHTA</t>
  </si>
  <si>
    <t>619****54**</t>
  </si>
  <si>
    <t>Elif Bülbül</t>
  </si>
  <si>
    <t>68TZC</t>
  </si>
  <si>
    <t>MRZP7</t>
  </si>
  <si>
    <t xml:space="preserve">Resmi
</t>
  </si>
  <si>
    <t>F48TV</t>
  </si>
  <si>
    <t>MURAT DURDU</t>
  </si>
  <si>
    <t>BH34G</t>
  </si>
  <si>
    <t>570****84**</t>
  </si>
  <si>
    <t>Metin Döş</t>
  </si>
  <si>
    <t>2RCZ4</t>
  </si>
  <si>
    <t>57058627932</t>
  </si>
  <si>
    <t>Hüseyin durdu</t>
  </si>
  <si>
    <t>V3VCF</t>
  </si>
  <si>
    <t>SELAHATTİN</t>
  </si>
  <si>
    <t>HALİL GEZGİN</t>
  </si>
  <si>
    <t>2G3D8</t>
  </si>
  <si>
    <t>296****02**</t>
  </si>
  <si>
    <t>MUSTAFA DÖRTGÖZ</t>
  </si>
  <si>
    <t>3FP6P</t>
  </si>
  <si>
    <t>576****68**</t>
  </si>
  <si>
    <t>MZH6F</t>
  </si>
  <si>
    <t>HÜSEYİN AVNİ</t>
  </si>
  <si>
    <t>KEMAL DEMİR</t>
  </si>
  <si>
    <t>26A</t>
  </si>
  <si>
    <t>646****46**</t>
  </si>
  <si>
    <t>KMP24</t>
  </si>
  <si>
    <t>MEHMET DURMUŞCAN</t>
  </si>
  <si>
    <t>650****11**</t>
  </si>
  <si>
    <t>AHMET DUCANE DURMUŞCAN</t>
  </si>
  <si>
    <t>E2VBM</t>
  </si>
  <si>
    <t>650****99**</t>
  </si>
  <si>
    <t>Ali Durmuş</t>
  </si>
  <si>
    <t>4K48U</t>
  </si>
  <si>
    <t>YUSUF</t>
  </si>
  <si>
    <t>BETÜL DURMUŞ</t>
  </si>
  <si>
    <t>4YCEM</t>
  </si>
  <si>
    <t>587****26**</t>
  </si>
  <si>
    <t>Ali</t>
  </si>
  <si>
    <t>Olcay Durmuş</t>
  </si>
  <si>
    <t>2J66F</t>
  </si>
  <si>
    <t>Umutlar Durmuş</t>
  </si>
  <si>
    <t>4RKR8</t>
  </si>
  <si>
    <t>Halil</t>
  </si>
  <si>
    <t>Osman Duvar</t>
  </si>
  <si>
    <t>AV8TG</t>
  </si>
  <si>
    <t>Mustafa demirci</t>
  </si>
  <si>
    <t>G23H3</t>
  </si>
  <si>
    <t>AHMET DEMİRCİ</t>
  </si>
  <si>
    <t>114****67**</t>
  </si>
  <si>
    <t>Zübeyde Yormaz</t>
  </si>
  <si>
    <t>2AEAK</t>
  </si>
  <si>
    <t>Tarımsal Kalkınma Kooperatifi</t>
  </si>
  <si>
    <t>BKP26</t>
  </si>
  <si>
    <t>Köy  kooperatif binası</t>
  </si>
  <si>
    <t>Y86RP</t>
  </si>
  <si>
    <t>İSMAİL YAŞAR</t>
  </si>
  <si>
    <t>N2B7R</t>
  </si>
  <si>
    <t>359****17**</t>
  </si>
  <si>
    <t>P4UJV</t>
  </si>
  <si>
    <t>SALİH ARSLAN</t>
  </si>
  <si>
    <t>Z2TFA</t>
  </si>
  <si>
    <t>583****46**</t>
  </si>
  <si>
    <t>SAYFA NO: 4</t>
  </si>
  <si>
    <t>EMRAH DÖRTGÖZ</t>
  </si>
  <si>
    <t>K3DYR</t>
  </si>
  <si>
    <t>584****21**</t>
  </si>
  <si>
    <t>Ahmet Dörtgöz</t>
  </si>
  <si>
    <t>A3JJE</t>
  </si>
  <si>
    <t>BAKİ CAN DÖRTGÖZ</t>
  </si>
  <si>
    <t>592****57**</t>
  </si>
  <si>
    <t>KADİR</t>
  </si>
  <si>
    <t>MURAT DÖRTGÖZ</t>
  </si>
  <si>
    <t>2TJ4P</t>
  </si>
  <si>
    <t>584****17**</t>
  </si>
  <si>
    <t>MUHAMMEDİL AKTAF</t>
  </si>
  <si>
    <t>ABDULLAH KARDAŞ</t>
  </si>
  <si>
    <t>8TN4R</t>
  </si>
  <si>
    <t>156****15**</t>
  </si>
  <si>
    <t>VEYSEL KARANİ</t>
  </si>
  <si>
    <t>APDULLAH TÜRKYILMAZ</t>
  </si>
  <si>
    <t>N6MKC</t>
  </si>
  <si>
    <t>606****74**</t>
  </si>
  <si>
    <t>EMİNE SUNGUR</t>
  </si>
  <si>
    <t>VZPDU</t>
  </si>
  <si>
    <t>740****59**</t>
  </si>
  <si>
    <t>KAZIM</t>
  </si>
  <si>
    <t>İSMAİL SUNGUR</t>
  </si>
  <si>
    <t>78FT7</t>
  </si>
  <si>
    <t>349****33**</t>
  </si>
  <si>
    <t>Soner Sungu</t>
  </si>
  <si>
    <t>ZPJ4N</t>
  </si>
  <si>
    <t xml:space="preserve">Depo
</t>
  </si>
  <si>
    <t>Adem Gül</t>
  </si>
  <si>
    <t>CMZ44</t>
  </si>
  <si>
    <t>SELİM</t>
  </si>
  <si>
    <t>SALİH GÖÇMEN</t>
  </si>
  <si>
    <t>ZYDBV</t>
  </si>
  <si>
    <t>575****03**</t>
  </si>
  <si>
    <t>7FAZM</t>
  </si>
  <si>
    <t>EGTY8</t>
  </si>
  <si>
    <t>FATMA GÜRLEK</t>
  </si>
  <si>
    <t>594****69**</t>
  </si>
  <si>
    <t>7JY6K</t>
  </si>
  <si>
    <t>Kullanılmayan bina</t>
  </si>
  <si>
    <t>J7DEV</t>
  </si>
  <si>
    <t>HACI HANİFİ</t>
  </si>
  <si>
    <t>YILMAZ ŞENTÜRK</t>
  </si>
  <si>
    <t>FCZ7H</t>
  </si>
  <si>
    <t>598****37**</t>
  </si>
  <si>
    <t>ADEM YENİLMEZ</t>
  </si>
  <si>
    <t>YPTVY</t>
  </si>
  <si>
    <t>596****18**</t>
  </si>
  <si>
    <t>ŞABAN</t>
  </si>
  <si>
    <t>MEVLİDE ERTOĞAN</t>
  </si>
  <si>
    <t>TM8CC</t>
  </si>
  <si>
    <t>577****39**</t>
  </si>
  <si>
    <t>FAHRİ</t>
  </si>
  <si>
    <t>MUSTAFA İSPİR</t>
  </si>
  <si>
    <t>42U3P</t>
  </si>
  <si>
    <t>428****36**</t>
  </si>
  <si>
    <t>MEHMET AYYILDIZ</t>
  </si>
  <si>
    <t>67E3E</t>
  </si>
  <si>
    <t>Yaşam yok</t>
  </si>
  <si>
    <t>395****28**</t>
  </si>
  <si>
    <t>CM3TJ</t>
  </si>
  <si>
    <t>ABDULLAH TABUR</t>
  </si>
  <si>
    <t>UPRYE</t>
  </si>
  <si>
    <t>592****58**</t>
  </si>
  <si>
    <t>İSMAİL</t>
  </si>
  <si>
    <t>ŞEVKET TABUR</t>
  </si>
  <si>
    <t>GRK83</t>
  </si>
  <si>
    <t>592****49**</t>
  </si>
  <si>
    <t>Mustafa uslu</t>
  </si>
  <si>
    <t>DBD8N</t>
  </si>
  <si>
    <t>HALİS BÜLBÜL</t>
  </si>
  <si>
    <t>KZETC</t>
  </si>
  <si>
    <t>473****04**</t>
  </si>
  <si>
    <t>Ömer tabur</t>
  </si>
  <si>
    <t>DKTYZ</t>
  </si>
  <si>
    <t>Hasan tabur</t>
  </si>
  <si>
    <t>89A</t>
  </si>
  <si>
    <t>KESKİN</t>
  </si>
  <si>
    <t>EMİNE AYYILDIZ</t>
  </si>
  <si>
    <t>8BVFH</t>
  </si>
  <si>
    <t>394****54**</t>
  </si>
  <si>
    <t>BEKİR TABUR</t>
  </si>
  <si>
    <t>PZBNK</t>
  </si>
  <si>
    <t>592****46**</t>
  </si>
  <si>
    <t>MUSTAFA TABUR</t>
  </si>
  <si>
    <t>TUZ4J</t>
  </si>
  <si>
    <t>Deprem öncesi kırıklar mevcut</t>
  </si>
  <si>
    <t>592****44**</t>
  </si>
  <si>
    <t>FATMA YORMAZ</t>
  </si>
  <si>
    <t>YM2Z3</t>
  </si>
  <si>
    <t>174****72**</t>
  </si>
  <si>
    <t>HT8J2</t>
  </si>
  <si>
    <t>SAİT</t>
  </si>
  <si>
    <t>ZEKİ YORMAZ</t>
  </si>
  <si>
    <t>GZTFF</t>
  </si>
  <si>
    <t>569****17**</t>
  </si>
  <si>
    <t>SAYFA NO: 5</t>
  </si>
  <si>
    <t>NRCZU</t>
  </si>
  <si>
    <t>SAYFA NO: 6</t>
  </si>
  <si>
    <t>Neslihan AKMAN</t>
  </si>
  <si>
    <t>Proje ve Yapım Şube Müdürü</t>
  </si>
  <si>
    <t>Uğur ACAR</t>
  </si>
  <si>
    <t>Çevre, Şehircilik ve İklim Değişikliği İl Md. Yrd.</t>
  </si>
  <si>
    <t>KADİRLİ ANBERİNARKI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</si>
</sst>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487</v>
      </c>
    </row>
    <row r="5" spans="1:9" x14ac:dyDescent="0.2">
      <c r="A5" s="41" t="s">
        <v>17</v>
      </c>
      <c r="B5" s="42" t="s">
        <v>488</v>
      </c>
    </row>
    <row r="6" spans="1:9" x14ac:dyDescent="0.2">
      <c r="A6" s="41"/>
      <c r="B6" s="42"/>
    </row>
    <row r="7" spans="1:9" x14ac:dyDescent="0.2">
      <c r="A7" s="41" t="s">
        <v>18</v>
      </c>
      <c r="B7" s="42"/>
    </row>
    <row r="8" spans="1:9" x14ac:dyDescent="0.2">
      <c r="A8" s="41" t="s">
        <v>16</v>
      </c>
      <c r="B8" s="42" t="s">
        <v>489</v>
      </c>
    </row>
    <row r="9" spans="1:9" x14ac:dyDescent="0.2">
      <c r="A9" s="41" t="s">
        <v>17</v>
      </c>
      <c r="B9" s="42" t="s">
        <v>490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491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1279.0</v>
      </c>
      <c r="C10" s="7" t="n">
        <v>3.0</v>
      </c>
      <c r="D10" s="7" t="n">
        <v>1.0</v>
      </c>
      <c r="E10" s="7" t="s">
        <v>51</v>
      </c>
      <c r="F10" s="7" t="s">
        <v>50</v>
      </c>
      <c r="G10" s="6" t="s">
        <v>47</v>
      </c>
      <c r="H10" s="6" t="s">
        <v>46</v>
      </c>
      <c r="I10" s="9"/>
      <c r="J10" s="9"/>
      <c r="K10" s="8" t="s">
        <v>48</v>
      </c>
      <c r="L10" s="9" t="s">
        <v>50</v>
      </c>
      <c r="M10" s="14" t="s">
        <v>49</v>
      </c>
    </row>
    <row r="11">
      <c r="A11" s="5" t="n">
        <v>2.0</v>
      </c>
      <c r="B11" t="n" s="6">
        <v>1279.0</v>
      </c>
      <c r="C11" t="n" s="7">
        <v>3.0</v>
      </c>
      <c r="D11" t="n" s="7">
        <v>1.0</v>
      </c>
      <c r="E11" t="s" s="7">
        <v>51</v>
      </c>
      <c r="F11" t="s" s="7">
        <v>50</v>
      </c>
      <c r="G11" t="s" s="6">
        <v>47</v>
      </c>
      <c r="H11" t="s" s="6">
        <v>46</v>
      </c>
      <c r="I11" s="9"/>
      <c r="J11" s="9"/>
      <c r="K11" t="s" s="8">
        <v>48</v>
      </c>
      <c r="L11" t="s" s="9">
        <v>50</v>
      </c>
      <c r="M11" t="s" s="14">
        <v>52</v>
      </c>
    </row>
    <row r="12">
      <c r="A12" s="5" t="n">
        <v>3.0</v>
      </c>
      <c r="B12" t="s" s="6">
        <v>53</v>
      </c>
      <c r="C12" t="n" s="7">
        <v>1.0</v>
      </c>
      <c r="D12" t="n" s="7">
        <v>1.0</v>
      </c>
      <c r="E12" t="s" s="7">
        <v>58</v>
      </c>
      <c r="F12" t="s" s="7">
        <v>57</v>
      </c>
      <c r="G12" t="s" s="6">
        <v>55</v>
      </c>
      <c r="H12" t="s" s="6">
        <v>54</v>
      </c>
      <c r="I12" s="9"/>
      <c r="J12" s="9"/>
      <c r="K12" t="s" s="8">
        <v>48</v>
      </c>
      <c r="L12" t="s" s="9">
        <v>50</v>
      </c>
      <c r="M12" t="s" s="14">
        <v>56</v>
      </c>
    </row>
    <row r="13">
      <c r="A13" s="5" t="n">
        <v>4.0</v>
      </c>
      <c r="B13" t="s" s="6">
        <v>53</v>
      </c>
      <c r="C13" t="n" s="7">
        <v>1.0</v>
      </c>
      <c r="D13" t="n" s="7">
        <v>1.0</v>
      </c>
      <c r="E13" t="s" s="7">
        <v>58</v>
      </c>
      <c r="F13" t="s" s="7">
        <v>50</v>
      </c>
      <c r="G13" t="s" s="6">
        <v>46</v>
      </c>
      <c r="H13" t="s" s="6">
        <v>46</v>
      </c>
      <c r="I13" s="9" t="s">
        <v>50</v>
      </c>
      <c r="J13" s="9" t="s">
        <v>50</v>
      </c>
      <c r="K13" t="s" s="8">
        <v>50</v>
      </c>
      <c r="L13" t="s" s="9">
        <v>50</v>
      </c>
      <c r="M13" t="s" s="14">
        <v>50</v>
      </c>
    </row>
    <row r="14">
      <c r="A14" s="5" t="n">
        <v>5.0</v>
      </c>
      <c r="B14" t="s" s="6">
        <v>53</v>
      </c>
      <c r="C14" t="n" s="7">
        <v>1.0</v>
      </c>
      <c r="D14" t="n" s="7">
        <v>2.0</v>
      </c>
      <c r="E14" t="s" s="7">
        <v>58</v>
      </c>
      <c r="F14" t="s" s="7">
        <v>50</v>
      </c>
      <c r="G14" t="s" s="6">
        <v>46</v>
      </c>
      <c r="H14" t="s" s="6">
        <v>46</v>
      </c>
      <c r="I14" s="9" t="s">
        <v>50</v>
      </c>
      <c r="J14" s="9" t="s">
        <v>50</v>
      </c>
      <c r="K14" t="s" s="8">
        <v>50</v>
      </c>
      <c r="L14" t="s" s="9">
        <v>50</v>
      </c>
      <c r="M14" t="s" s="14">
        <v>50</v>
      </c>
    </row>
    <row r="15">
      <c r="A15" s="5" t="n">
        <v>6.0</v>
      </c>
      <c r="B15" t="s" s="6">
        <v>53</v>
      </c>
      <c r="C15" t="n" s="7">
        <v>100.0</v>
      </c>
      <c r="D15" t="n" s="7">
        <v>1.0</v>
      </c>
      <c r="E15" t="s" s="7">
        <v>58</v>
      </c>
      <c r="F15" t="s" s="7">
        <v>50</v>
      </c>
      <c r="G15" t="s" s="6">
        <v>59</v>
      </c>
      <c r="H15" t="s" s="6">
        <v>46</v>
      </c>
      <c r="I15" s="9"/>
      <c r="J15" s="9"/>
      <c r="K15" t="s" s="8">
        <v>48</v>
      </c>
      <c r="L15" t="s" s="9">
        <v>50</v>
      </c>
      <c r="M15" t="s" s="14">
        <v>60</v>
      </c>
    </row>
    <row r="16">
      <c r="A16" s="5" t="n">
        <v>7.0</v>
      </c>
      <c r="B16" t="s" s="6">
        <v>53</v>
      </c>
      <c r="C16" t="n" s="7">
        <v>103.0</v>
      </c>
      <c r="D16" t="n" s="7">
        <v>103.0</v>
      </c>
      <c r="E16" t="s" s="7">
        <v>58</v>
      </c>
      <c r="F16" t="s" s="7">
        <v>64</v>
      </c>
      <c r="G16" t="s" s="6">
        <v>62</v>
      </c>
      <c r="H16" t="s" s="6">
        <v>61</v>
      </c>
      <c r="I16" s="9"/>
      <c r="J16" s="9"/>
      <c r="K16" t="s" s="8">
        <v>48</v>
      </c>
      <c r="L16" t="s" s="9">
        <v>50</v>
      </c>
      <c r="M16" t="s" s="14">
        <v>63</v>
      </c>
    </row>
    <row r="17">
      <c r="A17" s="5" t="n">
        <v>8.0</v>
      </c>
      <c r="B17" t="s" s="6">
        <v>53</v>
      </c>
      <c r="C17" t="n" s="7">
        <v>104.0</v>
      </c>
      <c r="D17" t="n" s="7">
        <v>2.0</v>
      </c>
      <c r="E17" t="s" s="7">
        <v>58</v>
      </c>
      <c r="F17" t="s" s="7">
        <v>50</v>
      </c>
      <c r="G17" t="s" s="6">
        <v>65</v>
      </c>
      <c r="H17" t="s" s="6">
        <v>46</v>
      </c>
      <c r="I17" s="9"/>
      <c r="J17" s="9"/>
      <c r="K17" t="s" s="8">
        <v>48</v>
      </c>
      <c r="L17" t="s" s="9">
        <v>50</v>
      </c>
      <c r="M17" t="s" s="14">
        <v>66</v>
      </c>
    </row>
    <row r="18">
      <c r="A18" s="5" t="n">
        <v>9.0</v>
      </c>
      <c r="B18" t="s" s="6">
        <v>53</v>
      </c>
      <c r="C18" t="s" s="7">
        <v>69</v>
      </c>
      <c r="D18" t="n" s="7">
        <v>1.0</v>
      </c>
      <c r="E18" t="s" s="7">
        <v>58</v>
      </c>
      <c r="F18" t="s" s="7">
        <v>70</v>
      </c>
      <c r="G18" t="s" s="6">
        <v>68</v>
      </c>
      <c r="H18" t="s" s="6">
        <v>67</v>
      </c>
      <c r="I18" s="9" t="s">
        <v>50</v>
      </c>
      <c r="J18" s="9" t="s">
        <v>50</v>
      </c>
      <c r="K18" t="s" s="8">
        <v>50</v>
      </c>
      <c r="L18" t="s" s="9">
        <v>50</v>
      </c>
      <c r="M18" t="s" s="14">
        <v>50</v>
      </c>
    </row>
    <row r="19">
      <c r="A19" s="5" t="n">
        <v>10.0</v>
      </c>
      <c r="B19" t="s" s="6">
        <v>53</v>
      </c>
      <c r="C19" t="n" s="7">
        <v>105.0</v>
      </c>
      <c r="D19" t="n" s="7">
        <v>1.0</v>
      </c>
      <c r="E19" t="s" s="7">
        <v>58</v>
      </c>
      <c r="F19" t="s" s="7">
        <v>74</v>
      </c>
      <c r="G19" t="s" s="6">
        <v>72</v>
      </c>
      <c r="H19" t="s" s="6">
        <v>71</v>
      </c>
      <c r="I19" s="9"/>
      <c r="J19" s="9"/>
      <c r="K19" t="s" s="8">
        <v>48</v>
      </c>
      <c r="L19" t="s" s="9">
        <v>50</v>
      </c>
      <c r="M19" t="s" s="14">
        <v>73</v>
      </c>
    </row>
    <row r="20">
      <c r="A20" s="5" t="n">
        <v>11.0</v>
      </c>
      <c r="B20" t="s" s="6">
        <v>53</v>
      </c>
      <c r="C20" t="n" s="7">
        <v>106.0</v>
      </c>
      <c r="D20" t="n" s="7">
        <v>2.0</v>
      </c>
      <c r="E20" t="s" s="7">
        <v>58</v>
      </c>
      <c r="F20" t="s" s="7">
        <v>78</v>
      </c>
      <c r="G20" t="s" s="6">
        <v>76</v>
      </c>
      <c r="H20" t="s" s="6">
        <v>75</v>
      </c>
      <c r="I20" s="9"/>
      <c r="J20" s="9"/>
      <c r="K20" t="s" s="8">
        <v>48</v>
      </c>
      <c r="L20" t="s" s="9">
        <v>50</v>
      </c>
      <c r="M20" t="s" s="14">
        <v>77</v>
      </c>
    </row>
    <row r="21">
      <c r="A21" s="5" t="n">
        <v>12.0</v>
      </c>
      <c r="B21" t="s" s="6">
        <v>53</v>
      </c>
      <c r="C21" t="n" s="7">
        <v>107.0</v>
      </c>
      <c r="D21" t="n" s="7">
        <v>1.0</v>
      </c>
      <c r="E21" t="s" s="7">
        <v>58</v>
      </c>
      <c r="F21" t="s" s="7">
        <v>78</v>
      </c>
      <c r="G21" t="s" s="6">
        <v>76</v>
      </c>
      <c r="H21" t="s" s="6">
        <v>75</v>
      </c>
      <c r="I21" s="9"/>
      <c r="J21" s="9"/>
      <c r="K21" t="s" s="8">
        <v>48</v>
      </c>
      <c r="L21" t="s" s="9">
        <v>50</v>
      </c>
      <c r="M21" t="s" s="14">
        <v>79</v>
      </c>
    </row>
    <row r="22">
      <c r="A22" s="5" t="n">
        <v>13.0</v>
      </c>
      <c r="B22" t="s" s="6">
        <v>53</v>
      </c>
      <c r="C22" t="n" s="7">
        <v>108.0</v>
      </c>
      <c r="D22" t="n" s="7">
        <v>2.0</v>
      </c>
      <c r="E22" t="s" s="7">
        <v>58</v>
      </c>
      <c r="F22" t="s" s="7">
        <v>50</v>
      </c>
      <c r="G22" t="s" s="6">
        <v>46</v>
      </c>
      <c r="H22" t="s" s="6">
        <v>46</v>
      </c>
      <c r="I22" s="9"/>
      <c r="J22" s="9"/>
      <c r="K22" t="s" s="8">
        <v>48</v>
      </c>
      <c r="L22" t="s" s="9">
        <v>50</v>
      </c>
      <c r="M22" t="s" s="14">
        <v>80</v>
      </c>
    </row>
    <row r="23">
      <c r="A23" s="5" t="n">
        <v>14.0</v>
      </c>
      <c r="B23" t="s" s="6">
        <v>53</v>
      </c>
      <c r="C23" t="s" s="7">
        <v>83</v>
      </c>
      <c r="D23" t="n" s="7">
        <v>1.0</v>
      </c>
      <c r="E23" t="s" s="7">
        <v>58</v>
      </c>
      <c r="F23" t="s" s="7">
        <v>84</v>
      </c>
      <c r="G23" t="s" s="6">
        <v>82</v>
      </c>
      <c r="H23" t="s" s="6">
        <v>81</v>
      </c>
      <c r="I23" s="9" t="s">
        <v>50</v>
      </c>
      <c r="J23" s="9" t="s">
        <v>50</v>
      </c>
      <c r="K23" t="s" s="8">
        <v>50</v>
      </c>
      <c r="L23" t="s" s="9">
        <v>50</v>
      </c>
      <c r="M23" t="s" s="14">
        <v>50</v>
      </c>
    </row>
    <row r="24">
      <c r="A24" s="5" t="n">
        <v>15.0</v>
      </c>
      <c r="B24" t="s" s="6">
        <v>53</v>
      </c>
      <c r="C24" t="n" s="7">
        <v>109.0</v>
      </c>
      <c r="D24" t="n" s="7">
        <v>1.0</v>
      </c>
      <c r="E24" t="s" s="7">
        <v>58</v>
      </c>
      <c r="F24" t="s" s="7">
        <v>50</v>
      </c>
      <c r="G24" t="s" s="6">
        <v>86</v>
      </c>
      <c r="H24" t="s" s="6">
        <v>85</v>
      </c>
      <c r="I24" s="9"/>
      <c r="J24" s="9"/>
      <c r="K24" t="s" s="8">
        <v>48</v>
      </c>
      <c r="L24" t="s" s="9">
        <v>50</v>
      </c>
      <c r="M24" t="s" s="14">
        <v>87</v>
      </c>
    </row>
    <row r="25">
      <c r="A25" s="5" t="n">
        <v>16.0</v>
      </c>
      <c r="B25" t="s" s="6">
        <v>53</v>
      </c>
      <c r="C25" t="s" s="7">
        <v>88</v>
      </c>
      <c r="D25" t="n" s="7">
        <v>2.0</v>
      </c>
      <c r="E25" t="s" s="7">
        <v>58</v>
      </c>
      <c r="F25" t="s" s="7">
        <v>50</v>
      </c>
      <c r="G25" t="s" s="6">
        <v>46</v>
      </c>
      <c r="H25" t="s" s="6">
        <v>46</v>
      </c>
      <c r="I25" s="9" t="s">
        <v>50</v>
      </c>
      <c r="J25" s="9" t="s">
        <v>50</v>
      </c>
      <c r="K25" t="s" s="8">
        <v>50</v>
      </c>
      <c r="L25" t="s" s="9">
        <v>50</v>
      </c>
      <c r="M25" t="s" s="14">
        <v>50</v>
      </c>
    </row>
    <row r="26">
      <c r="A26" s="5" t="n">
        <v>17.0</v>
      </c>
      <c r="B26" t="s" s="6">
        <v>53</v>
      </c>
      <c r="C26" t="n" s="7">
        <v>111.0</v>
      </c>
      <c r="D26" t="n" s="7">
        <v>111.0</v>
      </c>
      <c r="E26" t="s" s="7">
        <v>58</v>
      </c>
      <c r="F26" t="s" s="7">
        <v>93</v>
      </c>
      <c r="G26" t="s" s="6">
        <v>90</v>
      </c>
      <c r="H26" t="s" s="6">
        <v>89</v>
      </c>
      <c r="I26" s="9"/>
      <c r="J26" s="9"/>
      <c r="K26" t="s" s="8">
        <v>48</v>
      </c>
      <c r="L26" t="s" s="9">
        <v>92</v>
      </c>
      <c r="M26" t="s" s="14">
        <v>91</v>
      </c>
    </row>
    <row r="27">
      <c r="A27" s="5" t="n">
        <v>18.0</v>
      </c>
      <c r="B27" t="s" s="6">
        <v>53</v>
      </c>
      <c r="C27" t="n" s="7">
        <v>112.0</v>
      </c>
      <c r="D27" t="n" s="7">
        <v>1.0</v>
      </c>
      <c r="E27" t="s" s="7">
        <v>58</v>
      </c>
      <c r="F27" t="s" s="7">
        <v>97</v>
      </c>
      <c r="G27" t="s" s="6">
        <v>95</v>
      </c>
      <c r="H27" t="s" s="6">
        <v>94</v>
      </c>
      <c r="I27" s="9"/>
      <c r="J27" s="9"/>
      <c r="K27" t="s" s="8">
        <v>48</v>
      </c>
      <c r="L27" t="s" s="9">
        <v>50</v>
      </c>
      <c r="M27" t="s" s="14">
        <v>96</v>
      </c>
    </row>
    <row r="28">
      <c r="A28" s="5" t="n">
        <v>19.0</v>
      </c>
      <c r="B28" t="s" s="6">
        <v>53</v>
      </c>
      <c r="C28" t="n" s="7">
        <v>113.0</v>
      </c>
      <c r="D28" t="n" s="7">
        <v>2.0</v>
      </c>
      <c r="E28" t="s" s="7">
        <v>58</v>
      </c>
      <c r="F28" t="s" s="7">
        <v>97</v>
      </c>
      <c r="G28" t="s" s="6">
        <v>95</v>
      </c>
      <c r="H28" t="s" s="6">
        <v>94</v>
      </c>
      <c r="I28" s="9"/>
      <c r="J28" s="9"/>
      <c r="K28" t="s" s="8">
        <v>48</v>
      </c>
      <c r="L28" t="s" s="9">
        <v>50</v>
      </c>
      <c r="M28" t="s" s="14">
        <v>98</v>
      </c>
    </row>
    <row r="29">
      <c r="A29" s="5" t="n">
        <v>20.0</v>
      </c>
      <c r="B29" t="s" s="6">
        <v>53</v>
      </c>
      <c r="C29" t="n" s="7">
        <v>115.0</v>
      </c>
      <c r="D29" t="n" s="7">
        <v>1.0</v>
      </c>
      <c r="E29" t="s" s="7">
        <v>58</v>
      </c>
      <c r="F29" t="s" s="7">
        <v>102</v>
      </c>
      <c r="G29" t="s" s="6">
        <v>100</v>
      </c>
      <c r="H29" t="s" s="6">
        <v>99</v>
      </c>
      <c r="I29" s="9"/>
      <c r="J29" s="9"/>
      <c r="K29" t="s" s="8">
        <v>48</v>
      </c>
      <c r="L29" t="s" s="9">
        <v>50</v>
      </c>
      <c r="M29" t="s" s="14">
        <v>101</v>
      </c>
    </row>
    <row r="30">
      <c r="A30" s="5" t="n">
        <v>21.0</v>
      </c>
      <c r="B30" t="s" s="6">
        <v>53</v>
      </c>
      <c r="C30" t="n" s="7">
        <v>116.0</v>
      </c>
      <c r="D30" t="n" s="7">
        <v>1.0</v>
      </c>
      <c r="E30" t="s" s="7">
        <v>58</v>
      </c>
      <c r="F30" t="s" s="7">
        <v>50</v>
      </c>
      <c r="G30" t="s" s="6">
        <v>103</v>
      </c>
      <c r="H30" t="s" s="6">
        <v>46</v>
      </c>
      <c r="I30" s="9"/>
      <c r="J30" s="9"/>
      <c r="K30" t="s" s="8">
        <v>48</v>
      </c>
      <c r="L30" t="s" s="9">
        <v>50</v>
      </c>
      <c r="M30" t="s" s="14">
        <v>104</v>
      </c>
    </row>
    <row r="31">
      <c r="A31" s="5" t="n">
        <v>22.0</v>
      </c>
      <c r="B31" t="s" s="6">
        <v>53</v>
      </c>
      <c r="C31" t="n" s="7">
        <v>118.0</v>
      </c>
      <c r="D31" t="n" s="7">
        <v>1.0</v>
      </c>
      <c r="E31" t="s" s="7">
        <v>58</v>
      </c>
      <c r="F31" t="s" s="7">
        <v>108</v>
      </c>
      <c r="G31" t="s" s="6">
        <v>106</v>
      </c>
      <c r="H31" t="s" s="6">
        <v>105</v>
      </c>
      <c r="I31" s="9"/>
      <c r="J31" s="9"/>
      <c r="K31" t="s" s="8">
        <v>48</v>
      </c>
      <c r="L31" t="s" s="9">
        <v>50</v>
      </c>
      <c r="M31" t="s" s="14">
        <v>107</v>
      </c>
    </row>
    <row r="32">
      <c r="A32" s="5" t="n">
        <v>23.0</v>
      </c>
      <c r="B32" t="s" s="6">
        <v>53</v>
      </c>
      <c r="C32" t="n" s="7">
        <v>12.0</v>
      </c>
      <c r="D32" t="n" s="7">
        <v>12.0</v>
      </c>
      <c r="E32" t="s" s="7">
        <v>58</v>
      </c>
      <c r="F32" t="s" s="7">
        <v>112</v>
      </c>
      <c r="G32" t="s" s="6">
        <v>110</v>
      </c>
      <c r="H32" t="s" s="6">
        <v>109</v>
      </c>
      <c r="I32" s="9"/>
      <c r="J32" s="9"/>
      <c r="K32" t="s" s="8">
        <v>48</v>
      </c>
      <c r="L32" t="s" s="9">
        <v>50</v>
      </c>
      <c r="M32" t="s" s="14">
        <v>111</v>
      </c>
    </row>
    <row r="33">
      <c r="A33" s="5" t="n">
        <v>24.0</v>
      </c>
      <c r="B33" t="s" s="6">
        <v>53</v>
      </c>
      <c r="C33" t="n" s="7">
        <v>120.0</v>
      </c>
      <c r="D33" t="n" s="7">
        <v>1.0</v>
      </c>
      <c r="E33" t="s" s="7">
        <v>58</v>
      </c>
      <c r="F33" t="s" s="7">
        <v>116</v>
      </c>
      <c r="G33" t="s" s="6">
        <v>114</v>
      </c>
      <c r="H33" t="s" s="6">
        <v>113</v>
      </c>
      <c r="I33" s="9"/>
      <c r="J33" s="9"/>
      <c r="K33" t="s" s="8">
        <v>48</v>
      </c>
      <c r="L33" t="s" s="9">
        <v>50</v>
      </c>
      <c r="M33" t="s" s="14">
        <v>115</v>
      </c>
    </row>
    <row r="34">
      <c r="A34" s="5" t="n">
        <v>25.0</v>
      </c>
      <c r="B34" t="s" s="6">
        <v>53</v>
      </c>
      <c r="C34" t="s" s="7">
        <v>117</v>
      </c>
      <c r="D34" t="n" s="7">
        <v>2.0</v>
      </c>
      <c r="E34" t="s" s="7">
        <v>58</v>
      </c>
      <c r="F34" t="s" s="7">
        <v>50</v>
      </c>
      <c r="G34" t="s" s="6">
        <v>46</v>
      </c>
      <c r="H34" t="s" s="6">
        <v>46</v>
      </c>
      <c r="I34" s="9" t="s">
        <v>50</v>
      </c>
      <c r="J34" s="9" t="s">
        <v>50</v>
      </c>
      <c r="K34" t="s" s="8">
        <v>50</v>
      </c>
      <c r="L34" t="s" s="9">
        <v>50</v>
      </c>
      <c r="M34" t="s" s="14">
        <v>50</v>
      </c>
    </row>
    <row r="35">
      <c r="A35" s="5" t="n">
        <v>26.0</v>
      </c>
      <c r="B35" t="s" s="6">
        <v>53</v>
      </c>
      <c r="C35" t="n" s="7">
        <v>122.0</v>
      </c>
      <c r="D35" t="n" s="7">
        <v>1.0</v>
      </c>
      <c r="E35" t="s" s="7">
        <v>58</v>
      </c>
      <c r="F35" t="s" s="7">
        <v>121</v>
      </c>
      <c r="G35" t="s" s="6">
        <v>119</v>
      </c>
      <c r="H35" t="s" s="6">
        <v>118</v>
      </c>
      <c r="I35" s="9"/>
      <c r="J35" s="9"/>
      <c r="K35" t="s" s="8">
        <v>48</v>
      </c>
      <c r="L35" t="s" s="9">
        <v>50</v>
      </c>
      <c r="M35" t="s" s="14">
        <v>120</v>
      </c>
    </row>
    <row r="36">
      <c r="A36" s="5" t="n">
        <v>27.0</v>
      </c>
      <c r="B36" t="s" s="6">
        <v>53</v>
      </c>
      <c r="C36" t="n" s="7">
        <v>124.0</v>
      </c>
      <c r="D36" t="n" s="7">
        <v>2.0</v>
      </c>
      <c r="E36" t="s" s="7">
        <v>58</v>
      </c>
      <c r="F36" t="s" s="7">
        <v>125</v>
      </c>
      <c r="G36" t="s" s="6">
        <v>123</v>
      </c>
      <c r="H36" t="s" s="6">
        <v>122</v>
      </c>
      <c r="I36" s="9"/>
      <c r="J36" s="9"/>
      <c r="K36" t="s" s="8">
        <v>48</v>
      </c>
      <c r="L36" t="s" s="9">
        <v>50</v>
      </c>
      <c r="M36" t="s" s="14">
        <v>124</v>
      </c>
    </row>
    <row r="37">
      <c r="A37" s="5" t="n">
        <v>28.0</v>
      </c>
      <c r="B37" t="s" s="6">
        <v>53</v>
      </c>
      <c r="C37" t="n" s="7">
        <v>126.0</v>
      </c>
      <c r="D37" t="n" s="7">
        <v>1.0</v>
      </c>
      <c r="E37" t="s" s="7">
        <v>58</v>
      </c>
      <c r="F37" t="s" s="7">
        <v>129</v>
      </c>
      <c r="G37" t="s" s="6">
        <v>127</v>
      </c>
      <c r="H37" t="s" s="6">
        <v>126</v>
      </c>
      <c r="I37" s="9"/>
      <c r="J37" s="9"/>
      <c r="K37" t="s" s="8">
        <v>48</v>
      </c>
      <c r="L37" t="s" s="9">
        <v>50</v>
      </c>
      <c r="M37" t="s" s="14">
        <v>128</v>
      </c>
    </row>
    <row r="38">
      <c r="A38" s="5" t="n">
        <v>29.0</v>
      </c>
      <c r="B38" t="s" s="6">
        <v>53</v>
      </c>
      <c r="C38" t="n" s="7">
        <v>128.0</v>
      </c>
      <c r="D38" t="n" s="7">
        <v>1.0</v>
      </c>
      <c r="E38" t="s" s="7">
        <v>58</v>
      </c>
      <c r="F38" t="s" s="7">
        <v>133</v>
      </c>
      <c r="G38" t="s" s="6">
        <v>131</v>
      </c>
      <c r="H38" t="s" s="6">
        <v>130</v>
      </c>
      <c r="I38" s="9"/>
      <c r="J38" s="9"/>
      <c r="K38" t="s" s="8">
        <v>48</v>
      </c>
      <c r="L38" t="s" s="9">
        <v>50</v>
      </c>
      <c r="M38" t="s" s="14">
        <v>132</v>
      </c>
    </row>
    <row r="39">
      <c r="A39" s="5" t="n">
        <v>30.0</v>
      </c>
      <c r="B39" t="s" s="6">
        <v>53</v>
      </c>
      <c r="C39" t="n" s="7">
        <v>13.0</v>
      </c>
      <c r="D39" t="n" s="7">
        <v>1.0</v>
      </c>
      <c r="E39" t="s" s="7">
        <v>58</v>
      </c>
      <c r="F39" t="s" s="7">
        <v>137</v>
      </c>
      <c r="G39" t="s" s="6">
        <v>135</v>
      </c>
      <c r="H39" t="s" s="6">
        <v>134</v>
      </c>
      <c r="I39" s="9"/>
      <c r="J39" s="9"/>
      <c r="K39" t="s" s="8">
        <v>48</v>
      </c>
      <c r="L39" t="s" s="9">
        <v>50</v>
      </c>
      <c r="M39" t="s" s="14">
        <v>136</v>
      </c>
    </row>
    <row r="40">
      <c r="A40" s="5" t="n">
        <v>31.0</v>
      </c>
      <c r="B40" t="s" s="6">
        <v>53</v>
      </c>
      <c r="C40" t="n" s="7">
        <v>131.0</v>
      </c>
      <c r="D40" t="n" s="7">
        <v>1.0</v>
      </c>
      <c r="E40" t="s" s="7">
        <v>58</v>
      </c>
      <c r="F40" t="s" s="7">
        <v>50</v>
      </c>
      <c r="G40" t="s" s="6">
        <v>138</v>
      </c>
      <c r="H40" t="s" s="6">
        <v>46</v>
      </c>
      <c r="I40" s="9"/>
      <c r="J40" s="9"/>
      <c r="K40" t="s" s="8">
        <v>48</v>
      </c>
      <c r="L40" t="s" s="9">
        <v>50</v>
      </c>
      <c r="M40" t="s" s="14">
        <v>139</v>
      </c>
    </row>
    <row r="41">
      <c r="A41" s="5" t="n">
        <v>32.0</v>
      </c>
      <c r="B41" t="s" s="6">
        <v>53</v>
      </c>
      <c r="C41" t="n" s="7">
        <v>132.0</v>
      </c>
      <c r="D41" t="n" s="7">
        <v>1.0</v>
      </c>
      <c r="E41" t="s" s="7">
        <v>58</v>
      </c>
      <c r="F41" t="s" s="7">
        <v>143</v>
      </c>
      <c r="G41" t="s" s="6">
        <v>141</v>
      </c>
      <c r="H41" t="s" s="6">
        <v>140</v>
      </c>
      <c r="I41" s="9"/>
      <c r="J41" s="9"/>
      <c r="K41" t="s" s="8">
        <v>48</v>
      </c>
      <c r="L41" t="s" s="9">
        <v>50</v>
      </c>
      <c r="M41" t="s" s="14">
        <v>142</v>
      </c>
    </row>
    <row r="42">
      <c r="A42" s="5" t="n">
        <v>33.0</v>
      </c>
      <c r="B42" t="s" s="6">
        <v>53</v>
      </c>
      <c r="C42" t="n" s="7">
        <v>134.0</v>
      </c>
      <c r="D42" t="n" s="7">
        <v>1.0</v>
      </c>
      <c r="E42" t="s" s="7">
        <v>58</v>
      </c>
      <c r="F42" t="s" s="7">
        <v>50</v>
      </c>
      <c r="G42" t="s" s="6">
        <v>144</v>
      </c>
      <c r="H42" t="s" s="6">
        <v>46</v>
      </c>
      <c r="I42" s="9"/>
      <c r="J42" s="9"/>
      <c r="K42" t="s" s="8">
        <v>48</v>
      </c>
      <c r="L42" t="s" s="9">
        <v>50</v>
      </c>
      <c r="M42" t="s" s="14">
        <v>145</v>
      </c>
    </row>
    <row r="43">
      <c r="A43" s="5" t="n">
        <v>34.0</v>
      </c>
      <c r="B43" t="s" s="6">
        <v>53</v>
      </c>
      <c r="C43" t="n" s="7">
        <v>14.0</v>
      </c>
      <c r="D43" t="n" s="7">
        <v>1.0</v>
      </c>
      <c r="E43" t="s" s="7">
        <v>58</v>
      </c>
      <c r="F43" t="s" s="7">
        <v>148</v>
      </c>
      <c r="G43" t="s" s="6">
        <v>146</v>
      </c>
      <c r="H43" t="s" s="6">
        <v>130</v>
      </c>
      <c r="I43" s="9"/>
      <c r="J43" s="9"/>
      <c r="K43" t="s" s="8">
        <v>48</v>
      </c>
      <c r="L43" t="s" s="9">
        <v>50</v>
      </c>
      <c r="M43" t="s" s="14">
        <v>147</v>
      </c>
    </row>
    <row r="44">
      <c r="A44" s="5" t="n">
        <v>35.0</v>
      </c>
      <c r="B44" t="s" s="6">
        <v>53</v>
      </c>
      <c r="C44" t="n" s="7">
        <v>14.0</v>
      </c>
      <c r="D44" t="n" s="7">
        <v>2.0</v>
      </c>
      <c r="E44" t="s" s="7">
        <v>58</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7:I18"/>
    <mergeCell ref="J17:J18"/>
    <mergeCell ref="K17:K18"/>
    <mergeCell ref="M17:M18"/>
    <mergeCell ref="I22:I23"/>
    <mergeCell ref="J22:J23"/>
    <mergeCell ref="K22:K23"/>
    <mergeCell ref="M22:M23"/>
    <mergeCell ref="I24:I25"/>
    <mergeCell ref="J24:J25"/>
    <mergeCell ref="K24:K25"/>
    <mergeCell ref="M24:M25"/>
    <mergeCell ref="I33:I34"/>
    <mergeCell ref="J33:J34"/>
    <mergeCell ref="K33:K34"/>
    <mergeCell ref="M33:M34"/>
    <mergeCell ref="I43:I44"/>
    <mergeCell ref="J43:J44"/>
    <mergeCell ref="K43:K44"/>
    <mergeCell ref="M43:M44"/>
    <mergeCell ref="L12:L1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53</v>
      </c>
      <c r="C10" s="7" t="n">
        <v>141.0</v>
      </c>
      <c r="D10" s="7" t="n">
        <v>1.0</v>
      </c>
      <c r="E10" s="7" t="s">
        <v>58</v>
      </c>
      <c r="F10" s="7" t="s">
        <v>158</v>
      </c>
      <c r="G10" s="6" t="s">
        <v>156</v>
      </c>
      <c r="H10" s="6" t="s">
        <v>155</v>
      </c>
      <c r="I10" s="9"/>
      <c r="J10" s="9"/>
      <c r="K10" s="8" t="s">
        <v>48</v>
      </c>
      <c r="L10" s="9" t="s">
        <v>50</v>
      </c>
      <c r="M10" s="14" t="s">
        <v>157</v>
      </c>
    </row>
    <row r="11">
      <c r="A11" s="5" t="n">
        <v>37.0</v>
      </c>
      <c r="B11" t="s" s="6">
        <v>53</v>
      </c>
      <c r="C11" t="n" s="7">
        <v>143.0</v>
      </c>
      <c r="D11" t="n" s="7">
        <v>1.0</v>
      </c>
      <c r="E11" t="s" s="7">
        <v>58</v>
      </c>
      <c r="F11" t="s" s="7">
        <v>162</v>
      </c>
      <c r="G11" t="s" s="6">
        <v>160</v>
      </c>
      <c r="H11" t="s" s="6">
        <v>159</v>
      </c>
      <c r="I11" s="9"/>
      <c r="J11" s="9"/>
      <c r="K11" t="s" s="8">
        <v>48</v>
      </c>
      <c r="L11" t="s" s="9">
        <v>50</v>
      </c>
      <c r="M11" t="s" s="14">
        <v>161</v>
      </c>
    </row>
    <row r="12">
      <c r="A12" s="5" t="n">
        <v>38.0</v>
      </c>
      <c r="B12" t="s" s="6">
        <v>53</v>
      </c>
      <c r="C12" t="n" s="7">
        <v>148.0</v>
      </c>
      <c r="D12" t="n" s="7">
        <v>148.0</v>
      </c>
      <c r="E12" t="s" s="7">
        <v>58</v>
      </c>
      <c r="F12" t="s" s="7">
        <v>165</v>
      </c>
      <c r="G12" t="s" s="6">
        <v>163</v>
      </c>
      <c r="H12" t="s" s="6">
        <v>81</v>
      </c>
      <c r="I12" s="9"/>
      <c r="J12" s="9"/>
      <c r="K12" t="s" s="8">
        <v>48</v>
      </c>
      <c r="L12" t="s" s="9">
        <v>50</v>
      </c>
      <c r="M12" t="s" s="14">
        <v>164</v>
      </c>
    </row>
    <row r="13">
      <c r="A13" s="5" t="n">
        <v>39.0</v>
      </c>
      <c r="B13" t="s" s="6">
        <v>53</v>
      </c>
      <c r="C13" t="n" s="7">
        <v>150.0</v>
      </c>
      <c r="D13" t="n" s="7">
        <v>1.0</v>
      </c>
      <c r="E13" t="s" s="7">
        <v>58</v>
      </c>
      <c r="F13" t="s" s="7">
        <v>169</v>
      </c>
      <c r="G13" t="s" s="6">
        <v>167</v>
      </c>
      <c r="H13" t="s" s="6">
        <v>166</v>
      </c>
      <c r="I13" s="9"/>
      <c r="J13" s="9"/>
      <c r="K13" t="s" s="8">
        <v>48</v>
      </c>
      <c r="L13" t="s" s="9">
        <v>50</v>
      </c>
      <c r="M13" t="s" s="14">
        <v>168</v>
      </c>
    </row>
    <row r="14">
      <c r="A14" s="5" t="n">
        <v>40.0</v>
      </c>
      <c r="B14" t="s" s="6">
        <v>53</v>
      </c>
      <c r="C14" t="n" s="7">
        <v>150.0</v>
      </c>
      <c r="D14" t="n" s="7">
        <v>2.0</v>
      </c>
      <c r="E14" t="s" s="7">
        <v>58</v>
      </c>
      <c r="F14" t="s" s="7">
        <v>50</v>
      </c>
      <c r="G14" t="s" s="6">
        <v>46</v>
      </c>
      <c r="H14" t="s" s="6">
        <v>46</v>
      </c>
      <c r="I14" s="9" t="s">
        <v>50</v>
      </c>
      <c r="J14" s="9" t="s">
        <v>50</v>
      </c>
      <c r="K14" t="s" s="8">
        <v>50</v>
      </c>
      <c r="L14" t="s" s="9">
        <v>50</v>
      </c>
      <c r="M14" t="s" s="14">
        <v>50</v>
      </c>
    </row>
    <row r="15">
      <c r="A15" s="5" t="n">
        <v>41.0</v>
      </c>
      <c r="B15" t="s" s="6">
        <v>53</v>
      </c>
      <c r="C15" t="n" s="7">
        <v>151.0</v>
      </c>
      <c r="D15" t="n" s="7">
        <v>2.0</v>
      </c>
      <c r="E15" t="s" s="7">
        <v>58</v>
      </c>
      <c r="F15" t="s" s="7">
        <v>50</v>
      </c>
      <c r="G15" t="s" s="6">
        <v>170</v>
      </c>
      <c r="H15" t="s" s="6">
        <v>46</v>
      </c>
      <c r="I15" s="9"/>
      <c r="J15" s="9"/>
      <c r="K15" t="s" s="8">
        <v>48</v>
      </c>
      <c r="L15" t="s" s="9">
        <v>50</v>
      </c>
      <c r="M15" t="s" s="14">
        <v>171</v>
      </c>
    </row>
    <row r="16">
      <c r="A16" s="5" t="n">
        <v>42.0</v>
      </c>
      <c r="B16" t="s" s="6">
        <v>53</v>
      </c>
      <c r="C16" t="n" s="7">
        <v>151.0</v>
      </c>
      <c r="D16" t="n" s="7">
        <v>1.0</v>
      </c>
      <c r="E16" t="s" s="7">
        <v>58</v>
      </c>
      <c r="F16" t="s" s="7">
        <v>173</v>
      </c>
      <c r="G16" t="s" s="6">
        <v>172</v>
      </c>
      <c r="H16" t="s" s="6">
        <v>166</v>
      </c>
      <c r="I16" s="9" t="s">
        <v>50</v>
      </c>
      <c r="J16" s="9" t="s">
        <v>50</v>
      </c>
      <c r="K16" t="s" s="8">
        <v>50</v>
      </c>
      <c r="L16" t="s" s="9">
        <v>50</v>
      </c>
      <c r="M16" t="s" s="14">
        <v>50</v>
      </c>
    </row>
    <row r="17">
      <c r="A17" s="5" t="n">
        <v>43.0</v>
      </c>
      <c r="B17" t="s" s="6">
        <v>53</v>
      </c>
      <c r="C17" t="n" s="7">
        <v>153.0</v>
      </c>
      <c r="D17" t="n" s="7">
        <v>153.0</v>
      </c>
      <c r="E17" t="s" s="7">
        <v>58</v>
      </c>
      <c r="F17" t="s" s="7">
        <v>176</v>
      </c>
      <c r="G17" t="s" s="6">
        <v>174</v>
      </c>
      <c r="H17" t="s" s="6">
        <v>71</v>
      </c>
      <c r="I17" s="9"/>
      <c r="J17" s="9"/>
      <c r="K17" t="s" s="8">
        <v>48</v>
      </c>
      <c r="L17" t="s" s="9">
        <v>50</v>
      </c>
      <c r="M17" t="s" s="14">
        <v>175</v>
      </c>
    </row>
    <row r="18">
      <c r="A18" s="5" t="n">
        <v>44.0</v>
      </c>
      <c r="B18" t="s" s="6">
        <v>53</v>
      </c>
      <c r="C18" t="n" s="7">
        <v>154.0</v>
      </c>
      <c r="D18" t="n" s="7">
        <v>154.0</v>
      </c>
      <c r="E18" t="s" s="7">
        <v>58</v>
      </c>
      <c r="F18" t="s" s="7">
        <v>179</v>
      </c>
      <c r="G18" t="s" s="6">
        <v>177</v>
      </c>
      <c r="H18" t="s" s="6">
        <v>94</v>
      </c>
      <c r="I18" s="9"/>
      <c r="J18" s="9"/>
      <c r="K18" t="s" s="8">
        <v>48</v>
      </c>
      <c r="L18" t="s" s="9">
        <v>50</v>
      </c>
      <c r="M18" t="s" s="14">
        <v>178</v>
      </c>
    </row>
    <row r="19">
      <c r="A19" s="5" t="n">
        <v>45.0</v>
      </c>
      <c r="B19" t="s" s="6">
        <v>53</v>
      </c>
      <c r="C19" t="n" s="7">
        <v>157.0</v>
      </c>
      <c r="D19" t="n" s="7">
        <v>2.0</v>
      </c>
      <c r="E19" t="s" s="7">
        <v>58</v>
      </c>
      <c r="F19" t="s" s="7">
        <v>50</v>
      </c>
      <c r="G19" t="s" s="6">
        <v>46</v>
      </c>
      <c r="H19" t="s" s="6">
        <v>46</v>
      </c>
      <c r="I19" s="9"/>
      <c r="J19" s="9"/>
      <c r="K19" t="s" s="8">
        <v>48</v>
      </c>
      <c r="L19" t="s" s="9">
        <v>50</v>
      </c>
      <c r="M19" t="s" s="14">
        <v>180</v>
      </c>
    </row>
    <row r="20">
      <c r="A20" s="5" t="n">
        <v>46.0</v>
      </c>
      <c r="B20" t="s" s="6">
        <v>53</v>
      </c>
      <c r="C20" t="n" s="7">
        <v>157.0</v>
      </c>
      <c r="D20" t="n" s="7">
        <v>1.0</v>
      </c>
      <c r="E20" t="s" s="7">
        <v>58</v>
      </c>
      <c r="F20" t="s" s="7">
        <v>183</v>
      </c>
      <c r="G20" t="s" s="6">
        <v>182</v>
      </c>
      <c r="H20" t="s" s="6">
        <v>181</v>
      </c>
      <c r="I20" s="9" t="s">
        <v>50</v>
      </c>
      <c r="J20" s="9" t="s">
        <v>50</v>
      </c>
      <c r="K20" t="s" s="8">
        <v>50</v>
      </c>
      <c r="L20" t="s" s="9">
        <v>50</v>
      </c>
      <c r="M20" t="s" s="14">
        <v>50</v>
      </c>
    </row>
    <row r="21">
      <c r="A21" s="5" t="n">
        <v>47.0</v>
      </c>
      <c r="B21" t="s" s="6">
        <v>53</v>
      </c>
      <c r="C21" t="n" s="7">
        <v>158.0</v>
      </c>
      <c r="D21" t="n" s="7">
        <v>1.0</v>
      </c>
      <c r="E21" t="s" s="7">
        <v>58</v>
      </c>
      <c r="F21" t="s" s="7">
        <v>186</v>
      </c>
      <c r="G21" t="s" s="6">
        <v>184</v>
      </c>
      <c r="H21" t="s" s="6">
        <v>81</v>
      </c>
      <c r="I21" s="9"/>
      <c r="J21" s="9"/>
      <c r="K21" t="s" s="8">
        <v>48</v>
      </c>
      <c r="L21" t="s" s="9">
        <v>50</v>
      </c>
      <c r="M21" t="s" s="14">
        <v>185</v>
      </c>
    </row>
    <row r="22">
      <c r="A22" s="5" t="n">
        <v>48.0</v>
      </c>
      <c r="B22" t="s" s="6">
        <v>53</v>
      </c>
      <c r="C22" t="n" s="7">
        <v>158.0</v>
      </c>
      <c r="D22" t="n" s="7">
        <v>2.0</v>
      </c>
      <c r="E22" t="s" s="7">
        <v>58</v>
      </c>
      <c r="F22" t="s" s="7">
        <v>50</v>
      </c>
      <c r="G22" t="s" s="6">
        <v>46</v>
      </c>
      <c r="H22" t="s" s="6">
        <v>46</v>
      </c>
      <c r="I22" s="9" t="s">
        <v>50</v>
      </c>
      <c r="J22" s="9" t="s">
        <v>50</v>
      </c>
      <c r="K22" t="s" s="8">
        <v>50</v>
      </c>
      <c r="L22" t="s" s="9">
        <v>50</v>
      </c>
      <c r="M22" t="s" s="14">
        <v>50</v>
      </c>
    </row>
    <row r="23">
      <c r="A23" s="5" t="n">
        <v>49.0</v>
      </c>
      <c r="B23" t="s" s="6">
        <v>53</v>
      </c>
      <c r="C23" t="n" s="7">
        <v>160.0</v>
      </c>
      <c r="D23" t="n" s="7">
        <v>160.0</v>
      </c>
      <c r="E23" t="s" s="7">
        <v>58</v>
      </c>
      <c r="F23" t="s" s="7">
        <v>50</v>
      </c>
      <c r="G23" t="s" s="6">
        <v>187</v>
      </c>
      <c r="H23" t="s" s="6">
        <v>46</v>
      </c>
      <c r="I23" s="9"/>
      <c r="J23" s="9"/>
      <c r="K23" t="s" s="8">
        <v>48</v>
      </c>
      <c r="L23" t="s" s="9">
        <v>50</v>
      </c>
      <c r="M23" t="s" s="14">
        <v>188</v>
      </c>
    </row>
    <row r="24">
      <c r="A24" s="5" t="n">
        <v>50.0</v>
      </c>
      <c r="B24" t="s" s="6">
        <v>53</v>
      </c>
      <c r="C24" t="n" s="7">
        <v>162.0</v>
      </c>
      <c r="D24" t="n" s="7">
        <v>162.0</v>
      </c>
      <c r="E24" t="s" s="7">
        <v>58</v>
      </c>
      <c r="F24" t="s" s="7">
        <v>50</v>
      </c>
      <c r="G24" t="s" s="6">
        <v>189</v>
      </c>
      <c r="H24" t="s" s="6">
        <v>46</v>
      </c>
      <c r="I24" s="9"/>
      <c r="J24" s="9"/>
      <c r="K24" t="s" s="8">
        <v>48</v>
      </c>
      <c r="L24" t="s" s="9">
        <v>50</v>
      </c>
      <c r="M24" t="s" s="14">
        <v>190</v>
      </c>
    </row>
    <row r="25">
      <c r="A25" s="5" t="n">
        <v>51.0</v>
      </c>
      <c r="B25" t="s" s="6">
        <v>53</v>
      </c>
      <c r="C25" t="n" s="7">
        <v>164.0</v>
      </c>
      <c r="D25" t="n" s="7">
        <v>164.0</v>
      </c>
      <c r="E25" t="s" s="7">
        <v>58</v>
      </c>
      <c r="F25" t="s" s="7">
        <v>194</v>
      </c>
      <c r="G25" t="s" s="6">
        <v>192</v>
      </c>
      <c r="H25" t="s" s="6">
        <v>191</v>
      </c>
      <c r="I25" s="9"/>
      <c r="J25" s="9"/>
      <c r="K25" t="s" s="8">
        <v>48</v>
      </c>
      <c r="L25" t="s" s="9">
        <v>50</v>
      </c>
      <c r="M25" t="s" s="14">
        <v>193</v>
      </c>
    </row>
    <row r="26">
      <c r="A26" s="5" t="n">
        <v>52.0</v>
      </c>
      <c r="B26" t="s" s="6">
        <v>53</v>
      </c>
      <c r="C26" t="n" s="7">
        <v>165.0</v>
      </c>
      <c r="D26" t="n" s="7">
        <v>1.0</v>
      </c>
      <c r="E26" t="s" s="7">
        <v>58</v>
      </c>
      <c r="F26" t="s" s="7">
        <v>50</v>
      </c>
      <c r="G26" t="s" s="6">
        <v>46</v>
      </c>
      <c r="H26" t="s" s="6">
        <v>46</v>
      </c>
      <c r="I26" s="9"/>
      <c r="J26" s="9"/>
      <c r="K26" t="s" s="8">
        <v>48</v>
      </c>
      <c r="L26" t="s" s="9">
        <v>50</v>
      </c>
      <c r="M26" t="s" s="14">
        <v>195</v>
      </c>
    </row>
    <row r="27">
      <c r="A27" s="5" t="n">
        <v>53.0</v>
      </c>
      <c r="B27" t="s" s="6">
        <v>53</v>
      </c>
      <c r="C27" t="n" s="7">
        <v>165.0</v>
      </c>
      <c r="D27" t="n" s="7">
        <v>2.0</v>
      </c>
      <c r="E27" t="s" s="7">
        <v>58</v>
      </c>
      <c r="F27" t="s" s="7">
        <v>50</v>
      </c>
      <c r="G27" t="s" s="6">
        <v>46</v>
      </c>
      <c r="H27" t="s" s="6">
        <v>46</v>
      </c>
      <c r="I27" s="9" t="s">
        <v>50</v>
      </c>
      <c r="J27" s="9" t="s">
        <v>50</v>
      </c>
      <c r="K27" t="s" s="8">
        <v>50</v>
      </c>
      <c r="L27" t="s" s="9">
        <v>50</v>
      </c>
      <c r="M27" t="s" s="14">
        <v>50</v>
      </c>
    </row>
    <row r="28">
      <c r="A28" s="5" t="n">
        <v>54.0</v>
      </c>
      <c r="B28" t="s" s="6">
        <v>53</v>
      </c>
      <c r="C28" t="s" s="7">
        <v>199</v>
      </c>
      <c r="D28" t="s" s="7">
        <v>196</v>
      </c>
      <c r="E28" t="s" s="7">
        <v>58</v>
      </c>
      <c r="F28" t="s" s="7">
        <v>200</v>
      </c>
      <c r="G28" t="s" s="6">
        <v>198</v>
      </c>
      <c r="H28" t="s" s="6">
        <v>197</v>
      </c>
      <c r="I28" s="9" t="s">
        <v>50</v>
      </c>
      <c r="J28" s="9" t="s">
        <v>50</v>
      </c>
      <c r="K28" t="s" s="8">
        <v>50</v>
      </c>
      <c r="L28" t="s" s="9">
        <v>50</v>
      </c>
      <c r="M28" t="s" s="14">
        <v>50</v>
      </c>
    </row>
    <row r="29">
      <c r="A29" s="5" t="n">
        <v>55.0</v>
      </c>
      <c r="B29" t="s" s="6">
        <v>53</v>
      </c>
      <c r="C29" t="n" s="7">
        <v>166.0</v>
      </c>
      <c r="D29" t="n" s="7">
        <v>1.0</v>
      </c>
      <c r="E29" t="s" s="7">
        <v>58</v>
      </c>
      <c r="F29" t="s" s="7">
        <v>50</v>
      </c>
      <c r="G29" t="s" s="6">
        <v>202</v>
      </c>
      <c r="H29" t="s" s="6">
        <v>201</v>
      </c>
      <c r="I29" s="9"/>
      <c r="J29" s="9"/>
      <c r="K29" t="s" s="8">
        <v>48</v>
      </c>
      <c r="L29" t="s" s="9">
        <v>50</v>
      </c>
      <c r="M29" t="s" s="14">
        <v>203</v>
      </c>
    </row>
    <row r="30">
      <c r="A30" s="5" t="n">
        <v>56.0</v>
      </c>
      <c r="B30" t="s" s="6">
        <v>53</v>
      </c>
      <c r="C30" t="n" s="7">
        <v>167.0</v>
      </c>
      <c r="D30" t="n" s="7">
        <v>1.0</v>
      </c>
      <c r="E30" t="s" s="7">
        <v>58</v>
      </c>
      <c r="F30" t="s" s="7">
        <v>207</v>
      </c>
      <c r="G30" t="s" s="6">
        <v>205</v>
      </c>
      <c r="H30" t="s" s="6">
        <v>204</v>
      </c>
      <c r="I30" s="9"/>
      <c r="J30" s="9"/>
      <c r="K30" t="s" s="8">
        <v>48</v>
      </c>
      <c r="L30" t="s" s="9">
        <v>50</v>
      </c>
      <c r="M30" t="s" s="14">
        <v>206</v>
      </c>
    </row>
    <row r="31">
      <c r="A31" s="5" t="n">
        <v>57.0</v>
      </c>
      <c r="B31" t="s" s="6">
        <v>53</v>
      </c>
      <c r="C31" t="n" s="7">
        <v>168.0</v>
      </c>
      <c r="D31" t="n" s="7">
        <v>1.0</v>
      </c>
      <c r="E31" t="s" s="7">
        <v>58</v>
      </c>
      <c r="F31" t="s" s="7">
        <v>211</v>
      </c>
      <c r="G31" t="s" s="6">
        <v>209</v>
      </c>
      <c r="H31" t="s" s="6">
        <v>208</v>
      </c>
      <c r="I31" s="9"/>
      <c r="J31" s="9"/>
      <c r="K31" t="s" s="8">
        <v>48</v>
      </c>
      <c r="L31" t="s" s="9">
        <v>50</v>
      </c>
      <c r="M31" t="s" s="14">
        <v>210</v>
      </c>
    </row>
    <row r="32">
      <c r="A32" s="5" t="n">
        <v>58.0</v>
      </c>
      <c r="B32" t="s" s="6">
        <v>53</v>
      </c>
      <c r="C32" t="n" s="7">
        <v>169.0</v>
      </c>
      <c r="D32" t="n" s="7">
        <v>1.0</v>
      </c>
      <c r="E32" t="s" s="7">
        <v>58</v>
      </c>
      <c r="F32" t="s" s="7">
        <v>214</v>
      </c>
      <c r="G32" t="s" s="6">
        <v>212</v>
      </c>
      <c r="H32" t="s" s="6">
        <v>166</v>
      </c>
      <c r="I32" s="9"/>
      <c r="J32" s="9"/>
      <c r="K32" t="s" s="8">
        <v>48</v>
      </c>
      <c r="L32" t="s" s="9">
        <v>50</v>
      </c>
      <c r="M32" t="s" s="14">
        <v>213</v>
      </c>
    </row>
    <row r="33">
      <c r="A33" s="5" t="n">
        <v>59.0</v>
      </c>
      <c r="B33" t="s" s="6">
        <v>53</v>
      </c>
      <c r="C33" t="n" s="7">
        <v>170.0</v>
      </c>
      <c r="D33" t="n" s="7">
        <v>1.0</v>
      </c>
      <c r="E33" t="s" s="7">
        <v>58</v>
      </c>
      <c r="F33" t="s" s="7">
        <v>218</v>
      </c>
      <c r="G33" t="s" s="6">
        <v>216</v>
      </c>
      <c r="H33" t="s" s="6">
        <v>215</v>
      </c>
      <c r="I33" s="9"/>
      <c r="J33" s="9"/>
      <c r="K33" t="s" s="8">
        <v>48</v>
      </c>
      <c r="L33" t="s" s="9">
        <v>50</v>
      </c>
      <c r="M33" t="s" s="14">
        <v>217</v>
      </c>
    </row>
    <row r="34">
      <c r="A34" s="5" t="n">
        <v>60.0</v>
      </c>
      <c r="B34" t="s" s="6">
        <v>53</v>
      </c>
      <c r="C34" t="n" s="7">
        <v>170.0</v>
      </c>
      <c r="D34" t="n" s="7">
        <v>2.0</v>
      </c>
      <c r="E34" t="s" s="7">
        <v>58</v>
      </c>
      <c r="F34" t="s" s="7">
        <v>50</v>
      </c>
      <c r="G34" t="s" s="6">
        <v>219</v>
      </c>
      <c r="H34" t="s" s="6">
        <v>46</v>
      </c>
      <c r="I34" s="9" t="s">
        <v>50</v>
      </c>
      <c r="J34" s="9" t="s">
        <v>50</v>
      </c>
      <c r="K34" t="s" s="8">
        <v>50</v>
      </c>
      <c r="L34" t="s" s="9">
        <v>50</v>
      </c>
      <c r="M34" t="s" s="14">
        <v>50</v>
      </c>
    </row>
    <row r="35">
      <c r="A35" s="5" t="n">
        <v>61.0</v>
      </c>
      <c r="B35" t="s" s="6">
        <v>53</v>
      </c>
      <c r="C35" t="n" s="7">
        <v>171.0</v>
      </c>
      <c r="D35" t="n" s="7">
        <v>1.0</v>
      </c>
      <c r="E35" t="s" s="7">
        <v>58</v>
      </c>
      <c r="F35" t="s" s="7">
        <v>223</v>
      </c>
      <c r="G35" t="s" s="6">
        <v>221</v>
      </c>
      <c r="H35" t="s" s="6">
        <v>220</v>
      </c>
      <c r="I35" s="9"/>
      <c r="J35" s="9"/>
      <c r="K35" t="s" s="8">
        <v>48</v>
      </c>
      <c r="L35" t="s" s="9">
        <v>50</v>
      </c>
      <c r="M35" t="s" s="14">
        <v>222</v>
      </c>
    </row>
    <row r="36">
      <c r="A36" s="5" t="n">
        <v>62.0</v>
      </c>
      <c r="B36" t="s" s="6">
        <v>53</v>
      </c>
      <c r="C36" t="n" s="7">
        <v>171.0</v>
      </c>
      <c r="D36" t="n" s="7">
        <v>2.0</v>
      </c>
      <c r="E36" t="s" s="7">
        <v>58</v>
      </c>
      <c r="F36" t="s" s="7">
        <v>50</v>
      </c>
      <c r="G36" t="s" s="6">
        <v>224</v>
      </c>
      <c r="H36" t="s" s="6">
        <v>46</v>
      </c>
      <c r="I36" s="9" t="s">
        <v>50</v>
      </c>
      <c r="J36" s="9" t="s">
        <v>50</v>
      </c>
      <c r="K36" t="s" s="8">
        <v>50</v>
      </c>
      <c r="L36" t="s" s="9">
        <v>50</v>
      </c>
      <c r="M36" t="s" s="14">
        <v>50</v>
      </c>
    </row>
    <row r="37">
      <c r="A37" s="5" t="n">
        <v>63.0</v>
      </c>
      <c r="B37" t="s" s="6">
        <v>53</v>
      </c>
      <c r="C37" t="n" s="7">
        <v>171.0</v>
      </c>
      <c r="D37" t="n" s="7">
        <v>3.0</v>
      </c>
      <c r="E37" t="s" s="7">
        <v>58</v>
      </c>
      <c r="F37" t="s" s="7">
        <v>50</v>
      </c>
      <c r="G37" t="s" s="6">
        <v>225</v>
      </c>
      <c r="H37" t="s" s="6">
        <v>46</v>
      </c>
      <c r="I37" s="9" t="s">
        <v>50</v>
      </c>
      <c r="J37" s="9" t="s">
        <v>50</v>
      </c>
      <c r="K37" t="s" s="8">
        <v>50</v>
      </c>
      <c r="L37" t="s" s="9">
        <v>50</v>
      </c>
      <c r="M37" t="s" s="14">
        <v>50</v>
      </c>
    </row>
    <row r="38">
      <c r="A38" s="5" t="n">
        <v>64.0</v>
      </c>
      <c r="B38" t="s" s="6">
        <v>53</v>
      </c>
      <c r="C38" t="n" s="7">
        <v>172.0</v>
      </c>
      <c r="D38" t="n" s="7">
        <v>1.0</v>
      </c>
      <c r="E38" t="s" s="7">
        <v>58</v>
      </c>
      <c r="F38" t="s" s="7">
        <v>228</v>
      </c>
      <c r="G38" t="s" s="6">
        <v>226</v>
      </c>
      <c r="H38" t="s" s="6">
        <v>208</v>
      </c>
      <c r="I38" s="9"/>
      <c r="J38" s="9"/>
      <c r="K38" t="s" s="8">
        <v>48</v>
      </c>
      <c r="L38" t="s" s="9">
        <v>50</v>
      </c>
      <c r="M38" t="s" s="14">
        <v>227</v>
      </c>
    </row>
    <row r="39">
      <c r="A39" s="5" t="n">
        <v>65.0</v>
      </c>
      <c r="B39" t="s" s="6">
        <v>53</v>
      </c>
      <c r="C39" t="n" s="7">
        <v>175.0</v>
      </c>
      <c r="D39" t="n" s="7">
        <v>2.0</v>
      </c>
      <c r="E39" t="s" s="7">
        <v>58</v>
      </c>
      <c r="F39" t="s" s="7">
        <v>50</v>
      </c>
      <c r="G39" t="s" s="6">
        <v>46</v>
      </c>
      <c r="H39" t="s" s="6">
        <v>46</v>
      </c>
      <c r="I39" s="9"/>
      <c r="J39" s="9"/>
      <c r="K39" t="s" s="8">
        <v>48</v>
      </c>
      <c r="L39" t="s" s="9">
        <v>50</v>
      </c>
      <c r="M39" t="s" s="14">
        <v>229</v>
      </c>
    </row>
    <row r="40">
      <c r="A40" s="5" t="n">
        <v>66.0</v>
      </c>
      <c r="B40" t="s" s="6">
        <v>53</v>
      </c>
      <c r="C40" t="n" s="7">
        <v>175.0</v>
      </c>
      <c r="D40" t="n" s="7">
        <v>1.0</v>
      </c>
      <c r="E40" t="s" s="7">
        <v>58</v>
      </c>
      <c r="F40" t="s" s="7">
        <v>231</v>
      </c>
      <c r="G40" t="s" s="6">
        <v>230</v>
      </c>
      <c r="H40" t="s" s="6">
        <v>67</v>
      </c>
      <c r="I40" s="9" t="s">
        <v>50</v>
      </c>
      <c r="J40" s="9" t="s">
        <v>50</v>
      </c>
      <c r="K40" t="s" s="8">
        <v>50</v>
      </c>
      <c r="L40" t="s" s="9">
        <v>50</v>
      </c>
      <c r="M40" t="s" s="14">
        <v>50</v>
      </c>
    </row>
    <row r="41">
      <c r="A41" s="5" t="n">
        <v>67.0</v>
      </c>
      <c r="B41" t="s" s="6">
        <v>53</v>
      </c>
      <c r="C41" t="n" s="7">
        <v>176.0</v>
      </c>
      <c r="D41" t="n" s="7">
        <v>1.0</v>
      </c>
      <c r="E41" t="s" s="7">
        <v>58</v>
      </c>
      <c r="F41" t="s" s="7">
        <v>50</v>
      </c>
      <c r="G41" t="s" s="6">
        <v>46</v>
      </c>
      <c r="H41" t="s" s="6">
        <v>46</v>
      </c>
      <c r="I41" s="9"/>
      <c r="J41" s="9"/>
      <c r="K41" t="s" s="8">
        <v>48</v>
      </c>
      <c r="L41" t="s" s="9">
        <v>233</v>
      </c>
      <c r="M41" t="s" s="14">
        <v>232</v>
      </c>
    </row>
    <row r="42">
      <c r="A42" s="5" t="n">
        <v>68.0</v>
      </c>
      <c r="B42" t="s" s="6">
        <v>53</v>
      </c>
      <c r="C42" t="n" s="7">
        <v>177.0</v>
      </c>
      <c r="D42" t="n" s="7">
        <v>2.0</v>
      </c>
      <c r="E42" t="s" s="7">
        <v>58</v>
      </c>
      <c r="F42" t="s" s="7">
        <v>50</v>
      </c>
      <c r="G42" t="s" s="6">
        <v>46</v>
      </c>
      <c r="H42" t="s" s="6">
        <v>46</v>
      </c>
      <c r="I42" s="9"/>
      <c r="J42" s="9"/>
      <c r="K42" t="s" s="8">
        <v>48</v>
      </c>
      <c r="L42" t="s" s="9">
        <v>50</v>
      </c>
      <c r="M42" t="s" s="14">
        <v>234</v>
      </c>
    </row>
    <row r="43">
      <c r="A43" s="5" t="n">
        <v>69.0</v>
      </c>
      <c r="B43" t="s" s="6">
        <v>53</v>
      </c>
      <c r="C43" t="n" s="7">
        <v>177.0</v>
      </c>
      <c r="D43" t="n" s="7">
        <v>1.0</v>
      </c>
      <c r="E43" t="s" s="7">
        <v>51</v>
      </c>
      <c r="F43" t="s" s="7">
        <v>50</v>
      </c>
      <c r="G43" t="s" s="6">
        <v>46</v>
      </c>
      <c r="H43" t="s" s="6">
        <v>46</v>
      </c>
      <c r="I43" s="9" t="s">
        <v>50</v>
      </c>
      <c r="J43" s="9" t="s">
        <v>50</v>
      </c>
      <c r="K43" t="s" s="8">
        <v>50</v>
      </c>
      <c r="L43" t="s" s="9">
        <v>50</v>
      </c>
      <c r="M43" t="s" s="14">
        <v>50</v>
      </c>
    </row>
    <row r="44">
      <c r="A44" s="5" t="n">
        <v>70.0</v>
      </c>
      <c r="B44" t="s" s="6">
        <v>53</v>
      </c>
      <c r="C44" t="n" s="7">
        <v>177.0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9:I20"/>
    <mergeCell ref="J19:J20"/>
    <mergeCell ref="K19:K20"/>
    <mergeCell ref="M19:M20"/>
    <mergeCell ref="I21:I22"/>
    <mergeCell ref="J21:J22"/>
    <mergeCell ref="K21:K22"/>
    <mergeCell ref="M21:M22"/>
    <mergeCell ref="I26:I28"/>
    <mergeCell ref="J26:J28"/>
    <mergeCell ref="K26:K28"/>
    <mergeCell ref="M26:M28"/>
    <mergeCell ref="I33:I34"/>
    <mergeCell ref="J33:J34"/>
    <mergeCell ref="K33:K34"/>
    <mergeCell ref="M33:M34"/>
    <mergeCell ref="I35:I37"/>
    <mergeCell ref="J35:J37"/>
    <mergeCell ref="K35:K37"/>
    <mergeCell ref="M35:M37"/>
    <mergeCell ref="I39:I40"/>
    <mergeCell ref="J39:J40"/>
    <mergeCell ref="K39:K40"/>
    <mergeCell ref="M39:M40"/>
    <mergeCell ref="I42:I44"/>
    <mergeCell ref="J42:J44"/>
    <mergeCell ref="K42:K44"/>
    <mergeCell ref="M42:M44"/>
    <mergeCell ref="L26:L28"/>
    <mergeCell ref="L35:L3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53</v>
      </c>
      <c r="C10" s="7" t="n">
        <v>177.0</v>
      </c>
      <c r="D10" s="7" t="n">
        <v>3.0</v>
      </c>
      <c r="E10" s="7" t="s">
        <v>51</v>
      </c>
      <c r="F10" s="7" t="s">
        <v>50</v>
      </c>
      <c r="G10" s="6" t="s">
        <v>46</v>
      </c>
      <c r="H10" s="6" t="s">
        <v>46</v>
      </c>
      <c r="I10" s="9"/>
      <c r="J10" s="9"/>
      <c r="K10" s="8" t="s">
        <v>48</v>
      </c>
      <c r="L10" s="9" t="s">
        <v>50</v>
      </c>
      <c r="M10" s="14" t="s">
        <v>234</v>
      </c>
    </row>
    <row r="11">
      <c r="A11" s="5" t="n">
        <v>72.0</v>
      </c>
      <c r="B11" t="s" s="6">
        <v>53</v>
      </c>
      <c r="C11" t="n" s="7">
        <v>177.0</v>
      </c>
      <c r="D11" t="n" s="7">
        <v>4.0</v>
      </c>
      <c r="E11" t="s" s="7">
        <v>51</v>
      </c>
      <c r="F11" t="s" s="7">
        <v>50</v>
      </c>
      <c r="G11" t="s" s="6">
        <v>46</v>
      </c>
      <c r="H11" t="s" s="6">
        <v>46</v>
      </c>
      <c r="I11" s="9" t="s">
        <v>50</v>
      </c>
      <c r="J11" s="9" t="s">
        <v>50</v>
      </c>
      <c r="K11" t="s" s="8">
        <v>50</v>
      </c>
      <c r="L11" t="s" s="9">
        <v>50</v>
      </c>
      <c r="M11" t="s" s="14">
        <v>50</v>
      </c>
    </row>
    <row r="12">
      <c r="A12" s="5" t="n">
        <v>73.0</v>
      </c>
      <c r="B12" t="s" s="6">
        <v>53</v>
      </c>
      <c r="C12" t="n" s="7">
        <v>177.0</v>
      </c>
      <c r="D12" t="n" s="7">
        <v>1.0</v>
      </c>
      <c r="E12" t="s" s="7">
        <v>58</v>
      </c>
      <c r="F12" t="s" s="7">
        <v>238</v>
      </c>
      <c r="G12" t="s" s="6">
        <v>237</v>
      </c>
      <c r="H12" t="s" s="6">
        <v>236</v>
      </c>
      <c r="I12" s="9" t="s">
        <v>50</v>
      </c>
      <c r="J12" s="9" t="s">
        <v>50</v>
      </c>
      <c r="K12" t="s" s="8">
        <v>50</v>
      </c>
      <c r="L12" t="s" s="9">
        <v>50</v>
      </c>
      <c r="M12" t="s" s="14">
        <v>50</v>
      </c>
    </row>
    <row r="13">
      <c r="A13" s="5" t="n">
        <v>74.0</v>
      </c>
      <c r="B13" t="s" s="6">
        <v>53</v>
      </c>
      <c r="C13" t="n" s="7">
        <v>179.0</v>
      </c>
      <c r="D13" t="n" s="7">
        <v>179.0</v>
      </c>
      <c r="E13" t="s" s="7">
        <v>58</v>
      </c>
      <c r="F13" t="s" s="7">
        <v>241</v>
      </c>
      <c r="G13" t="s" s="6">
        <v>239</v>
      </c>
      <c r="H13" t="s" s="6">
        <v>204</v>
      </c>
      <c r="I13" s="9"/>
      <c r="J13" s="9"/>
      <c r="K13" t="s" s="8">
        <v>48</v>
      </c>
      <c r="L13" t="s" s="9">
        <v>50</v>
      </c>
      <c r="M13" t="s" s="14">
        <v>240</v>
      </c>
    </row>
    <row r="14">
      <c r="A14" s="5" t="n">
        <v>75.0</v>
      </c>
      <c r="B14" t="s" s="6">
        <v>53</v>
      </c>
      <c r="C14" t="n" s="7">
        <v>18.0</v>
      </c>
      <c r="D14" t="n" s="7">
        <v>1.0</v>
      </c>
      <c r="E14" t="s" s="7">
        <v>58</v>
      </c>
      <c r="F14" t="s" s="7">
        <v>245</v>
      </c>
      <c r="G14" t="s" s="6">
        <v>243</v>
      </c>
      <c r="H14" t="s" s="6">
        <v>242</v>
      </c>
      <c r="I14" s="9"/>
      <c r="J14" s="9"/>
      <c r="K14" t="s" s="8">
        <v>48</v>
      </c>
      <c r="L14" t="s" s="9">
        <v>50</v>
      </c>
      <c r="M14" t="s" s="14">
        <v>244</v>
      </c>
    </row>
    <row r="15">
      <c r="A15" s="5" t="n">
        <v>76.0</v>
      </c>
      <c r="B15" t="s" s="6">
        <v>53</v>
      </c>
      <c r="C15" t="n" s="7">
        <v>180.0</v>
      </c>
      <c r="D15" t="n" s="7">
        <v>180.0</v>
      </c>
      <c r="E15" t="s" s="7">
        <v>58</v>
      </c>
      <c r="F15" t="s" s="7">
        <v>250</v>
      </c>
      <c r="G15" t="s" s="6">
        <v>247</v>
      </c>
      <c r="H15" t="s" s="6">
        <v>246</v>
      </c>
      <c r="I15" s="9"/>
      <c r="J15" s="9"/>
      <c r="K15" t="s" s="8">
        <v>48</v>
      </c>
      <c r="L15" t="s" s="9">
        <v>249</v>
      </c>
      <c r="M15" t="s" s="14">
        <v>248</v>
      </c>
    </row>
    <row r="16">
      <c r="A16" s="5" t="n">
        <v>77.0</v>
      </c>
      <c r="B16" t="s" s="6">
        <v>53</v>
      </c>
      <c r="C16" t="s" s="7">
        <v>252</v>
      </c>
      <c r="D16" t="s" s="7">
        <v>251</v>
      </c>
      <c r="E16" t="s" s="7">
        <v>58</v>
      </c>
      <c r="F16" t="s" s="7">
        <v>50</v>
      </c>
      <c r="G16" t="s" s="6">
        <v>46</v>
      </c>
      <c r="H16" t="s" s="6">
        <v>46</v>
      </c>
      <c r="I16" s="9" t="s">
        <v>50</v>
      </c>
      <c r="J16" s="9" t="s">
        <v>50</v>
      </c>
      <c r="K16" t="s" s="8">
        <v>50</v>
      </c>
      <c r="L16" t="s" s="9">
        <v>249</v>
      </c>
      <c r="M16" t="s" s="14">
        <v>50</v>
      </c>
    </row>
    <row r="17">
      <c r="A17" s="5" t="n">
        <v>78.0</v>
      </c>
      <c r="B17" t="s" s="6">
        <v>53</v>
      </c>
      <c r="C17" t="n" s="7">
        <v>181.0</v>
      </c>
      <c r="D17" t="n" s="7">
        <v>1.0</v>
      </c>
      <c r="E17" t="s" s="7">
        <v>58</v>
      </c>
      <c r="F17" t="s" s="7">
        <v>255</v>
      </c>
      <c r="G17" t="s" s="6">
        <v>253</v>
      </c>
      <c r="H17" t="s" s="6">
        <v>75</v>
      </c>
      <c r="I17" s="9"/>
      <c r="J17" s="9"/>
      <c r="K17" t="s" s="8">
        <v>48</v>
      </c>
      <c r="L17" t="s" s="9">
        <v>50</v>
      </c>
      <c r="M17" t="s" s="14">
        <v>254</v>
      </c>
    </row>
    <row r="18">
      <c r="A18" s="5" t="n">
        <v>79.0</v>
      </c>
      <c r="B18" t="s" s="6">
        <v>53</v>
      </c>
      <c r="C18" t="n" s="7">
        <v>181.0</v>
      </c>
      <c r="D18" t="n" s="7">
        <v>2.0</v>
      </c>
      <c r="E18" t="s" s="7">
        <v>58</v>
      </c>
      <c r="F18" t="s" s="7">
        <v>50</v>
      </c>
      <c r="G18" t="s" s="6">
        <v>46</v>
      </c>
      <c r="H18" t="s" s="6">
        <v>46</v>
      </c>
      <c r="I18" s="9" t="s">
        <v>50</v>
      </c>
      <c r="J18" s="9" t="s">
        <v>50</v>
      </c>
      <c r="K18" t="s" s="8">
        <v>50</v>
      </c>
      <c r="L18" t="s" s="9">
        <v>50</v>
      </c>
      <c r="M18" t="s" s="14">
        <v>50</v>
      </c>
    </row>
    <row r="19">
      <c r="A19" s="5" t="n">
        <v>80.0</v>
      </c>
      <c r="B19" t="s" s="6">
        <v>53</v>
      </c>
      <c r="C19" t="n" s="7">
        <v>182.0</v>
      </c>
      <c r="D19" t="n" s="7">
        <v>182.0</v>
      </c>
      <c r="E19" t="s" s="7">
        <v>58</v>
      </c>
      <c r="F19" t="s" s="7">
        <v>258</v>
      </c>
      <c r="G19" t="s" s="6">
        <v>256</v>
      </c>
      <c r="H19" t="s" s="6">
        <v>94</v>
      </c>
      <c r="I19" s="9"/>
      <c r="J19" s="9"/>
      <c r="K19" t="s" s="8">
        <v>48</v>
      </c>
      <c r="L19" t="s" s="9">
        <v>50</v>
      </c>
      <c r="M19" t="s" s="14">
        <v>257</v>
      </c>
    </row>
    <row r="20">
      <c r="A20" s="5" t="n">
        <v>81.0</v>
      </c>
      <c r="B20" t="s" s="6">
        <v>53</v>
      </c>
      <c r="C20" t="n" s="7">
        <v>183.0</v>
      </c>
      <c r="D20" t="n" s="7">
        <v>1.0</v>
      </c>
      <c r="E20" t="s" s="7">
        <v>58</v>
      </c>
      <c r="F20" t="s" s="7">
        <v>262</v>
      </c>
      <c r="G20" t="s" s="6">
        <v>260</v>
      </c>
      <c r="H20" t="s" s="6">
        <v>259</v>
      </c>
      <c r="I20" s="9"/>
      <c r="J20" s="9"/>
      <c r="K20" t="s" s="8">
        <v>48</v>
      </c>
      <c r="L20" t="s" s="9">
        <v>50</v>
      </c>
      <c r="M20" t="s" s="14">
        <v>261</v>
      </c>
    </row>
    <row r="21">
      <c r="A21" s="5" t="n">
        <v>82.0</v>
      </c>
      <c r="B21" t="s" s="6">
        <v>53</v>
      </c>
      <c r="C21" t="n" s="7">
        <v>183.0</v>
      </c>
      <c r="D21" t="n" s="7">
        <v>183.0</v>
      </c>
      <c r="E21" t="s" s="7">
        <v>58</v>
      </c>
      <c r="F21" t="s" s="7">
        <v>50</v>
      </c>
      <c r="G21" t="s" s="6">
        <v>46</v>
      </c>
      <c r="H21" t="s" s="6">
        <v>46</v>
      </c>
      <c r="I21" s="9" t="s">
        <v>50</v>
      </c>
      <c r="J21" s="9" t="s">
        <v>50</v>
      </c>
      <c r="K21" t="s" s="8">
        <v>50</v>
      </c>
      <c r="L21" t="s" s="9">
        <v>50</v>
      </c>
      <c r="M21" t="s" s="14">
        <v>50</v>
      </c>
    </row>
    <row r="22">
      <c r="A22" s="5" t="n">
        <v>83.0</v>
      </c>
      <c r="B22" t="s" s="6">
        <v>53</v>
      </c>
      <c r="C22" t="s" s="7">
        <v>264</v>
      </c>
      <c r="D22" t="s" s="7">
        <v>263</v>
      </c>
      <c r="E22" t="s" s="7">
        <v>58</v>
      </c>
      <c r="F22" t="s" s="7">
        <v>50</v>
      </c>
      <c r="G22" t="s" s="6">
        <v>46</v>
      </c>
      <c r="H22" t="s" s="6">
        <v>46</v>
      </c>
      <c r="I22" s="9" t="s">
        <v>50</v>
      </c>
      <c r="J22" s="9" t="s">
        <v>50</v>
      </c>
      <c r="K22" t="s" s="8">
        <v>50</v>
      </c>
      <c r="L22" t="s" s="9">
        <v>50</v>
      </c>
      <c r="M22" t="s" s="14">
        <v>50</v>
      </c>
    </row>
    <row r="23">
      <c r="A23" s="5" t="n">
        <v>84.0</v>
      </c>
      <c r="B23" t="s" s="6">
        <v>53</v>
      </c>
      <c r="C23" t="n" s="7">
        <v>184.0</v>
      </c>
      <c r="D23" t="n" s="7">
        <v>184.0</v>
      </c>
      <c r="E23" t="s" s="7">
        <v>58</v>
      </c>
      <c r="F23" t="s" s="7">
        <v>267</v>
      </c>
      <c r="G23" t="s" s="6">
        <v>265</v>
      </c>
      <c r="H23" t="s" s="6">
        <v>54</v>
      </c>
      <c r="I23" s="9"/>
      <c r="J23" s="9"/>
      <c r="K23" t="s" s="8">
        <v>48</v>
      </c>
      <c r="L23" t="s" s="9">
        <v>50</v>
      </c>
      <c r="M23" t="s" s="14">
        <v>266</v>
      </c>
    </row>
    <row r="24">
      <c r="A24" s="5" t="n">
        <v>85.0</v>
      </c>
      <c r="B24" t="s" s="6">
        <v>53</v>
      </c>
      <c r="C24" t="n" s="7">
        <v>185.0</v>
      </c>
      <c r="D24" t="n" s="7">
        <v>185.0</v>
      </c>
      <c r="E24" t="s" s="7">
        <v>58</v>
      </c>
      <c r="F24" t="s" s="7">
        <v>271</v>
      </c>
      <c r="G24" t="s" s="6">
        <v>269</v>
      </c>
      <c r="H24" t="s" s="6">
        <v>268</v>
      </c>
      <c r="I24" s="9"/>
      <c r="J24" s="9"/>
      <c r="K24" t="s" s="8">
        <v>48</v>
      </c>
      <c r="L24" t="s" s="9">
        <v>50</v>
      </c>
      <c r="M24" t="s" s="14">
        <v>270</v>
      </c>
    </row>
    <row r="25">
      <c r="A25" s="5" t="n">
        <v>86.0</v>
      </c>
      <c r="B25" t="s" s="6">
        <v>53</v>
      </c>
      <c r="C25" t="n" s="7">
        <v>185.0</v>
      </c>
      <c r="D25" t="n" s="7">
        <v>1.0</v>
      </c>
      <c r="E25" t="s" s="7">
        <v>58</v>
      </c>
      <c r="F25" t="s" s="7">
        <v>50</v>
      </c>
      <c r="G25" t="s" s="6">
        <v>46</v>
      </c>
      <c r="H25" t="s" s="6">
        <v>46</v>
      </c>
      <c r="I25" s="9" t="s">
        <v>50</v>
      </c>
      <c r="J25" s="9" t="s">
        <v>50</v>
      </c>
      <c r="K25" t="s" s="8">
        <v>50</v>
      </c>
      <c r="L25" t="s" s="9">
        <v>50</v>
      </c>
      <c r="M25" t="s" s="14">
        <v>50</v>
      </c>
    </row>
    <row r="26">
      <c r="A26" s="5" t="n">
        <v>87.0</v>
      </c>
      <c r="B26" t="s" s="6">
        <v>53</v>
      </c>
      <c r="C26" t="s" s="7">
        <v>272</v>
      </c>
      <c r="D26" t="s" s="7">
        <v>272</v>
      </c>
      <c r="E26" t="s" s="7">
        <v>58</v>
      </c>
      <c r="F26" t="s" s="7">
        <v>275</v>
      </c>
      <c r="G26" t="s" s="6">
        <v>273</v>
      </c>
      <c r="H26" t="s" s="6">
        <v>166</v>
      </c>
      <c r="I26" s="9"/>
      <c r="J26" s="9"/>
      <c r="K26" t="s" s="8">
        <v>48</v>
      </c>
      <c r="L26" t="s" s="9">
        <v>50</v>
      </c>
      <c r="M26" t="s" s="14">
        <v>274</v>
      </c>
    </row>
    <row r="27">
      <c r="A27" s="5" t="n">
        <v>88.0</v>
      </c>
      <c r="B27" t="s" s="6">
        <v>53</v>
      </c>
      <c r="C27" t="n" s="7">
        <v>186.0</v>
      </c>
      <c r="D27" t="n" s="7">
        <v>1.0</v>
      </c>
      <c r="E27" t="s" s="7">
        <v>58</v>
      </c>
      <c r="F27" t="s" s="7">
        <v>50</v>
      </c>
      <c r="G27" t="s" s="6">
        <v>276</v>
      </c>
      <c r="H27" t="s" s="6">
        <v>46</v>
      </c>
      <c r="I27" s="9"/>
      <c r="J27" s="9"/>
      <c r="K27" t="s" s="8">
        <v>48</v>
      </c>
      <c r="L27" t="s" s="9">
        <v>50</v>
      </c>
      <c r="M27" t="s" s="14">
        <v>277</v>
      </c>
    </row>
    <row r="28">
      <c r="A28" s="5" t="n">
        <v>89.0</v>
      </c>
      <c r="B28" t="s" s="6">
        <v>53</v>
      </c>
      <c r="C28" t="s" s="7">
        <v>279</v>
      </c>
      <c r="D28" t="n" s="7">
        <v>186.0</v>
      </c>
      <c r="E28" t="s" s="7">
        <v>58</v>
      </c>
      <c r="F28" t="s" s="7">
        <v>280</v>
      </c>
      <c r="G28" t="s" s="6">
        <v>278</v>
      </c>
      <c r="H28" t="s" s="6">
        <v>54</v>
      </c>
      <c r="I28" s="9" t="s">
        <v>50</v>
      </c>
      <c r="J28" s="9" t="s">
        <v>50</v>
      </c>
      <c r="K28" t="s" s="8">
        <v>50</v>
      </c>
      <c r="L28" t="s" s="9">
        <v>50</v>
      </c>
      <c r="M28" t="s" s="14">
        <v>50</v>
      </c>
    </row>
    <row r="29">
      <c r="A29" s="5" t="n">
        <v>90.0</v>
      </c>
      <c r="B29" t="s" s="6">
        <v>53</v>
      </c>
      <c r="C29" t="n" s="7">
        <v>187.0</v>
      </c>
      <c r="D29" t="n" s="7">
        <v>1.0</v>
      </c>
      <c r="E29" t="s" s="7">
        <v>58</v>
      </c>
      <c r="F29" t="s" s="7">
        <v>50</v>
      </c>
      <c r="G29" t="s" s="6">
        <v>46</v>
      </c>
      <c r="H29" t="s" s="6">
        <v>46</v>
      </c>
      <c r="I29" s="9"/>
      <c r="J29" s="9"/>
      <c r="K29" t="s" s="8">
        <v>48</v>
      </c>
      <c r="L29" t="s" s="9">
        <v>50</v>
      </c>
      <c r="M29" t="s" s="14">
        <v>281</v>
      </c>
    </row>
    <row r="30">
      <c r="A30" s="5" t="n">
        <v>91.0</v>
      </c>
      <c r="B30" t="s" s="6">
        <v>53</v>
      </c>
      <c r="C30" t="n" s="7">
        <v>187.0</v>
      </c>
      <c r="D30" t="n" s="7">
        <v>187.0</v>
      </c>
      <c r="E30" t="s" s="7">
        <v>58</v>
      </c>
      <c r="F30" t="s" s="7">
        <v>284</v>
      </c>
      <c r="G30" t="s" s="6">
        <v>283</v>
      </c>
      <c r="H30" t="s" s="6">
        <v>282</v>
      </c>
      <c r="I30" s="9" t="s">
        <v>50</v>
      </c>
      <c r="J30" s="9" t="s">
        <v>50</v>
      </c>
      <c r="K30" t="s" s="8">
        <v>50</v>
      </c>
      <c r="L30" t="s" s="9">
        <v>50</v>
      </c>
      <c r="M30" t="s" s="14">
        <v>50</v>
      </c>
    </row>
    <row r="31">
      <c r="A31" s="5" t="n">
        <v>92.0</v>
      </c>
      <c r="B31" t="s" s="6">
        <v>53</v>
      </c>
      <c r="C31" t="n" s="7">
        <v>188.0</v>
      </c>
      <c r="D31" t="n" s="7">
        <v>188.0</v>
      </c>
      <c r="E31" t="s" s="7">
        <v>58</v>
      </c>
      <c r="F31" t="s" s="7">
        <v>287</v>
      </c>
      <c r="G31" t="s" s="6">
        <v>285</v>
      </c>
      <c r="H31" t="s" s="6">
        <v>54</v>
      </c>
      <c r="I31" s="9"/>
      <c r="J31" s="9"/>
      <c r="K31" t="s" s="8">
        <v>48</v>
      </c>
      <c r="L31" t="s" s="9">
        <v>50</v>
      </c>
      <c r="M31" t="s" s="14">
        <v>286</v>
      </c>
    </row>
    <row r="32">
      <c r="A32" s="5" t="n">
        <v>93.0</v>
      </c>
      <c r="B32" t="s" s="6">
        <v>53</v>
      </c>
      <c r="C32" t="n" s="7">
        <v>189.0</v>
      </c>
      <c r="D32" t="n" s="7">
        <v>2.0</v>
      </c>
      <c r="E32" t="s" s="7">
        <v>58</v>
      </c>
      <c r="F32" t="s" s="7">
        <v>50</v>
      </c>
      <c r="G32" t="s" s="6">
        <v>46</v>
      </c>
      <c r="H32" t="s" s="6">
        <v>46</v>
      </c>
      <c r="I32" s="9"/>
      <c r="J32" s="9"/>
      <c r="K32" t="s" s="8">
        <v>48</v>
      </c>
      <c r="L32" t="s" s="9">
        <v>50</v>
      </c>
      <c r="M32" t="s" s="14">
        <v>288</v>
      </c>
    </row>
    <row r="33">
      <c r="A33" s="5" t="n">
        <v>94.0</v>
      </c>
      <c r="B33" t="s" s="6">
        <v>53</v>
      </c>
      <c r="C33" t="n" s="7">
        <v>189.0</v>
      </c>
      <c r="D33" t="n" s="7">
        <v>1.0</v>
      </c>
      <c r="E33" t="s" s="7">
        <v>58</v>
      </c>
      <c r="F33" t="s" s="7">
        <v>290</v>
      </c>
      <c r="G33" t="s" s="6">
        <v>289</v>
      </c>
      <c r="H33" t="s" s="6">
        <v>81</v>
      </c>
      <c r="I33" s="9" t="s">
        <v>50</v>
      </c>
      <c r="J33" s="9" t="s">
        <v>50</v>
      </c>
      <c r="K33" t="s" s="8">
        <v>50</v>
      </c>
      <c r="L33" t="s" s="9">
        <v>50</v>
      </c>
      <c r="M33" t="s" s="14">
        <v>50</v>
      </c>
    </row>
    <row r="34">
      <c r="A34" s="5" t="n">
        <v>95.0</v>
      </c>
      <c r="B34" t="s" s="6">
        <v>53</v>
      </c>
      <c r="C34" t="n" s="7">
        <v>19.0</v>
      </c>
      <c r="D34" t="n" s="7">
        <v>1.0</v>
      </c>
      <c r="E34" t="s" s="7">
        <v>58</v>
      </c>
      <c r="F34" t="s" s="7">
        <v>293</v>
      </c>
      <c r="G34" t="s" s="6">
        <v>291</v>
      </c>
      <c r="H34" t="s" s="6">
        <v>99</v>
      </c>
      <c r="I34" s="9"/>
      <c r="J34" s="9"/>
      <c r="K34" t="s" s="8">
        <v>48</v>
      </c>
      <c r="L34" t="s" s="9">
        <v>50</v>
      </c>
      <c r="M34" t="s" s="14">
        <v>292</v>
      </c>
    </row>
    <row r="35">
      <c r="A35" s="5" t="n">
        <v>96.0</v>
      </c>
      <c r="B35" t="s" s="6">
        <v>53</v>
      </c>
      <c r="C35" t="n" s="7">
        <v>191.0</v>
      </c>
      <c r="D35" t="n" s="7">
        <v>191.0</v>
      </c>
      <c r="E35" t="s" s="7">
        <v>58</v>
      </c>
      <c r="F35" t="s" s="7">
        <v>296</v>
      </c>
      <c r="G35" t="s" s="6">
        <v>294</v>
      </c>
      <c r="H35" t="s" s="6">
        <v>259</v>
      </c>
      <c r="I35" s="9"/>
      <c r="J35" s="9"/>
      <c r="K35" t="s" s="8">
        <v>48</v>
      </c>
      <c r="L35" t="s" s="9">
        <v>50</v>
      </c>
      <c r="M35" t="s" s="14">
        <v>295</v>
      </c>
    </row>
    <row r="36">
      <c r="A36" s="5" t="n">
        <v>97.0</v>
      </c>
      <c r="B36" t="s" s="6">
        <v>53</v>
      </c>
      <c r="C36" t="n" s="7">
        <v>193.0</v>
      </c>
      <c r="D36" t="n" s="7">
        <v>1.0</v>
      </c>
      <c r="E36" t="s" s="7">
        <v>58</v>
      </c>
      <c r="F36" t="s" s="7">
        <v>50</v>
      </c>
      <c r="G36" t="s" s="6">
        <v>298</v>
      </c>
      <c r="H36" t="s" s="6">
        <v>297</v>
      </c>
      <c r="I36" s="9"/>
      <c r="J36" s="9"/>
      <c r="K36" t="s" s="8">
        <v>48</v>
      </c>
      <c r="L36" t="s" s="9">
        <v>50</v>
      </c>
      <c r="M36" t="s" s="14">
        <v>299</v>
      </c>
    </row>
    <row r="37">
      <c r="A37" s="5" t="n">
        <v>98.0</v>
      </c>
      <c r="B37" t="s" s="6">
        <v>53</v>
      </c>
      <c r="C37" t="n" s="7">
        <v>194.0</v>
      </c>
      <c r="D37" t="n" s="7">
        <v>1.0</v>
      </c>
      <c r="E37" t="s" s="7">
        <v>58</v>
      </c>
      <c r="F37" t="s" s="7">
        <v>50</v>
      </c>
      <c r="G37" t="s" s="6">
        <v>298</v>
      </c>
      <c r="H37" t="s" s="6">
        <v>46</v>
      </c>
      <c r="I37" s="9"/>
      <c r="J37" s="9"/>
      <c r="K37" t="s" s="8">
        <v>48</v>
      </c>
      <c r="L37" t="s" s="9">
        <v>50</v>
      </c>
      <c r="M37" t="s" s="14">
        <v>300</v>
      </c>
    </row>
    <row r="38">
      <c r="A38" s="5" t="n">
        <v>99.0</v>
      </c>
      <c r="B38" t="s" s="6">
        <v>53</v>
      </c>
      <c r="C38" t="n" s="7">
        <v>194.0</v>
      </c>
      <c r="D38" t="n" s="7">
        <v>1.0</v>
      </c>
      <c r="E38" t="s" s="7">
        <v>51</v>
      </c>
      <c r="F38" t="s" s="7">
        <v>50</v>
      </c>
      <c r="G38" t="s" s="6">
        <v>46</v>
      </c>
      <c r="H38" t="s" s="6">
        <v>46</v>
      </c>
      <c r="I38" s="9" t="s">
        <v>50</v>
      </c>
      <c r="J38" s="9" t="s">
        <v>50</v>
      </c>
      <c r="K38" t="s" s="8">
        <v>50</v>
      </c>
      <c r="L38" t="s" s="9">
        <v>50</v>
      </c>
      <c r="M38" t="s" s="14">
        <v>50</v>
      </c>
    </row>
    <row r="39">
      <c r="A39" s="5" t="n">
        <v>100.0</v>
      </c>
      <c r="B39" t="s" s="6">
        <v>53</v>
      </c>
      <c r="C39" t="n" s="7">
        <v>195.0</v>
      </c>
      <c r="D39" t="n" s="7">
        <v>2.0</v>
      </c>
      <c r="E39" t="s" s="7">
        <v>302</v>
      </c>
      <c r="F39" t="s" s="7">
        <v>50</v>
      </c>
      <c r="G39" t="s" s="6">
        <v>46</v>
      </c>
      <c r="H39" t="s" s="6">
        <v>46</v>
      </c>
      <c r="I39" s="9"/>
      <c r="J39" s="9"/>
      <c r="K39" t="s" s="8">
        <v>48</v>
      </c>
      <c r="L39" t="s" s="9">
        <v>50</v>
      </c>
      <c r="M39" t="s" s="14">
        <v>301</v>
      </c>
    </row>
    <row r="40">
      <c r="A40" s="5" t="n">
        <v>101.0</v>
      </c>
      <c r="B40" t="s" s="6">
        <v>53</v>
      </c>
      <c r="C40" t="n" s="7">
        <v>195.0</v>
      </c>
      <c r="D40" t="n" s="7">
        <v>1.0</v>
      </c>
      <c r="E40" t="s" s="7">
        <v>58</v>
      </c>
      <c r="F40" t="s" s="7">
        <v>304</v>
      </c>
      <c r="G40" t="s" s="6">
        <v>303</v>
      </c>
      <c r="H40" t="s" s="6">
        <v>134</v>
      </c>
      <c r="I40" s="9" t="s">
        <v>50</v>
      </c>
      <c r="J40" s="9" t="s">
        <v>50</v>
      </c>
      <c r="K40" t="s" s="8">
        <v>50</v>
      </c>
      <c r="L40" t="s" s="9">
        <v>50</v>
      </c>
      <c r="M40" t="s" s="14">
        <v>50</v>
      </c>
    </row>
    <row r="41">
      <c r="A41" s="5" t="n">
        <v>102.0</v>
      </c>
      <c r="B41" t="s" s="6">
        <v>53</v>
      </c>
      <c r="C41" t="n" s="7">
        <v>195.0</v>
      </c>
      <c r="D41" t="n" s="7">
        <v>2.0</v>
      </c>
      <c r="E41" t="s" s="7">
        <v>58</v>
      </c>
      <c r="F41" t="s" s="7">
        <v>50</v>
      </c>
      <c r="G41" t="s" s="6">
        <v>46</v>
      </c>
      <c r="H41" t="s" s="6">
        <v>46</v>
      </c>
      <c r="I41" s="9" t="s">
        <v>50</v>
      </c>
      <c r="J41" s="9" t="s">
        <v>50</v>
      </c>
      <c r="K41" t="s" s="8">
        <v>50</v>
      </c>
      <c r="L41" t="s" s="9">
        <v>50</v>
      </c>
      <c r="M41" t="s" s="14">
        <v>50</v>
      </c>
    </row>
    <row r="42">
      <c r="A42" s="5" t="n">
        <v>103.0</v>
      </c>
      <c r="B42" t="s" s="6">
        <v>53</v>
      </c>
      <c r="C42" t="n" s="7">
        <v>195.0</v>
      </c>
      <c r="D42" t="n" s="7">
        <v>1.0</v>
      </c>
      <c r="E42" t="s" s="7">
        <v>302</v>
      </c>
      <c r="F42" t="s" s="7">
        <v>50</v>
      </c>
      <c r="G42" t="s" s="6">
        <v>46</v>
      </c>
      <c r="H42" t="s" s="6">
        <v>46</v>
      </c>
      <c r="I42" s="9" t="s">
        <v>50</v>
      </c>
      <c r="J42" s="9" t="s">
        <v>50</v>
      </c>
      <c r="K42" t="s" s="8">
        <v>50</v>
      </c>
      <c r="L42" t="s" s="9">
        <v>50</v>
      </c>
      <c r="M42" t="s" s="14">
        <v>50</v>
      </c>
    </row>
    <row r="43">
      <c r="A43" s="5" t="n">
        <v>104.0</v>
      </c>
      <c r="B43" t="s" s="6">
        <v>53</v>
      </c>
      <c r="C43" t="n" s="7">
        <v>197.0</v>
      </c>
      <c r="D43" t="n" s="7">
        <v>1.0</v>
      </c>
      <c r="E43" t="s" s="7">
        <v>51</v>
      </c>
      <c r="F43" t="s" s="7">
        <v>308</v>
      </c>
      <c r="G43" t="s" s="6">
        <v>306</v>
      </c>
      <c r="H43" t="s" s="6">
        <v>305</v>
      </c>
      <c r="I43" s="9"/>
      <c r="J43" s="9"/>
      <c r="K43" t="s" s="8">
        <v>48</v>
      </c>
      <c r="L43" t="s" s="9">
        <v>50</v>
      </c>
      <c r="M43" t="s" s="14">
        <v>307</v>
      </c>
    </row>
    <row r="44">
      <c r="A44" s="5" t="n">
        <v>105.0</v>
      </c>
      <c r="B44" t="s" s="6">
        <v>53</v>
      </c>
      <c r="C44" t="n" s="7">
        <v>198.0</v>
      </c>
      <c r="D44" t="n" s="7">
        <v>1.0</v>
      </c>
      <c r="E44" t="s" s="7">
        <v>58</v>
      </c>
      <c r="F44" t="s" s="7">
        <v>311</v>
      </c>
      <c r="G44" t="s" s="6">
        <v>309</v>
      </c>
      <c r="H44" t="s" s="6">
        <v>54</v>
      </c>
      <c r="I44" s="9"/>
      <c r="J44" s="9"/>
      <c r="K44" t="s" s="8">
        <v>48</v>
      </c>
      <c r="L44" t="s" s="9">
        <v>50</v>
      </c>
      <c r="M44" t="s" s="14">
        <v>310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6"/>
    <mergeCell ref="J15:J16"/>
    <mergeCell ref="K15:K16"/>
    <mergeCell ref="M15:M16"/>
    <mergeCell ref="I17:I18"/>
    <mergeCell ref="J17:J18"/>
    <mergeCell ref="K17:K18"/>
    <mergeCell ref="M17:M18"/>
    <mergeCell ref="I20:I22"/>
    <mergeCell ref="J20:J22"/>
    <mergeCell ref="K20:K22"/>
    <mergeCell ref="M20:M22"/>
    <mergeCell ref="I24:I25"/>
    <mergeCell ref="J24:J25"/>
    <mergeCell ref="K24:K25"/>
    <mergeCell ref="M24:M25"/>
    <mergeCell ref="I27:I28"/>
    <mergeCell ref="J27:J28"/>
    <mergeCell ref="K27:K28"/>
    <mergeCell ref="M27:M28"/>
    <mergeCell ref="I29:I30"/>
    <mergeCell ref="J29:J30"/>
    <mergeCell ref="K29:K30"/>
    <mergeCell ref="M29:M30"/>
    <mergeCell ref="I32:I33"/>
    <mergeCell ref="J32:J33"/>
    <mergeCell ref="K32:K33"/>
    <mergeCell ref="M32:M33"/>
    <mergeCell ref="I37:I38"/>
    <mergeCell ref="J37:J38"/>
    <mergeCell ref="K37:K38"/>
    <mergeCell ref="M37:M38"/>
    <mergeCell ref="I39:I42"/>
    <mergeCell ref="J39:J42"/>
    <mergeCell ref="K39:K42"/>
    <mergeCell ref="M39:M42"/>
    <mergeCell ref="L10:L12"/>
    <mergeCell ref="L20:L22"/>
    <mergeCell ref="L39:L42"/>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53</v>
      </c>
      <c r="C10" s="7" t="s">
        <v>313</v>
      </c>
      <c r="D10" s="7" t="n">
        <v>2.0</v>
      </c>
      <c r="E10" s="7" t="s">
        <v>58</v>
      </c>
      <c r="F10" s="7" t="s">
        <v>50</v>
      </c>
      <c r="G10" s="6" t="s">
        <v>46</v>
      </c>
      <c r="H10" s="6" t="s">
        <v>46</v>
      </c>
      <c r="I10" s="9"/>
      <c r="J10" s="9"/>
      <c r="K10" s="8" t="s">
        <v>48</v>
      </c>
      <c r="L10" s="9" t="s">
        <v>50</v>
      </c>
      <c r="M10" s="14" t="s">
        <v>292</v>
      </c>
    </row>
    <row r="11">
      <c r="A11" s="5" t="n">
        <v>107.0</v>
      </c>
      <c r="B11" t="s" s="6">
        <v>53</v>
      </c>
      <c r="C11" t="n" s="7">
        <v>20.0</v>
      </c>
      <c r="D11" t="n" s="7">
        <v>1.0</v>
      </c>
      <c r="E11" t="s" s="7">
        <v>58</v>
      </c>
      <c r="F11" t="s" s="7">
        <v>317</v>
      </c>
      <c r="G11" t="s" s="6">
        <v>315</v>
      </c>
      <c r="H11" t="s" s="6">
        <v>314</v>
      </c>
      <c r="I11" s="9"/>
      <c r="J11" s="9"/>
      <c r="K11" t="s" s="8">
        <v>48</v>
      </c>
      <c r="L11" t="s" s="9">
        <v>50</v>
      </c>
      <c r="M11" t="s" s="14">
        <v>316</v>
      </c>
    </row>
    <row r="12">
      <c r="A12" s="5" t="n">
        <v>108.0</v>
      </c>
      <c r="B12" t="s" s="6">
        <v>53</v>
      </c>
      <c r="C12" t="n" s="7">
        <v>200.0</v>
      </c>
      <c r="D12" t="n" s="7">
        <v>1.0</v>
      </c>
      <c r="E12" t="s" s="7">
        <v>58</v>
      </c>
      <c r="F12" t="s" s="7">
        <v>320</v>
      </c>
      <c r="G12" t="s" s="6">
        <v>318</v>
      </c>
      <c r="H12" t="s" s="6">
        <v>166</v>
      </c>
      <c r="I12" s="9"/>
      <c r="J12" s="9"/>
      <c r="K12" t="s" s="8">
        <v>48</v>
      </c>
      <c r="L12" t="s" s="9">
        <v>50</v>
      </c>
      <c r="M12" t="s" s="14">
        <v>319</v>
      </c>
    </row>
    <row r="13">
      <c r="A13" s="5" t="n">
        <v>109.0</v>
      </c>
      <c r="B13" t="s" s="6">
        <v>53</v>
      </c>
      <c r="C13" t="n" s="7">
        <v>202.0</v>
      </c>
      <c r="D13" t="n" s="7">
        <v>2.0</v>
      </c>
      <c r="E13" t="s" s="7">
        <v>51</v>
      </c>
      <c r="F13" t="s" s="7">
        <v>50</v>
      </c>
      <c r="G13" t="s" s="6">
        <v>46</v>
      </c>
      <c r="H13" t="s" s="6">
        <v>46</v>
      </c>
      <c r="I13" s="9"/>
      <c r="J13" s="9"/>
      <c r="K13" t="s" s="8">
        <v>48</v>
      </c>
      <c r="L13" t="s" s="9">
        <v>50</v>
      </c>
      <c r="M13" t="s" s="14">
        <v>321</v>
      </c>
    </row>
    <row r="14">
      <c r="A14" s="5" t="n">
        <v>110.0</v>
      </c>
      <c r="B14" t="s" s="6">
        <v>53</v>
      </c>
      <c r="C14" t="n" s="7">
        <v>202.0</v>
      </c>
      <c r="D14" t="n" s="7">
        <v>1.0</v>
      </c>
      <c r="E14" t="s" s="7">
        <v>58</v>
      </c>
      <c r="F14" t="s" s="7">
        <v>323</v>
      </c>
      <c r="G14" t="s" s="6">
        <v>322</v>
      </c>
      <c r="H14" t="s" s="6">
        <v>94</v>
      </c>
      <c r="I14" s="9" t="s">
        <v>50</v>
      </c>
      <c r="J14" s="9" t="s">
        <v>50</v>
      </c>
      <c r="K14" t="s" s="8">
        <v>50</v>
      </c>
      <c r="L14" t="s" s="9">
        <v>50</v>
      </c>
      <c r="M14" t="s" s="14">
        <v>50</v>
      </c>
    </row>
    <row r="15">
      <c r="A15" s="5" t="n">
        <v>111.0</v>
      </c>
      <c r="B15" t="s" s="6">
        <v>53</v>
      </c>
      <c r="C15" t="n" s="7">
        <v>202.0</v>
      </c>
      <c r="D15" t="n" s="7">
        <v>1.0</v>
      </c>
      <c r="E15" t="s" s="7">
        <v>51</v>
      </c>
      <c r="F15" t="s" s="7">
        <v>50</v>
      </c>
      <c r="G15" t="s" s="6">
        <v>46</v>
      </c>
      <c r="H15" t="s" s="6">
        <v>46</v>
      </c>
      <c r="I15" s="9" t="s">
        <v>50</v>
      </c>
      <c r="J15" s="9" t="s">
        <v>50</v>
      </c>
      <c r="K15" t="s" s="8">
        <v>50</v>
      </c>
      <c r="L15" t="s" s="9">
        <v>50</v>
      </c>
      <c r="M15" t="s" s="14">
        <v>50</v>
      </c>
    </row>
    <row r="16">
      <c r="A16" s="5" t="n">
        <v>112.0</v>
      </c>
      <c r="B16" t="s" s="6">
        <v>53</v>
      </c>
      <c r="C16" t="n" s="7">
        <v>203.0</v>
      </c>
      <c r="D16" t="n" s="7">
        <v>1.0</v>
      </c>
      <c r="E16" t="s" s="7">
        <v>58</v>
      </c>
      <c r="F16" t="s" s="7">
        <v>50</v>
      </c>
      <c r="G16" t="s" s="6">
        <v>324</v>
      </c>
      <c r="H16" t="s" s="6">
        <v>46</v>
      </c>
      <c r="I16" s="9"/>
      <c r="J16" s="9"/>
      <c r="K16" t="s" s="8">
        <v>48</v>
      </c>
      <c r="L16" t="s" s="9">
        <v>50</v>
      </c>
      <c r="M16" t="s" s="14">
        <v>325</v>
      </c>
    </row>
    <row r="17">
      <c r="A17" s="5" t="n">
        <v>113.0</v>
      </c>
      <c r="B17" t="s" s="6">
        <v>53</v>
      </c>
      <c r="C17" t="n" s="7">
        <v>208.0</v>
      </c>
      <c r="D17" t="n" s="7">
        <v>1.0</v>
      </c>
      <c r="E17" t="s" s="7">
        <v>327</v>
      </c>
      <c r="F17" t="s" s="7">
        <v>50</v>
      </c>
      <c r="G17" t="s" s="6">
        <v>46</v>
      </c>
      <c r="H17" t="s" s="6">
        <v>46</v>
      </c>
      <c r="I17" s="9"/>
      <c r="J17" s="9"/>
      <c r="K17" t="s" s="8">
        <v>48</v>
      </c>
      <c r="L17" t="s" s="9">
        <v>50</v>
      </c>
      <c r="M17" t="s" s="14">
        <v>326</v>
      </c>
    </row>
    <row r="18">
      <c r="A18" s="5" t="n">
        <v>114.0</v>
      </c>
      <c r="B18" t="s" s="6">
        <v>53</v>
      </c>
      <c r="C18" t="n" s="7">
        <v>209.0</v>
      </c>
      <c r="D18" t="n" s="7">
        <v>1.0</v>
      </c>
      <c r="E18" t="s" s="7">
        <v>327</v>
      </c>
      <c r="F18" t="s" s="7">
        <v>50</v>
      </c>
      <c r="G18" t="s" s="6">
        <v>46</v>
      </c>
      <c r="H18" t="s" s="6">
        <v>46</v>
      </c>
      <c r="I18" s="9"/>
      <c r="J18" s="9"/>
      <c r="K18" t="s" s="8">
        <v>48</v>
      </c>
      <c r="L18" t="s" s="9">
        <v>50</v>
      </c>
      <c r="M18" t="s" s="14">
        <v>328</v>
      </c>
    </row>
    <row r="19">
      <c r="A19" s="5" t="n">
        <v>115.0</v>
      </c>
      <c r="B19" t="s" s="6">
        <v>53</v>
      </c>
      <c r="C19" t="n" s="7">
        <v>21.0</v>
      </c>
      <c r="D19" t="n" s="7">
        <v>2.0</v>
      </c>
      <c r="E19" t="s" s="7">
        <v>58</v>
      </c>
      <c r="F19" t="s" s="7">
        <v>331</v>
      </c>
      <c r="G19" t="s" s="6">
        <v>329</v>
      </c>
      <c r="H19" t="s" s="6">
        <v>94</v>
      </c>
      <c r="I19" s="9"/>
      <c r="J19" s="9"/>
      <c r="K19" t="s" s="8">
        <v>48</v>
      </c>
      <c r="L19" t="s" s="9">
        <v>50</v>
      </c>
      <c r="M19" t="s" s="14">
        <v>330</v>
      </c>
    </row>
    <row r="20">
      <c r="A20" s="5" t="n">
        <v>116.0</v>
      </c>
      <c r="B20" t="s" s="6">
        <v>53</v>
      </c>
      <c r="C20" t="n" s="7">
        <v>211.0</v>
      </c>
      <c r="D20" t="n" s="7">
        <v>1.0</v>
      </c>
      <c r="E20" t="s" s="7">
        <v>58</v>
      </c>
      <c r="F20" t="s" s="7">
        <v>50</v>
      </c>
      <c r="G20" t="s" s="6">
        <v>332</v>
      </c>
      <c r="H20" t="s" s="6">
        <v>297</v>
      </c>
      <c r="I20" s="9"/>
      <c r="J20" s="9"/>
      <c r="K20" t="s" s="8">
        <v>48</v>
      </c>
      <c r="L20" t="s" s="9">
        <v>50</v>
      </c>
      <c r="M20" t="s" s="14">
        <v>333</v>
      </c>
    </row>
    <row r="21">
      <c r="A21" s="5" t="n">
        <v>117.0</v>
      </c>
      <c r="B21" t="s" s="6">
        <v>53</v>
      </c>
      <c r="C21" t="n" s="7">
        <v>22.0</v>
      </c>
      <c r="D21" t="n" s="7">
        <v>1.0</v>
      </c>
      <c r="E21" t="s" s="7">
        <v>58</v>
      </c>
      <c r="F21" t="s" s="7">
        <v>50</v>
      </c>
      <c r="G21" t="s" s="6">
        <v>335</v>
      </c>
      <c r="H21" t="s" s="6">
        <v>334</v>
      </c>
      <c r="I21" s="9"/>
      <c r="J21" s="9"/>
      <c r="K21" t="s" s="8">
        <v>48</v>
      </c>
      <c r="L21" t="s" s="9">
        <v>50</v>
      </c>
      <c r="M21" t="s" s="14">
        <v>336</v>
      </c>
    </row>
    <row r="22">
      <c r="A22" s="5" t="n">
        <v>118.0</v>
      </c>
      <c r="B22" t="s" s="6">
        <v>53</v>
      </c>
      <c r="C22" t="n" s="7">
        <v>24.0</v>
      </c>
      <c r="D22" t="n" s="7">
        <v>24.0</v>
      </c>
      <c r="E22" t="s" s="7">
        <v>58</v>
      </c>
      <c r="F22" t="s" s="7">
        <v>340</v>
      </c>
      <c r="G22" t="s" s="6">
        <v>338</v>
      </c>
      <c r="H22" t="s" s="6">
        <v>337</v>
      </c>
      <c r="I22" s="9"/>
      <c r="J22" s="9"/>
      <c r="K22" t="s" s="8">
        <v>48</v>
      </c>
      <c r="L22" t="s" s="9">
        <v>50</v>
      </c>
      <c r="M22" t="s" s="14">
        <v>339</v>
      </c>
    </row>
    <row r="23">
      <c r="A23" s="5" t="n">
        <v>119.0</v>
      </c>
      <c r="B23" t="s" s="6">
        <v>53</v>
      </c>
      <c r="C23" t="n" s="7">
        <v>25.0</v>
      </c>
      <c r="D23" t="n" s="7">
        <v>25.0</v>
      </c>
      <c r="E23" t="s" s="7">
        <v>58</v>
      </c>
      <c r="F23" t="s" s="7">
        <v>343</v>
      </c>
      <c r="G23" t="s" s="6">
        <v>341</v>
      </c>
      <c r="H23" t="s" s="6">
        <v>208</v>
      </c>
      <c r="I23" s="9"/>
      <c r="J23" s="9"/>
      <c r="K23" t="s" s="8">
        <v>48</v>
      </c>
      <c r="L23" t="s" s="9">
        <v>50</v>
      </c>
      <c r="M23" t="s" s="14">
        <v>342</v>
      </c>
    </row>
    <row r="24">
      <c r="A24" s="5" t="n">
        <v>120.0</v>
      </c>
      <c r="B24" t="s" s="6">
        <v>53</v>
      </c>
      <c r="C24" t="n" s="7">
        <v>26.0</v>
      </c>
      <c r="D24" t="n" s="7">
        <v>2.0</v>
      </c>
      <c r="E24" t="s" s="7">
        <v>58</v>
      </c>
      <c r="F24" t="s" s="7">
        <v>50</v>
      </c>
      <c r="G24" t="s" s="6">
        <v>46</v>
      </c>
      <c r="H24" t="s" s="6">
        <v>46</v>
      </c>
      <c r="I24" s="9"/>
      <c r="J24" s="9"/>
      <c r="K24" t="s" s="8">
        <v>48</v>
      </c>
      <c r="L24" t="s" s="9">
        <v>50</v>
      </c>
      <c r="M24" t="s" s="14">
        <v>344</v>
      </c>
    </row>
    <row r="25">
      <c r="A25" s="5" t="n">
        <v>121.0</v>
      </c>
      <c r="B25" t="s" s="6">
        <v>53</v>
      </c>
      <c r="C25" t="s" s="7">
        <v>347</v>
      </c>
      <c r="D25" t="n" s="7">
        <v>1.0</v>
      </c>
      <c r="E25" t="s" s="7">
        <v>58</v>
      </c>
      <c r="F25" t="s" s="7">
        <v>348</v>
      </c>
      <c r="G25" t="s" s="6">
        <v>346</v>
      </c>
      <c r="H25" t="s" s="6">
        <v>345</v>
      </c>
      <c r="I25" s="9" t="s">
        <v>50</v>
      </c>
      <c r="J25" s="9" t="s">
        <v>50</v>
      </c>
      <c r="K25" t="s" s="8">
        <v>50</v>
      </c>
      <c r="L25" t="s" s="9">
        <v>50</v>
      </c>
      <c r="M25" t="s" s="14">
        <v>50</v>
      </c>
    </row>
    <row r="26">
      <c r="A26" s="5" t="n">
        <v>122.0</v>
      </c>
      <c r="B26" t="s" s="6">
        <v>53</v>
      </c>
      <c r="C26" t="n" s="7">
        <v>27.0</v>
      </c>
      <c r="D26" t="n" s="7">
        <v>2.0</v>
      </c>
      <c r="E26" t="s" s="7">
        <v>58</v>
      </c>
      <c r="F26" t="s" s="7">
        <v>50</v>
      </c>
      <c r="G26" t="s" s="6">
        <v>46</v>
      </c>
      <c r="H26" t="s" s="6">
        <v>46</v>
      </c>
      <c r="I26" s="9"/>
      <c r="J26" s="9"/>
      <c r="K26" t="s" s="8">
        <v>48</v>
      </c>
      <c r="L26" t="s" s="9">
        <v>50</v>
      </c>
      <c r="M26" t="s" s="14">
        <v>349</v>
      </c>
    </row>
    <row r="27">
      <c r="A27" s="5" t="n">
        <v>123.0</v>
      </c>
      <c r="B27" t="s" s="6">
        <v>53</v>
      </c>
      <c r="C27" t="n" s="7">
        <v>27.0</v>
      </c>
      <c r="D27" t="n" s="7">
        <v>1.0</v>
      </c>
      <c r="E27" t="s" s="7">
        <v>58</v>
      </c>
      <c r="F27" t="s" s="7">
        <v>351</v>
      </c>
      <c r="G27" t="s" s="6">
        <v>350</v>
      </c>
      <c r="H27" t="s" s="6">
        <v>54</v>
      </c>
      <c r="I27" s="9" t="s">
        <v>50</v>
      </c>
      <c r="J27" s="9" t="s">
        <v>50</v>
      </c>
      <c r="K27" t="s" s="8">
        <v>50</v>
      </c>
      <c r="L27" t="s" s="9">
        <v>50</v>
      </c>
      <c r="M27" t="s" s="14">
        <v>50</v>
      </c>
    </row>
    <row r="28">
      <c r="A28" s="5" t="n">
        <v>124.0</v>
      </c>
      <c r="B28" t="s" s="6">
        <v>53</v>
      </c>
      <c r="C28" t="n" s="7">
        <v>32.0</v>
      </c>
      <c r="D28" t="n" s="7">
        <v>32.0</v>
      </c>
      <c r="E28" t="s" s="7">
        <v>58</v>
      </c>
      <c r="F28" t="s" s="7">
        <v>354</v>
      </c>
      <c r="G28" t="s" s="6">
        <v>352</v>
      </c>
      <c r="H28" t="s" s="6">
        <v>204</v>
      </c>
      <c r="I28" s="9"/>
      <c r="J28" s="9"/>
      <c r="K28" t="s" s="8">
        <v>48</v>
      </c>
      <c r="L28" t="s" s="9">
        <v>50</v>
      </c>
      <c r="M28" t="s" s="14">
        <v>353</v>
      </c>
    </row>
    <row r="29">
      <c r="A29" s="5" t="n">
        <v>125.0</v>
      </c>
      <c r="B29" t="s" s="6">
        <v>53</v>
      </c>
      <c r="C29" t="n" s="7">
        <v>33.0</v>
      </c>
      <c r="D29" t="n" s="7">
        <v>1.0</v>
      </c>
      <c r="E29" t="s" s="7">
        <v>51</v>
      </c>
      <c r="F29" t="s" s="7">
        <v>50</v>
      </c>
      <c r="G29" t="s" s="6">
        <v>355</v>
      </c>
      <c r="H29" t="s" s="6">
        <v>46</v>
      </c>
      <c r="I29" s="9"/>
      <c r="J29" s="9"/>
      <c r="K29" t="s" s="8">
        <v>48</v>
      </c>
      <c r="L29" t="s" s="9">
        <v>233</v>
      </c>
      <c r="M29" t="s" s="14">
        <v>356</v>
      </c>
    </row>
    <row r="30">
      <c r="A30" s="5" t="n">
        <v>126.0</v>
      </c>
      <c r="B30" t="s" s="6">
        <v>53</v>
      </c>
      <c r="C30" t="n" s="7">
        <v>36.0</v>
      </c>
      <c r="D30" t="n" s="7">
        <v>1.0</v>
      </c>
      <c r="E30" t="s" s="7">
        <v>58</v>
      </c>
      <c r="F30" t="s" s="7">
        <v>360</v>
      </c>
      <c r="G30" t="s" s="6">
        <v>358</v>
      </c>
      <c r="H30" t="s" s="6">
        <v>357</v>
      </c>
      <c r="I30" s="9"/>
      <c r="J30" s="9"/>
      <c r="K30" t="s" s="8">
        <v>48</v>
      </c>
      <c r="L30" t="s" s="9">
        <v>50</v>
      </c>
      <c r="M30" t="s" s="14">
        <v>359</v>
      </c>
    </row>
    <row r="31">
      <c r="A31" s="5" t="n">
        <v>127.0</v>
      </c>
      <c r="B31" t="s" s="6">
        <v>53</v>
      </c>
      <c r="C31" t="n" s="7">
        <v>38.0</v>
      </c>
      <c r="D31" t="n" s="7">
        <v>1.0</v>
      </c>
      <c r="E31" t="s" s="7">
        <v>58</v>
      </c>
      <c r="F31" t="s" s="7">
        <v>50</v>
      </c>
      <c r="G31" t="s" s="6">
        <v>362</v>
      </c>
      <c r="H31" t="s" s="6">
        <v>361</v>
      </c>
      <c r="I31" s="9"/>
      <c r="J31" s="9"/>
      <c r="K31" t="s" s="8">
        <v>48</v>
      </c>
      <c r="L31" t="s" s="9">
        <v>50</v>
      </c>
      <c r="M31" t="s" s="14">
        <v>363</v>
      </c>
    </row>
    <row r="32">
      <c r="A32" s="5" t="n">
        <v>128.0</v>
      </c>
      <c r="B32" t="s" s="6">
        <v>53</v>
      </c>
      <c r="C32" t="n" s="7">
        <v>38.0</v>
      </c>
      <c r="D32" t="n" s="7">
        <v>2.0</v>
      </c>
      <c r="E32" t="s" s="7">
        <v>58</v>
      </c>
      <c r="F32" t="s" s="7">
        <v>50</v>
      </c>
      <c r="G32" t="s" s="6">
        <v>364</v>
      </c>
      <c r="H32" t="s" s="6">
        <v>46</v>
      </c>
      <c r="I32" s="9" t="s">
        <v>50</v>
      </c>
      <c r="J32" s="9" t="s">
        <v>50</v>
      </c>
      <c r="K32" t="s" s="8">
        <v>50</v>
      </c>
      <c r="L32" t="s" s="9">
        <v>50</v>
      </c>
      <c r="M32" t="s" s="14">
        <v>50</v>
      </c>
    </row>
    <row r="33">
      <c r="A33" s="5" t="n">
        <v>129.0</v>
      </c>
      <c r="B33" t="s" s="6">
        <v>53</v>
      </c>
      <c r="C33" t="n" s="7">
        <v>4.0</v>
      </c>
      <c r="D33" t="n" s="7">
        <v>2.0</v>
      </c>
      <c r="E33" t="s" s="7">
        <v>51</v>
      </c>
      <c r="F33" t="s" s="7">
        <v>50</v>
      </c>
      <c r="G33" t="s" s="6">
        <v>46</v>
      </c>
      <c r="H33" t="s" s="6">
        <v>46</v>
      </c>
      <c r="I33" s="9"/>
      <c r="J33" s="9"/>
      <c r="K33" t="s" s="8">
        <v>48</v>
      </c>
      <c r="L33" t="s" s="9">
        <v>50</v>
      </c>
      <c r="M33" t="s" s="14">
        <v>365</v>
      </c>
    </row>
    <row r="34">
      <c r="A34" s="5" t="n">
        <v>130.0</v>
      </c>
      <c r="B34" t="s" s="6">
        <v>53</v>
      </c>
      <c r="C34" t="n" s="7">
        <v>4.0</v>
      </c>
      <c r="D34" t="n" s="7">
        <v>1.0</v>
      </c>
      <c r="E34" t="s" s="7">
        <v>51</v>
      </c>
      <c r="F34" t="s" s="7">
        <v>50</v>
      </c>
      <c r="G34" t="s" s="6">
        <v>355</v>
      </c>
      <c r="H34" t="s" s="6">
        <v>46</v>
      </c>
      <c r="I34" s="9" t="s">
        <v>50</v>
      </c>
      <c r="J34" s="9" t="s">
        <v>50</v>
      </c>
      <c r="K34" t="s" s="8">
        <v>50</v>
      </c>
      <c r="L34" t="s" s="9">
        <v>50</v>
      </c>
      <c r="M34" t="s" s="14">
        <v>50</v>
      </c>
    </row>
    <row r="35">
      <c r="A35" s="5" t="n">
        <v>131.0</v>
      </c>
      <c r="B35" t="s" s="6">
        <v>53</v>
      </c>
      <c r="C35" t="n" s="7">
        <v>41.0</v>
      </c>
      <c r="D35" t="n" s="7">
        <v>1.0</v>
      </c>
      <c r="E35" t="s" s="7">
        <v>58</v>
      </c>
      <c r="F35" t="s" s="7">
        <v>50</v>
      </c>
      <c r="G35" t="s" s="6">
        <v>367</v>
      </c>
      <c r="H35" t="s" s="6">
        <v>366</v>
      </c>
      <c r="I35" s="9"/>
      <c r="J35" s="9"/>
      <c r="K35" t="s" s="8">
        <v>48</v>
      </c>
      <c r="L35" t="s" s="9">
        <v>50</v>
      </c>
      <c r="M35" t="s" s="14">
        <v>368</v>
      </c>
    </row>
    <row r="36">
      <c r="A36" s="5" t="n">
        <v>132.0</v>
      </c>
      <c r="B36" t="s" s="6">
        <v>53</v>
      </c>
      <c r="C36" t="n" s="7">
        <v>44.0</v>
      </c>
      <c r="D36" t="n" s="7">
        <v>1.0</v>
      </c>
      <c r="E36" t="s" s="7">
        <v>58</v>
      </c>
      <c r="F36" t="s" s="7">
        <v>50</v>
      </c>
      <c r="G36" t="s" s="6">
        <v>369</v>
      </c>
      <c r="H36" t="s" s="6">
        <v>46</v>
      </c>
      <c r="I36" s="9"/>
      <c r="J36" s="9"/>
      <c r="K36" t="s" s="8">
        <v>48</v>
      </c>
      <c r="L36" t="s" s="9">
        <v>50</v>
      </c>
      <c r="M36" t="s" s="14">
        <v>370</v>
      </c>
    </row>
    <row r="37">
      <c r="A37" s="5" t="n">
        <v>133.0</v>
      </c>
      <c r="B37" t="s" s="6">
        <v>53</v>
      </c>
      <c r="C37" t="n" s="7">
        <v>44.0</v>
      </c>
      <c r="D37" t="n" s="7">
        <v>2.0</v>
      </c>
      <c r="E37" t="s" s="7">
        <v>58</v>
      </c>
      <c r="F37" t="s" s="7">
        <v>372</v>
      </c>
      <c r="G37" t="s" s="6">
        <v>371</v>
      </c>
      <c r="H37" t="s" s="6">
        <v>134</v>
      </c>
      <c r="I37" s="9" t="s">
        <v>50</v>
      </c>
      <c r="J37" s="9" t="s">
        <v>50</v>
      </c>
      <c r="K37" t="s" s="8">
        <v>50</v>
      </c>
      <c r="L37" t="s" s="9">
        <v>50</v>
      </c>
      <c r="M37" t="s" s="14">
        <v>50</v>
      </c>
    </row>
    <row r="38">
      <c r="A38" s="5" t="n">
        <v>134.0</v>
      </c>
      <c r="B38" t="s" s="6">
        <v>53</v>
      </c>
      <c r="C38" t="n" s="7">
        <v>45.0</v>
      </c>
      <c r="D38" t="n" s="7">
        <v>1.0</v>
      </c>
      <c r="E38" t="s" s="7">
        <v>58</v>
      </c>
      <c r="F38" t="s" s="7">
        <v>50</v>
      </c>
      <c r="G38" t="s" s="6">
        <v>373</v>
      </c>
      <c r="H38" t="s" s="6">
        <v>46</v>
      </c>
      <c r="I38" s="9"/>
      <c r="J38" s="9"/>
      <c r="K38" t="s" s="8">
        <v>48</v>
      </c>
      <c r="L38" t="s" s="9">
        <v>50</v>
      </c>
      <c r="M38" t="s" s="14">
        <v>374</v>
      </c>
    </row>
    <row r="39">
      <c r="A39" s="5" t="n">
        <v>135.0</v>
      </c>
      <c r="B39" t="s" s="6">
        <v>53</v>
      </c>
      <c r="C39" t="n" s="7">
        <v>48.0</v>
      </c>
      <c r="D39" t="n" s="7">
        <v>1.0</v>
      </c>
      <c r="E39" t="s" s="7">
        <v>51</v>
      </c>
      <c r="F39" t="s" s="7">
        <v>50</v>
      </c>
      <c r="G39" t="s" s="6">
        <v>375</v>
      </c>
      <c r="H39" t="s" s="6">
        <v>46</v>
      </c>
      <c r="I39" s="9"/>
      <c r="J39" s="9"/>
      <c r="K39" t="s" s="8">
        <v>48</v>
      </c>
      <c r="L39" t="s" s="9">
        <v>377</v>
      </c>
      <c r="M39" t="s" s="14">
        <v>376</v>
      </c>
    </row>
    <row r="40">
      <c r="A40" s="5" t="n">
        <v>136.0</v>
      </c>
      <c r="B40" t="s" s="6">
        <v>53</v>
      </c>
      <c r="C40" t="n" s="7">
        <v>50.0</v>
      </c>
      <c r="D40" t="n" s="7">
        <v>1.0</v>
      </c>
      <c r="E40" t="s" s="7">
        <v>327</v>
      </c>
      <c r="F40" t="s" s="7">
        <v>50</v>
      </c>
      <c r="G40" t="s" s="6">
        <v>46</v>
      </c>
      <c r="H40" t="s" s="6">
        <v>46</v>
      </c>
      <c r="I40" s="9"/>
      <c r="J40" s="9"/>
      <c r="K40" t="s" s="8">
        <v>48</v>
      </c>
      <c r="L40" t="s" s="9">
        <v>50</v>
      </c>
      <c r="M40" t="s" s="14">
        <v>378</v>
      </c>
    </row>
    <row r="41">
      <c r="A41" s="5" t="n">
        <v>137.0</v>
      </c>
      <c r="B41" t="s" s="6">
        <v>53</v>
      </c>
      <c r="C41" t="n" s="7">
        <v>51.0</v>
      </c>
      <c r="D41" t="n" s="7">
        <v>1.0</v>
      </c>
      <c r="E41" t="s" s="7">
        <v>58</v>
      </c>
      <c r="F41" t="s" s="7">
        <v>381</v>
      </c>
      <c r="G41" t="s" s="6">
        <v>379</v>
      </c>
      <c r="H41" t="s" s="6">
        <v>81</v>
      </c>
      <c r="I41" s="9"/>
      <c r="J41" s="9"/>
      <c r="K41" t="s" s="8">
        <v>48</v>
      </c>
      <c r="L41" t="s" s="9">
        <v>50</v>
      </c>
      <c r="M41" t="s" s="14">
        <v>380</v>
      </c>
    </row>
    <row r="42">
      <c r="A42" s="5" t="n">
        <v>138.0</v>
      </c>
      <c r="B42" t="s" s="6">
        <v>53</v>
      </c>
      <c r="C42" t="n" s="7">
        <v>52.0</v>
      </c>
      <c r="D42" t="n" s="7">
        <v>1.0</v>
      </c>
      <c r="E42" t="s" s="7">
        <v>58</v>
      </c>
      <c r="F42" t="s" s="7">
        <v>50</v>
      </c>
      <c r="G42" t="s" s="6">
        <v>46</v>
      </c>
      <c r="H42" t="s" s="6">
        <v>46</v>
      </c>
      <c r="I42" s="9"/>
      <c r="J42" s="9"/>
      <c r="K42" t="s" s="8">
        <v>48</v>
      </c>
      <c r="L42" t="s" s="9">
        <v>233</v>
      </c>
      <c r="M42" t="s" s="14">
        <v>382</v>
      </c>
    </row>
    <row r="43">
      <c r="A43" s="5" t="n">
        <v>139.0</v>
      </c>
      <c r="B43" t="s" s="6">
        <v>53</v>
      </c>
      <c r="C43" t="n" s="7">
        <v>53.0</v>
      </c>
      <c r="D43" t="n" s="7">
        <v>1.0</v>
      </c>
      <c r="E43" t="s" s="7">
        <v>58</v>
      </c>
      <c r="F43" t="s" s="7">
        <v>385</v>
      </c>
      <c r="G43" t="s" s="6">
        <v>383</v>
      </c>
      <c r="H43" t="s" s="6">
        <v>81</v>
      </c>
      <c r="I43" s="9"/>
      <c r="J43" s="9"/>
      <c r="K43" t="s" s="8">
        <v>48</v>
      </c>
      <c r="L43" t="s" s="9">
        <v>50</v>
      </c>
      <c r="M43" t="s" s="14">
        <v>384</v>
      </c>
    </row>
    <row r="44">
      <c r="A44" s="5" t="n">
        <v>140.0</v>
      </c>
      <c r="B44" t="s" s="6">
        <v>53</v>
      </c>
      <c r="C44" t="n" s="7">
        <v>53.0</v>
      </c>
      <c r="D44" t="n" s="7">
        <v>2.0</v>
      </c>
      <c r="E44" t="s" s="7">
        <v>58</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24:I25"/>
    <mergeCell ref="J24:J25"/>
    <mergeCell ref="K24:K25"/>
    <mergeCell ref="M24:M25"/>
    <mergeCell ref="I26:I27"/>
    <mergeCell ref="J26:J27"/>
    <mergeCell ref="K26:K27"/>
    <mergeCell ref="M26:M27"/>
    <mergeCell ref="I31:I32"/>
    <mergeCell ref="J31:J32"/>
    <mergeCell ref="K31:K32"/>
    <mergeCell ref="M31:M32"/>
    <mergeCell ref="I33:I34"/>
    <mergeCell ref="J33:J34"/>
    <mergeCell ref="K33:K34"/>
    <mergeCell ref="M33:M34"/>
    <mergeCell ref="I36:I37"/>
    <mergeCell ref="J36:J37"/>
    <mergeCell ref="K36:K37"/>
    <mergeCell ref="M36:M37"/>
    <mergeCell ref="I43:I44"/>
    <mergeCell ref="J43:J44"/>
    <mergeCell ref="K43:K44"/>
    <mergeCell ref="M43:M44"/>
    <mergeCell ref="L13:L1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53</v>
      </c>
      <c r="C10" s="7" t="n">
        <v>54.0</v>
      </c>
      <c r="D10" s="7" t="n">
        <v>1.0</v>
      </c>
      <c r="E10" s="7" t="s">
        <v>58</v>
      </c>
      <c r="F10" s="7" t="s">
        <v>389</v>
      </c>
      <c r="G10" s="6" t="s">
        <v>387</v>
      </c>
      <c r="H10" s="6" t="s">
        <v>134</v>
      </c>
      <c r="I10" s="9"/>
      <c r="J10" s="9"/>
      <c r="K10" s="8" t="s">
        <v>48</v>
      </c>
      <c r="L10" s="9" t="s">
        <v>50</v>
      </c>
      <c r="M10" s="14" t="s">
        <v>388</v>
      </c>
    </row>
    <row r="11">
      <c r="A11" s="5" t="n">
        <v>142.0</v>
      </c>
      <c r="B11" t="s" s="6">
        <v>53</v>
      </c>
      <c r="C11" t="n" s="7">
        <v>56.0</v>
      </c>
      <c r="D11" t="n" s="7">
        <v>2.0</v>
      </c>
      <c r="E11" t="s" s="7">
        <v>58</v>
      </c>
      <c r="F11" t="s" s="7">
        <v>50</v>
      </c>
      <c r="G11" t="s" s="6">
        <v>390</v>
      </c>
      <c r="H11" t="s" s="6">
        <v>46</v>
      </c>
      <c r="I11" s="9"/>
      <c r="J11" s="9"/>
      <c r="K11" t="s" s="8">
        <v>48</v>
      </c>
      <c r="L11" t="s" s="9">
        <v>50</v>
      </c>
      <c r="M11" t="s" s="14">
        <v>391</v>
      </c>
    </row>
    <row r="12">
      <c r="A12" s="5" t="n">
        <v>143.0</v>
      </c>
      <c r="B12" t="s" s="6">
        <v>53</v>
      </c>
      <c r="C12" t="n" s="7">
        <v>56.0</v>
      </c>
      <c r="D12" t="n" s="7">
        <v>3.0</v>
      </c>
      <c r="E12" t="s" s="7">
        <v>58</v>
      </c>
      <c r="F12" t="s" s="7">
        <v>50</v>
      </c>
      <c r="G12" t="s" s="6">
        <v>46</v>
      </c>
      <c r="H12" t="s" s="6">
        <v>46</v>
      </c>
      <c r="I12" s="9" t="s">
        <v>50</v>
      </c>
      <c r="J12" s="9" t="s">
        <v>50</v>
      </c>
      <c r="K12" t="s" s="8">
        <v>50</v>
      </c>
      <c r="L12" t="s" s="9">
        <v>50</v>
      </c>
      <c r="M12" t="s" s="14">
        <v>50</v>
      </c>
    </row>
    <row r="13">
      <c r="A13" s="5" t="n">
        <v>144.0</v>
      </c>
      <c r="B13" t="s" s="6">
        <v>53</v>
      </c>
      <c r="C13" t="n" s="7">
        <v>56.0</v>
      </c>
      <c r="D13" t="n" s="7">
        <v>1.0</v>
      </c>
      <c r="E13" t="s" s="7">
        <v>58</v>
      </c>
      <c r="F13" t="s" s="7">
        <v>393</v>
      </c>
      <c r="G13" t="s" s="6">
        <v>392</v>
      </c>
      <c r="H13" t="s" s="6">
        <v>130</v>
      </c>
      <c r="I13" s="9" t="s">
        <v>50</v>
      </c>
      <c r="J13" s="9" t="s">
        <v>50</v>
      </c>
      <c r="K13" t="s" s="8">
        <v>50</v>
      </c>
      <c r="L13" t="s" s="9">
        <v>50</v>
      </c>
      <c r="M13" t="s" s="14">
        <v>50</v>
      </c>
    </row>
    <row r="14">
      <c r="A14" s="5" t="n">
        <v>145.0</v>
      </c>
      <c r="B14" t="s" s="6">
        <v>53</v>
      </c>
      <c r="C14" t="n" s="7">
        <v>59.0</v>
      </c>
      <c r="D14" t="n" s="7">
        <v>1.0</v>
      </c>
      <c r="E14" t="s" s="7">
        <v>58</v>
      </c>
      <c r="F14" t="s" s="7">
        <v>397</v>
      </c>
      <c r="G14" t="s" s="6">
        <v>395</v>
      </c>
      <c r="H14" t="s" s="6">
        <v>394</v>
      </c>
      <c r="I14" s="9"/>
      <c r="J14" s="9"/>
      <c r="K14" t="s" s="8">
        <v>48</v>
      </c>
      <c r="L14" t="s" s="9">
        <v>50</v>
      </c>
      <c r="M14" t="s" s="14">
        <v>396</v>
      </c>
    </row>
    <row r="15">
      <c r="A15" s="5" t="n">
        <v>146.0</v>
      </c>
      <c r="B15" t="s" s="6">
        <v>53</v>
      </c>
      <c r="C15" t="n" s="7">
        <v>6.0</v>
      </c>
      <c r="D15" t="n" s="7">
        <v>1.0</v>
      </c>
      <c r="E15" t="s" s="7">
        <v>58</v>
      </c>
      <c r="F15" t="s" s="7">
        <v>401</v>
      </c>
      <c r="G15" t="s" s="6">
        <v>399</v>
      </c>
      <c r="H15" t="s" s="6">
        <v>398</v>
      </c>
      <c r="I15" s="9"/>
      <c r="J15" s="9"/>
      <c r="K15" t="s" s="8">
        <v>48</v>
      </c>
      <c r="L15" t="s" s="9">
        <v>50</v>
      </c>
      <c r="M15" t="s" s="14">
        <v>400</v>
      </c>
    </row>
    <row r="16">
      <c r="A16" s="5" t="n">
        <v>147.0</v>
      </c>
      <c r="B16" t="s" s="6">
        <v>53</v>
      </c>
      <c r="C16" t="n" s="7">
        <v>61.0</v>
      </c>
      <c r="D16" t="n" s="7">
        <v>1.0</v>
      </c>
      <c r="E16" t="s" s="7">
        <v>58</v>
      </c>
      <c r="F16" t="s" s="7">
        <v>405</v>
      </c>
      <c r="G16" t="s" s="6">
        <v>403</v>
      </c>
      <c r="H16" t="s" s="6">
        <v>402</v>
      </c>
      <c r="I16" s="9"/>
      <c r="J16" s="9"/>
      <c r="K16" t="s" s="8">
        <v>48</v>
      </c>
      <c r="L16" t="s" s="9">
        <v>50</v>
      </c>
      <c r="M16" t="s" s="14">
        <v>404</v>
      </c>
    </row>
    <row r="17">
      <c r="A17" s="5" t="n">
        <v>148.0</v>
      </c>
      <c r="B17" t="s" s="6">
        <v>53</v>
      </c>
      <c r="C17" t="n" s="7">
        <v>63.0</v>
      </c>
      <c r="D17" t="n" s="7">
        <v>1.0</v>
      </c>
      <c r="E17" t="s" s="7">
        <v>58</v>
      </c>
      <c r="F17" t="s" s="7">
        <v>408</v>
      </c>
      <c r="G17" t="s" s="6">
        <v>406</v>
      </c>
      <c r="H17" t="s" s="6">
        <v>81</v>
      </c>
      <c r="I17" s="9"/>
      <c r="J17" s="9"/>
      <c r="K17" t="s" s="8">
        <v>48</v>
      </c>
      <c r="L17" t="s" s="9">
        <v>50</v>
      </c>
      <c r="M17" t="s" s="14">
        <v>407</v>
      </c>
    </row>
    <row r="18">
      <c r="A18" s="5" t="n">
        <v>149.0</v>
      </c>
      <c r="B18" t="s" s="6">
        <v>53</v>
      </c>
      <c r="C18" t="n" s="7">
        <v>64.0</v>
      </c>
      <c r="D18" t="n" s="7">
        <v>1.0</v>
      </c>
      <c r="E18" t="s" s="7">
        <v>58</v>
      </c>
      <c r="F18" t="s" s="7">
        <v>412</v>
      </c>
      <c r="G18" t="s" s="6">
        <v>410</v>
      </c>
      <c r="H18" t="s" s="6">
        <v>409</v>
      </c>
      <c r="I18" s="9"/>
      <c r="J18" s="9"/>
      <c r="K18" t="s" s="8">
        <v>48</v>
      </c>
      <c r="L18" t="s" s="9">
        <v>50</v>
      </c>
      <c r="M18" t="s" s="14">
        <v>411</v>
      </c>
    </row>
    <row r="19">
      <c r="A19" s="5" t="n">
        <v>150.0</v>
      </c>
      <c r="B19" t="s" s="6">
        <v>53</v>
      </c>
      <c r="C19" t="n" s="7">
        <v>65.0</v>
      </c>
      <c r="D19" t="n" s="7">
        <v>1.0</v>
      </c>
      <c r="E19" t="s" s="7">
        <v>415</v>
      </c>
      <c r="F19" t="s" s="7">
        <v>50</v>
      </c>
      <c r="G19" t="s" s="6">
        <v>413</v>
      </c>
      <c r="H19" t="s" s="6">
        <v>46</v>
      </c>
      <c r="I19" s="9"/>
      <c r="J19" s="9"/>
      <c r="K19" t="s" s="8">
        <v>48</v>
      </c>
      <c r="L19" t="s" s="9">
        <v>50</v>
      </c>
      <c r="M19" t="s" s="14">
        <v>414</v>
      </c>
    </row>
    <row r="20">
      <c r="A20" s="5" t="n">
        <v>151.0</v>
      </c>
      <c r="B20" t="s" s="6">
        <v>53</v>
      </c>
      <c r="C20" t="n" s="7">
        <v>66.0</v>
      </c>
      <c r="D20" t="n" s="7">
        <v>1.0</v>
      </c>
      <c r="E20" t="s" s="7">
        <v>58</v>
      </c>
      <c r="F20" t="s" s="7">
        <v>50</v>
      </c>
      <c r="G20" t="s" s="6">
        <v>416</v>
      </c>
      <c r="H20" t="s" s="6">
        <v>46</v>
      </c>
      <c r="I20" s="9"/>
      <c r="J20" s="9"/>
      <c r="K20" t="s" s="8">
        <v>48</v>
      </c>
      <c r="L20" t="s" s="9">
        <v>50</v>
      </c>
      <c r="M20" t="s" s="14">
        <v>417</v>
      </c>
    </row>
    <row r="21">
      <c r="A21" s="5" t="n">
        <v>152.0</v>
      </c>
      <c r="B21" t="s" s="6">
        <v>53</v>
      </c>
      <c r="C21" t="n" s="7">
        <v>68.0</v>
      </c>
      <c r="D21" t="n" s="7">
        <v>1.0</v>
      </c>
      <c r="E21" t="s" s="7">
        <v>58</v>
      </c>
      <c r="F21" t="s" s="7">
        <v>421</v>
      </c>
      <c r="G21" t="s" s="6">
        <v>419</v>
      </c>
      <c r="H21" t="s" s="6">
        <v>418</v>
      </c>
      <c r="I21" s="9"/>
      <c r="J21" s="9"/>
      <c r="K21" t="s" s="8">
        <v>48</v>
      </c>
      <c r="L21" t="s" s="9">
        <v>50</v>
      </c>
      <c r="M21" t="s" s="14">
        <v>420</v>
      </c>
    </row>
    <row r="22">
      <c r="A22" s="5" t="n">
        <v>153.0</v>
      </c>
      <c r="B22" t="s" s="6">
        <v>53</v>
      </c>
      <c r="C22" t="n" s="7">
        <v>69.0</v>
      </c>
      <c r="D22" t="n" s="7">
        <v>1.0</v>
      </c>
      <c r="E22" t="s" s="7">
        <v>58</v>
      </c>
      <c r="F22" t="s" s="7">
        <v>50</v>
      </c>
      <c r="G22" t="s" s="6">
        <v>46</v>
      </c>
      <c r="H22" t="s" s="6">
        <v>46</v>
      </c>
      <c r="I22" s="9"/>
      <c r="J22" s="9"/>
      <c r="K22" t="s" s="8">
        <v>48</v>
      </c>
      <c r="L22" t="s" s="9">
        <v>233</v>
      </c>
      <c r="M22" t="s" s="14">
        <v>422</v>
      </c>
    </row>
    <row r="23">
      <c r="A23" s="5" t="n">
        <v>154.0</v>
      </c>
      <c r="B23" t="s" s="6">
        <v>53</v>
      </c>
      <c r="C23" t="n" s="7">
        <v>7.0</v>
      </c>
      <c r="D23" t="n" s="7">
        <v>2.0</v>
      </c>
      <c r="E23" t="s" s="7">
        <v>58</v>
      </c>
      <c r="F23" t="s" s="7">
        <v>50</v>
      </c>
      <c r="G23" t="s" s="6">
        <v>46</v>
      </c>
      <c r="H23" t="s" s="6">
        <v>46</v>
      </c>
      <c r="I23" s="9"/>
      <c r="J23" s="9"/>
      <c r="K23" t="s" s="8">
        <v>48</v>
      </c>
      <c r="L23" t="s" s="9">
        <v>50</v>
      </c>
      <c r="M23" t="s" s="14">
        <v>423</v>
      </c>
    </row>
    <row r="24">
      <c r="A24" s="5" t="n">
        <v>155.0</v>
      </c>
      <c r="B24" t="s" s="6">
        <v>53</v>
      </c>
      <c r="C24" t="n" s="7">
        <v>7.0</v>
      </c>
      <c r="D24" t="n" s="7">
        <v>1.0</v>
      </c>
      <c r="E24" t="s" s="7">
        <v>58</v>
      </c>
      <c r="F24" t="s" s="7">
        <v>425</v>
      </c>
      <c r="G24" t="s" s="6">
        <v>424</v>
      </c>
      <c r="H24" t="s" s="6">
        <v>54</v>
      </c>
      <c r="I24" s="9" t="s">
        <v>50</v>
      </c>
      <c r="J24" s="9" t="s">
        <v>50</v>
      </c>
      <c r="K24" t="s" s="8">
        <v>50</v>
      </c>
      <c r="L24" t="s" s="9">
        <v>50</v>
      </c>
      <c r="M24" t="s" s="14">
        <v>50</v>
      </c>
    </row>
    <row r="25">
      <c r="A25" s="5" t="n">
        <v>156.0</v>
      </c>
      <c r="B25" t="s" s="6">
        <v>53</v>
      </c>
      <c r="C25" t="n" s="7">
        <v>71.0</v>
      </c>
      <c r="D25" t="n" s="7">
        <v>1.0</v>
      </c>
      <c r="E25" t="s" s="7">
        <v>58</v>
      </c>
      <c r="F25" t="s" s="7">
        <v>50</v>
      </c>
      <c r="G25" t="s" s="6">
        <v>46</v>
      </c>
      <c r="H25" t="s" s="6">
        <v>46</v>
      </c>
      <c r="I25" s="9"/>
      <c r="J25" s="9"/>
      <c r="K25" t="s" s="8">
        <v>48</v>
      </c>
      <c r="L25" t="s" s="9">
        <v>427</v>
      </c>
      <c r="M25" t="s" s="14">
        <v>426</v>
      </c>
    </row>
    <row r="26">
      <c r="A26" s="5" t="n">
        <v>157.0</v>
      </c>
      <c r="B26" t="s" s="6">
        <v>53</v>
      </c>
      <c r="C26" t="n" s="7">
        <v>72.0</v>
      </c>
      <c r="D26" t="n" s="7">
        <v>1.0</v>
      </c>
      <c r="E26" t="s" s="7">
        <v>58</v>
      </c>
      <c r="F26" t="s" s="7">
        <v>50</v>
      </c>
      <c r="G26" t="s" s="6">
        <v>46</v>
      </c>
      <c r="H26" t="s" s="6">
        <v>46</v>
      </c>
      <c r="I26" s="9"/>
      <c r="J26" s="9"/>
      <c r="K26" t="s" s="8">
        <v>48</v>
      </c>
      <c r="L26" t="s" s="9">
        <v>233</v>
      </c>
      <c r="M26" t="s" s="14">
        <v>428</v>
      </c>
    </row>
    <row r="27">
      <c r="A27" s="5" t="n">
        <v>158.0</v>
      </c>
      <c r="B27" t="s" s="6">
        <v>53</v>
      </c>
      <c r="C27" t="n" s="7">
        <v>73.0</v>
      </c>
      <c r="D27" t="n" s="7">
        <v>1.0</v>
      </c>
      <c r="E27" t="s" s="7">
        <v>58</v>
      </c>
      <c r="F27" t="s" s="7">
        <v>432</v>
      </c>
      <c r="G27" t="s" s="6">
        <v>430</v>
      </c>
      <c r="H27" t="s" s="6">
        <v>429</v>
      </c>
      <c r="I27" s="9"/>
      <c r="J27" s="9"/>
      <c r="K27" t="s" s="8">
        <v>48</v>
      </c>
      <c r="L27" t="s" s="9">
        <v>50</v>
      </c>
      <c r="M27" t="s" s="14">
        <v>431</v>
      </c>
    </row>
    <row r="28">
      <c r="A28" s="5" t="n">
        <v>159.0</v>
      </c>
      <c r="B28" t="s" s="6">
        <v>53</v>
      </c>
      <c r="C28" t="n" s="7">
        <v>74.0</v>
      </c>
      <c r="D28" t="n" s="7">
        <v>1.0</v>
      </c>
      <c r="E28" t="s" s="7">
        <v>51</v>
      </c>
      <c r="F28" t="s" s="7">
        <v>435</v>
      </c>
      <c r="G28" t="s" s="6">
        <v>433</v>
      </c>
      <c r="H28" t="s" s="6">
        <v>71</v>
      </c>
      <c r="I28" s="9"/>
      <c r="J28" s="9"/>
      <c r="K28" t="s" s="8">
        <v>48</v>
      </c>
      <c r="L28" t="s" s="9">
        <v>50</v>
      </c>
      <c r="M28" t="s" s="14">
        <v>434</v>
      </c>
    </row>
    <row r="29">
      <c r="A29" s="5" t="n">
        <v>160.0</v>
      </c>
      <c r="B29" t="s" s="6">
        <v>53</v>
      </c>
      <c r="C29" t="n" s="7">
        <v>78.0</v>
      </c>
      <c r="D29" t="n" s="7">
        <v>78.0</v>
      </c>
      <c r="E29" t="s" s="7">
        <v>58</v>
      </c>
      <c r="F29" t="s" s="7">
        <v>439</v>
      </c>
      <c r="G29" t="s" s="6">
        <v>437</v>
      </c>
      <c r="H29" t="s" s="6">
        <v>436</v>
      </c>
      <c r="I29" s="9"/>
      <c r="J29" s="9"/>
      <c r="K29" t="s" s="8">
        <v>48</v>
      </c>
      <c r="L29" t="s" s="9">
        <v>50</v>
      </c>
      <c r="M29" t="s" s="14">
        <v>438</v>
      </c>
    </row>
    <row r="30">
      <c r="A30" s="5" t="n">
        <v>161.0</v>
      </c>
      <c r="B30" t="s" s="6">
        <v>53</v>
      </c>
      <c r="C30" t="n" s="7">
        <v>79.0</v>
      </c>
      <c r="D30" t="n" s="7">
        <v>79.0</v>
      </c>
      <c r="E30" t="s" s="7">
        <v>58</v>
      </c>
      <c r="F30" t="s" s="7">
        <v>443</v>
      </c>
      <c r="G30" t="s" s="6">
        <v>441</v>
      </c>
      <c r="H30" t="s" s="6">
        <v>440</v>
      </c>
      <c r="I30" s="9"/>
      <c r="J30" s="9"/>
      <c r="K30" t="s" s="8">
        <v>48</v>
      </c>
      <c r="L30" t="s" s="9">
        <v>50</v>
      </c>
      <c r="M30" t="s" s="14">
        <v>442</v>
      </c>
    </row>
    <row r="31">
      <c r="A31" s="5" t="n">
        <v>162.0</v>
      </c>
      <c r="B31" t="s" s="6">
        <v>53</v>
      </c>
      <c r="C31" t="n" s="7">
        <v>8.0</v>
      </c>
      <c r="D31" t="n" s="7">
        <v>1.0</v>
      </c>
      <c r="E31" t="s" s="7">
        <v>415</v>
      </c>
      <c r="F31" t="s" s="7">
        <v>447</v>
      </c>
      <c r="G31" t="s" s="6">
        <v>444</v>
      </c>
      <c r="H31" t="s" s="6">
        <v>134</v>
      </c>
      <c r="I31" s="9"/>
      <c r="J31" s="9"/>
      <c r="K31" t="s" s="8">
        <v>48</v>
      </c>
      <c r="L31" t="s" s="9">
        <v>446</v>
      </c>
      <c r="M31" t="s" s="14">
        <v>445</v>
      </c>
    </row>
    <row r="32">
      <c r="A32" s="5" t="n">
        <v>163.0</v>
      </c>
      <c r="B32" t="s" s="6">
        <v>53</v>
      </c>
      <c r="C32" t="n" s="7">
        <v>8.0</v>
      </c>
      <c r="D32" t="n" s="7">
        <v>1.0</v>
      </c>
      <c r="E32" t="s" s="7">
        <v>58</v>
      </c>
      <c r="F32" t="s" s="7">
        <v>447</v>
      </c>
      <c r="G32" t="s" s="6">
        <v>444</v>
      </c>
      <c r="H32" t="s" s="6">
        <v>134</v>
      </c>
      <c r="I32" s="9"/>
      <c r="J32" s="9"/>
      <c r="K32" t="s" s="8">
        <v>48</v>
      </c>
      <c r="L32" t="s" s="9">
        <v>50</v>
      </c>
      <c r="M32" t="s" s="14">
        <v>448</v>
      </c>
    </row>
    <row r="33">
      <c r="A33" s="5" t="n">
        <v>164.0</v>
      </c>
      <c r="B33" t="s" s="6">
        <v>53</v>
      </c>
      <c r="C33" t="n" s="7">
        <v>82.0</v>
      </c>
      <c r="D33" t="n" s="7">
        <v>82.0</v>
      </c>
      <c r="E33" t="s" s="7">
        <v>58</v>
      </c>
      <c r="F33" t="s" s="7">
        <v>451</v>
      </c>
      <c r="G33" t="s" s="6">
        <v>449</v>
      </c>
      <c r="H33" t="s" s="6">
        <v>134</v>
      </c>
      <c r="I33" s="9"/>
      <c r="J33" s="9"/>
      <c r="K33" t="s" s="8">
        <v>48</v>
      </c>
      <c r="L33" t="s" s="9">
        <v>50</v>
      </c>
      <c r="M33" t="s" s="14">
        <v>450</v>
      </c>
    </row>
    <row r="34">
      <c r="A34" s="5" t="n">
        <v>165.0</v>
      </c>
      <c r="B34" t="s" s="6">
        <v>53</v>
      </c>
      <c r="C34" t="n" s="7">
        <v>84.0</v>
      </c>
      <c r="D34" t="n" s="7">
        <v>84.0</v>
      </c>
      <c r="E34" t="s" s="7">
        <v>58</v>
      </c>
      <c r="F34" t="s" s="7">
        <v>455</v>
      </c>
      <c r="G34" t="s" s="6">
        <v>453</v>
      </c>
      <c r="H34" t="s" s="6">
        <v>452</v>
      </c>
      <c r="I34" s="9"/>
      <c r="J34" s="9"/>
      <c r="K34" t="s" s="8">
        <v>48</v>
      </c>
      <c r="L34" t="s" s="9">
        <v>50</v>
      </c>
      <c r="M34" t="s" s="14">
        <v>454</v>
      </c>
    </row>
    <row r="35">
      <c r="A35" s="5" t="n">
        <v>166.0</v>
      </c>
      <c r="B35" t="s" s="6">
        <v>53</v>
      </c>
      <c r="C35" t="n" s="7">
        <v>85.0</v>
      </c>
      <c r="D35" t="n" s="7">
        <v>85.0</v>
      </c>
      <c r="E35" t="s" s="7">
        <v>58</v>
      </c>
      <c r="F35" t="s" s="7">
        <v>50</v>
      </c>
      <c r="G35" t="s" s="6">
        <v>46</v>
      </c>
      <c r="H35" t="s" s="6">
        <v>456</v>
      </c>
      <c r="I35" s="9"/>
      <c r="J35" s="9"/>
      <c r="K35" t="s" s="8">
        <v>48</v>
      </c>
      <c r="L35" t="s" s="9">
        <v>50</v>
      </c>
      <c r="M35" t="s" s="14">
        <v>457</v>
      </c>
    </row>
    <row r="36">
      <c r="A36" s="5" t="n">
        <v>167.0</v>
      </c>
      <c r="B36" t="s" s="6">
        <v>53</v>
      </c>
      <c r="C36" t="n" s="7">
        <v>86.0</v>
      </c>
      <c r="D36" t="n" s="7">
        <v>86.0</v>
      </c>
      <c r="E36" t="s" s="7">
        <v>58</v>
      </c>
      <c r="F36" t="s" s="7">
        <v>460</v>
      </c>
      <c r="G36" t="s" s="6">
        <v>458</v>
      </c>
      <c r="H36" t="s" s="6">
        <v>54</v>
      </c>
      <c r="I36" s="9"/>
      <c r="J36" s="9"/>
      <c r="K36" t="s" s="8">
        <v>48</v>
      </c>
      <c r="L36" t="s" s="9">
        <v>50</v>
      </c>
      <c r="M36" t="s" s="14">
        <v>459</v>
      </c>
    </row>
    <row r="37">
      <c r="A37" s="5" t="n">
        <v>168.0</v>
      </c>
      <c r="B37" t="s" s="6">
        <v>53</v>
      </c>
      <c r="C37" t="n" s="7">
        <v>89.0</v>
      </c>
      <c r="D37" t="n" s="7">
        <v>89.0</v>
      </c>
      <c r="E37" t="s" s="7">
        <v>58</v>
      </c>
      <c r="F37" t="s" s="7">
        <v>50</v>
      </c>
      <c r="G37" t="s" s="6">
        <v>461</v>
      </c>
      <c r="H37" t="s" s="6">
        <v>46</v>
      </c>
      <c r="I37" s="9"/>
      <c r="J37" s="9"/>
      <c r="K37" t="s" s="8">
        <v>48</v>
      </c>
      <c r="L37" t="s" s="9">
        <v>50</v>
      </c>
      <c r="M37" t="s" s="14">
        <v>462</v>
      </c>
    </row>
    <row r="38">
      <c r="A38" s="5" t="n">
        <v>169.0</v>
      </c>
      <c r="B38" t="s" s="6">
        <v>53</v>
      </c>
      <c r="C38" t="s" s="7">
        <v>464</v>
      </c>
      <c r="D38" t="n" s="7">
        <v>89.0</v>
      </c>
      <c r="E38" t="s" s="7">
        <v>58</v>
      </c>
      <c r="F38" t="s" s="7">
        <v>50</v>
      </c>
      <c r="G38" t="s" s="6">
        <v>463</v>
      </c>
      <c r="H38" t="s" s="6">
        <v>46</v>
      </c>
      <c r="I38" s="9" t="s">
        <v>50</v>
      </c>
      <c r="J38" s="9" t="s">
        <v>50</v>
      </c>
      <c r="K38" t="s" s="8">
        <v>50</v>
      </c>
      <c r="L38" t="s" s="9">
        <v>50</v>
      </c>
      <c r="M38" t="s" s="14">
        <v>50</v>
      </c>
    </row>
    <row r="39">
      <c r="A39" s="5" t="n">
        <v>170.0</v>
      </c>
      <c r="B39" t="s" s="6">
        <v>53</v>
      </c>
      <c r="C39" t="n" s="7">
        <v>9.0</v>
      </c>
      <c r="D39" t="n" s="7">
        <v>9.0</v>
      </c>
      <c r="E39" t="s" s="7">
        <v>58</v>
      </c>
      <c r="F39" t="s" s="7">
        <v>468</v>
      </c>
      <c r="G39" t="s" s="6">
        <v>466</v>
      </c>
      <c r="H39" t="s" s="6">
        <v>465</v>
      </c>
      <c r="I39" s="9"/>
      <c r="J39" s="9"/>
      <c r="K39" t="s" s="8">
        <v>48</v>
      </c>
      <c r="L39" t="s" s="9">
        <v>50</v>
      </c>
      <c r="M39" t="s" s="14">
        <v>467</v>
      </c>
    </row>
    <row r="40">
      <c r="A40" s="5" t="n">
        <v>171.0</v>
      </c>
      <c r="B40" t="s" s="6">
        <v>53</v>
      </c>
      <c r="C40" t="n" s="7">
        <v>90.0</v>
      </c>
      <c r="D40" t="n" s="7">
        <v>90.0</v>
      </c>
      <c r="E40" t="s" s="7">
        <v>58</v>
      </c>
      <c r="F40" t="s" s="7">
        <v>471</v>
      </c>
      <c r="G40" t="s" s="6">
        <v>469</v>
      </c>
      <c r="H40" t="s" s="6">
        <v>89</v>
      </c>
      <c r="I40" s="9"/>
      <c r="J40" s="9"/>
      <c r="K40" t="s" s="8">
        <v>48</v>
      </c>
      <c r="L40" t="s" s="9">
        <v>50</v>
      </c>
      <c r="M40" t="s" s="14">
        <v>470</v>
      </c>
    </row>
    <row r="41">
      <c r="A41" s="5" t="n">
        <v>172.0</v>
      </c>
      <c r="B41" t="s" s="6">
        <v>53</v>
      </c>
      <c r="C41" t="n" s="7">
        <v>91.0</v>
      </c>
      <c r="D41" t="n" s="7">
        <v>1.0</v>
      </c>
      <c r="E41" t="s" s="7">
        <v>58</v>
      </c>
      <c r="F41" t="s" s="7">
        <v>475</v>
      </c>
      <c r="G41" t="s" s="6">
        <v>472</v>
      </c>
      <c r="H41" t="s" s="6">
        <v>89</v>
      </c>
      <c r="I41" s="9"/>
      <c r="J41" s="9"/>
      <c r="K41" t="s" s="8">
        <v>48</v>
      </c>
      <c r="L41" t="s" s="9">
        <v>474</v>
      </c>
      <c r="M41" t="s" s="14">
        <v>473</v>
      </c>
    </row>
    <row r="42">
      <c r="A42" s="5" t="n">
        <v>173.0</v>
      </c>
      <c r="B42" t="s" s="6">
        <v>53</v>
      </c>
      <c r="C42" t="n" s="7">
        <v>92.0</v>
      </c>
      <c r="D42" t="n" s="7">
        <v>92.0</v>
      </c>
      <c r="E42" t="s" s="7">
        <v>58</v>
      </c>
      <c r="F42" t="s" s="7">
        <v>478</v>
      </c>
      <c r="G42" t="s" s="6">
        <v>476</v>
      </c>
      <c r="H42" t="s" s="6">
        <v>94</v>
      </c>
      <c r="I42" s="9"/>
      <c r="J42" s="9"/>
      <c r="K42" t="s" s="8">
        <v>48</v>
      </c>
      <c r="L42" t="s" s="9">
        <v>50</v>
      </c>
      <c r="M42" t="s" s="14">
        <v>477</v>
      </c>
    </row>
    <row r="43">
      <c r="A43" s="5" t="n">
        <v>174.0</v>
      </c>
      <c r="B43" t="s" s="6">
        <v>53</v>
      </c>
      <c r="C43" t="n" s="7">
        <v>93.0</v>
      </c>
      <c r="D43" t="n" s="7">
        <v>93.0</v>
      </c>
      <c r="E43" t="s" s="7">
        <v>58</v>
      </c>
      <c r="F43" t="s" s="7">
        <v>475</v>
      </c>
      <c r="G43" t="s" s="6">
        <v>472</v>
      </c>
      <c r="H43" t="s" s="6">
        <v>89</v>
      </c>
      <c r="I43" s="9"/>
      <c r="J43" s="9"/>
      <c r="K43" t="s" s="8">
        <v>48</v>
      </c>
      <c r="L43" t="s" s="9">
        <v>50</v>
      </c>
      <c r="M43" t="s" s="14">
        <v>479</v>
      </c>
    </row>
    <row r="44">
      <c r="A44" s="5" t="n">
        <v>175.0</v>
      </c>
      <c r="B44" t="s" s="6">
        <v>53</v>
      </c>
      <c r="C44" t="n" s="7">
        <v>95.0</v>
      </c>
      <c r="D44" t="n" s="7">
        <v>95.0</v>
      </c>
      <c r="E44" t="s" s="7">
        <v>58</v>
      </c>
      <c r="F44" t="s" s="7">
        <v>483</v>
      </c>
      <c r="G44" t="s" s="6">
        <v>481</v>
      </c>
      <c r="H44" t="s" s="6">
        <v>480</v>
      </c>
      <c r="I44" s="9"/>
      <c r="J44" s="9"/>
      <c r="K44" t="s" s="8">
        <v>48</v>
      </c>
      <c r="L44" t="s" s="9">
        <v>50</v>
      </c>
      <c r="M44" t="s" s="14">
        <v>482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23:I24"/>
    <mergeCell ref="J23:J24"/>
    <mergeCell ref="K23:K24"/>
    <mergeCell ref="M23:M24"/>
    <mergeCell ref="I37:I38"/>
    <mergeCell ref="J37:J38"/>
    <mergeCell ref="K37:K38"/>
    <mergeCell ref="M37:M38"/>
    <mergeCell ref="L11:L1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53</v>
      </c>
      <c r="C10" s="7" t="n">
        <v>98.0</v>
      </c>
      <c r="D10" s="7" t="n">
        <v>98.0</v>
      </c>
      <c r="E10" s="7" t="s">
        <v>58</v>
      </c>
      <c r="F10" s="7" t="s">
        <v>50</v>
      </c>
      <c r="G10" s="6" t="s">
        <v>59</v>
      </c>
      <c r="H10" s="6" t="s">
        <v>46</v>
      </c>
      <c r="I10" s="9"/>
      <c r="J10" s="9"/>
      <c r="K10" s="8" t="s">
        <v>48</v>
      </c>
      <c r="L10" s="9" t="s">
        <v>50</v>
      </c>
      <c r="M10" s="14" t="s">
        <v>485</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486</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153</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